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动态指数池" sheetId="1" state="visible" r:id="rId1"/>
    <sheet xmlns:r="http://schemas.openxmlformats.org/officeDocument/2006/relationships" name="相关性矩阵" sheetId="2" state="visible" r:id="rId2"/>
    <sheet xmlns:r="http://schemas.openxmlformats.org/officeDocument/2006/relationships" name="聚类明细" sheetId="3" state="visible" r:id="rId3"/>
  </sheets>
  <definedNames>
    <definedName name="_xlnm._FilterDatabase" localSheetId="0" hidden="1">'动态指数池'!$A$1:$T$25</definedName>
    <definedName name="_xlnm._FilterDatabase" localSheetId="2" hidden="1">'聚类明细'!$A$1:$L$132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0.0000"/>
  </numFmts>
  <fonts count="4">
    <font>
      <name val="Calibri"/>
      <family val="2"/>
      <color theme="1"/>
      <sz val="11"/>
      <scheme val="minor"/>
    </font>
    <font>
      <b val="1"/>
      <color rgb="00FFFFFF"/>
    </font>
    <font>
      <b val="1"/>
      <color rgb="001F1F1F"/>
    </font>
    <font>
      <b val="1"/>
      <color rgb="00006100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AF7"/>
      </patternFill>
    </fill>
    <fill>
      <patternFill patternType="solid">
        <fgColor rgb="00C6E0B4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164" fontId="0" fillId="0" borderId="1" pivotButton="0" quotePrefix="0" xfId="0"/>
    <xf numFmtId="0" fontId="0" fillId="0" borderId="1" pivotButton="0" quotePrefix="0" xfId="0"/>
    <xf numFmtId="4" fontId="0" fillId="0" borderId="1" pivotButton="0" quotePrefix="0" xfId="0"/>
    <xf numFmtId="165" fontId="0" fillId="0" borderId="1" pivotButton="0" quotePrefix="0" xfId="0"/>
    <xf numFmtId="0" fontId="2" fillId="3" borderId="0" pivotButton="0" quotePrefix="0" xfId="0"/>
    <xf numFmtId="165" fontId="0" fillId="0" borderId="0" applyAlignment="1" pivotButton="0" quotePrefix="0" xfId="0">
      <alignment horizontal="center" vertical="center"/>
    </xf>
    <xf numFmtId="0" fontId="0" fillId="4" borderId="1" pivotButton="0" quotePrefix="0" xfId="0"/>
    <xf numFmtId="0" fontId="3" fillId="4" borderId="1" applyAlignment="1" pivotButton="0" quotePrefix="0" xfId="0">
      <alignment horizontal="center" vertical="center"/>
    </xf>
    <xf numFmtId="4" fontId="0" fillId="4" borderId="1" pivotButton="0" quotePrefix="0" xfId="0"/>
    <xf numFmtId="165" fontId="0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ables/table1.xml><?xml version="1.0" encoding="utf-8"?>
<table xmlns="http://schemas.openxmlformats.org/spreadsheetml/2006/main" id="1" name="DynamicIndexPool" displayName="DynamicIndexPool" ref="A1:T25" headerRowCount="1">
  <autoFilter ref="A1:T25"/>
  <tableColumns count="20">
    <tableColumn id="1" name="日期"/>
    <tableColumn id="2" name="代码"/>
    <tableColumn id="3" name="名称"/>
    <tableColumn id="4" name="上市日期"/>
    <tableColumn id="5" name="对标指数"/>
    <tableColumn id="6" name="benchmark"/>
    <tableColumn id="7" name="管理人"/>
    <tableColumn id="8" name="托管人"/>
    <tableColumn id="9" name="类别大类"/>
    <tableColumn id="10" name="类别细类"/>
    <tableColumn id="11" name="对标指数代码"/>
    <tableColumn id="12" name="规模"/>
    <tableColumn id="13" name="成交量"/>
    <tableColumn id="14" name="成交额"/>
    <tableColumn id="15" name="收盘价"/>
    <tableColumn id="16" name="VWAP"/>
    <tableColumn id="17" name="溢价率"/>
    <tableColumn id="18" name="过去20个交易日平均成交额"/>
    <tableColumn id="19" name="聚类编号"/>
    <tableColumn id="20" name="聚类指数数量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ClusterDetails" displayName="ClusterDetails" ref="A1:L132" headerRowCount="1">
  <autoFilter ref="A1:L132"/>
  <tableColumns count="12">
    <tableColumn id="1" name="聚类编号"/>
    <tableColumn id="2" name="是否最终代表"/>
    <tableColumn id="3" name="ETF代码"/>
    <tableColumn id="4" name="ETF名称"/>
    <tableColumn id="5" name="类别大类"/>
    <tableColumn id="6" name="对标指数代码"/>
    <tableColumn id="7" name="对标指数"/>
    <tableColumn id="8" name="过去20个交易日平均成交额"/>
    <tableColumn id="9" name="与代表指数相关性"/>
    <tableColumn id="10" name="聚类内最低相关性"/>
    <tableColumn id="11" name="相关性阈值"/>
    <tableColumn id="12" name="距离阈值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2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24" customWidth="1" min="3" max="3"/>
    <col width="12" customWidth="1" min="4" max="4"/>
    <col width="28" customWidth="1" min="5" max="5"/>
    <col width="34" customWidth="1" min="6" max="6"/>
    <col width="28" customWidth="1" min="7" max="7"/>
    <col width="28" customWidth="1" min="8" max="8"/>
    <col width="16" customWidth="1" min="9" max="9"/>
    <col width="18" customWidth="1" min="10" max="10"/>
    <col width="18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24" customWidth="1" min="18" max="18"/>
    <col width="16" customWidth="1" min="19" max="19"/>
    <col width="16" customWidth="1" min="20" max="20"/>
  </cols>
  <sheetData>
    <row r="1" ht="28" customHeight="1">
      <c r="A1" s="1" t="inlineStr">
        <is>
          <t>日期</t>
        </is>
      </c>
      <c r="B1" s="1" t="inlineStr">
        <is>
          <t>代码</t>
        </is>
      </c>
      <c r="C1" s="1" t="inlineStr">
        <is>
          <t>名称</t>
        </is>
      </c>
      <c r="D1" s="1" t="inlineStr">
        <is>
          <t>上市日期</t>
        </is>
      </c>
      <c r="E1" s="1" t="inlineStr">
        <is>
          <t>对标指数</t>
        </is>
      </c>
      <c r="F1" s="1" t="inlineStr">
        <is>
          <t>benchmark</t>
        </is>
      </c>
      <c r="G1" s="1" t="inlineStr">
        <is>
          <t>管理人</t>
        </is>
      </c>
      <c r="H1" s="1" t="inlineStr">
        <is>
          <t>托管人</t>
        </is>
      </c>
      <c r="I1" s="1" t="inlineStr">
        <is>
          <t>类别大类</t>
        </is>
      </c>
      <c r="J1" s="1" t="inlineStr">
        <is>
          <t>类别细类</t>
        </is>
      </c>
      <c r="K1" s="1" t="inlineStr">
        <is>
          <t>对标指数代码</t>
        </is>
      </c>
      <c r="L1" s="1" t="inlineStr">
        <is>
          <t>规模</t>
        </is>
      </c>
      <c r="M1" s="1" t="inlineStr">
        <is>
          <t>成交量</t>
        </is>
      </c>
      <c r="N1" s="1" t="inlineStr">
        <is>
          <t>成交额</t>
        </is>
      </c>
      <c r="O1" s="1" t="inlineStr">
        <is>
          <t>收盘价</t>
        </is>
      </c>
      <c r="P1" s="1" t="inlineStr">
        <is>
          <t>VWAP</t>
        </is>
      </c>
      <c r="Q1" s="1" t="inlineStr">
        <is>
          <t>溢价率</t>
        </is>
      </c>
      <c r="R1" s="1" t="inlineStr">
        <is>
          <t>过去20个交易日平均成交额</t>
        </is>
      </c>
      <c r="S1" s="1" t="inlineStr">
        <is>
          <t>聚类编号</t>
        </is>
      </c>
      <c r="T1" s="1" t="inlineStr">
        <is>
          <t>聚类指数数量</t>
        </is>
      </c>
    </row>
    <row r="2">
      <c r="A2" s="2" t="n">
        <v>45579</v>
      </c>
      <c r="B2" s="3" t="inlineStr">
        <is>
          <t>510300.SH</t>
        </is>
      </c>
      <c r="C2" s="3" t="inlineStr">
        <is>
          <t>华泰柏瑞沪深300ETF</t>
        </is>
      </c>
      <c r="D2" s="2" t="n">
        <v>41057</v>
      </c>
      <c r="E2" s="3" t="inlineStr">
        <is>
          <t>沪深300指数</t>
        </is>
      </c>
      <c r="F2" s="3" t="inlineStr">
        <is>
          <t>沪深300指数</t>
        </is>
      </c>
      <c r="G2" s="3" t="inlineStr">
        <is>
          <t>华泰柏瑞基金管理有限公司</t>
        </is>
      </c>
      <c r="H2" s="3" t="inlineStr">
        <is>
          <t>中国工商银行股份有限公司</t>
        </is>
      </c>
      <c r="I2" s="3" t="inlineStr">
        <is>
          <t>股票型ETF</t>
        </is>
      </c>
      <c r="J2" s="3" t="inlineStr">
        <is>
          <t>规模指数ETF</t>
        </is>
      </c>
      <c r="K2" s="3" t="inlineStr">
        <is>
          <t>000300.SH</t>
        </is>
      </c>
      <c r="L2" s="4" t="n">
        <v>407692521936.02</v>
      </c>
      <c r="M2" s="4" t="n">
        <v>3104931745</v>
      </c>
      <c r="N2" s="4" t="n">
        <v>12444027076</v>
      </c>
      <c r="O2" s="3" t="inlineStr">
        <is>
          <t>3.8507081654661</t>
        </is>
      </c>
      <c r="P2" s="3" t="inlineStr">
        <is>
          <t>3.8200419357283</t>
        </is>
      </c>
      <c r="Q2" s="5" t="n">
        <v>-0.064315045</v>
      </c>
      <c r="R2" s="4" t="n">
        <v>10835593950.2</v>
      </c>
      <c r="S2" s="3" t="n">
        <v>1</v>
      </c>
      <c r="T2" s="3" t="n">
        <v>11</v>
      </c>
    </row>
    <row r="3">
      <c r="A3" s="2" t="n">
        <v>45579</v>
      </c>
      <c r="B3" s="3" t="inlineStr">
        <is>
          <t>510880.SH</t>
        </is>
      </c>
      <c r="C3" s="3" t="inlineStr">
        <is>
          <t>华泰柏瑞上证红利ETF</t>
        </is>
      </c>
      <c r="D3" s="2" t="n">
        <v>39100</v>
      </c>
      <c r="E3" s="3" t="inlineStr">
        <is>
          <t>上证红利指数</t>
        </is>
      </c>
      <c r="F3" s="3" t="inlineStr">
        <is>
          <t>上证红利指数</t>
        </is>
      </c>
      <c r="G3" s="3" t="inlineStr">
        <is>
          <t>华泰柏瑞基金管理有限公司</t>
        </is>
      </c>
      <c r="H3" s="3" t="inlineStr">
        <is>
          <t>招商银行股份有限公司</t>
        </is>
      </c>
      <c r="I3" s="3" t="inlineStr">
        <is>
          <t>股票型ETF</t>
        </is>
      </c>
      <c r="J3" s="3" t="inlineStr">
        <is>
          <t>策略指数ETF</t>
        </is>
      </c>
      <c r="K3" s="3" t="inlineStr">
        <is>
          <t>000015.SH</t>
        </is>
      </c>
      <c r="L3" s="4" t="n">
        <v>17857165215.6</v>
      </c>
      <c r="M3" s="4" t="n">
        <v>231364800</v>
      </c>
      <c r="N3" s="4" t="n">
        <v>762403772</v>
      </c>
      <c r="O3" s="3" t="inlineStr">
        <is>
          <t>3.023628061921</t>
        </is>
      </c>
      <c r="P3" s="3" t="inlineStr">
        <is>
          <t>3.0083321826494</t>
        </is>
      </c>
      <c r="Q3" s="5" t="n">
        <v>0.120918984</v>
      </c>
      <c r="R3" s="4" t="n">
        <v>709550256.25</v>
      </c>
      <c r="S3" s="3" t="n">
        <v>2</v>
      </c>
      <c r="T3" s="3" t="n">
        <v>8</v>
      </c>
    </row>
    <row r="4">
      <c r="A4" s="2" t="n">
        <v>45579</v>
      </c>
      <c r="B4" s="3" t="inlineStr">
        <is>
          <t>510230.SH</t>
        </is>
      </c>
      <c r="C4" s="3" t="inlineStr">
        <is>
          <t>国泰上证180金融ETF</t>
        </is>
      </c>
      <c r="D4" s="2" t="n">
        <v>40686</v>
      </c>
      <c r="E4" s="3" t="inlineStr">
        <is>
          <t>上证180金融股指数</t>
        </is>
      </c>
      <c r="F4" s="3" t="inlineStr">
        <is>
          <t>上证180金融股指数</t>
        </is>
      </c>
      <c r="G4" s="3" t="inlineStr">
        <is>
          <t>国泰基金管理有限公司</t>
        </is>
      </c>
      <c r="H4" s="3" t="inlineStr">
        <is>
          <t>中国银行股份有限公司</t>
        </is>
      </c>
      <c r="I4" s="3" t="inlineStr">
        <is>
          <t>股票型ETF</t>
        </is>
      </c>
      <c r="J4" s="3" t="inlineStr">
        <is>
          <t>行业指数ETF</t>
        </is>
      </c>
      <c r="K4" s="3" t="inlineStr">
        <is>
          <t>000018.SH</t>
        </is>
      </c>
      <c r="L4" s="4" t="n">
        <v>4607681429.6</v>
      </c>
      <c r="M4" s="4" t="n">
        <v>75438500</v>
      </c>
      <c r="N4" s="4" t="n">
        <v>98223928</v>
      </c>
      <c r="O4" s="3" t="inlineStr">
        <is>
          <t>1.2477237561317</t>
        </is>
      </c>
      <c r="P4" s="3" t="inlineStr">
        <is>
          <t>1.2410893551326</t>
        </is>
      </c>
      <c r="Q4" s="5" t="n">
        <v>0.022923512</v>
      </c>
      <c r="R4" s="4" t="n">
        <v>77427787.90000001</v>
      </c>
      <c r="S4" s="3" t="n">
        <v>3</v>
      </c>
      <c r="T4" s="3" t="n">
        <v>2</v>
      </c>
    </row>
    <row r="5">
      <c r="A5" s="2" t="n">
        <v>45579</v>
      </c>
      <c r="B5" s="3" t="inlineStr">
        <is>
          <t>512690.SH</t>
        </is>
      </c>
      <c r="C5" s="3" t="inlineStr">
        <is>
          <t>酒ETF</t>
        </is>
      </c>
      <c r="D5" s="2" t="n">
        <v>43591</v>
      </c>
      <c r="E5" s="3" t="inlineStr">
        <is>
          <t>中证酒指数</t>
        </is>
      </c>
      <c r="F5" s="3" t="inlineStr">
        <is>
          <t>中证酒指数收益率</t>
        </is>
      </c>
      <c r="G5" s="3" t="inlineStr">
        <is>
          <t>鹏华基金管理有限公司</t>
        </is>
      </c>
      <c r="H5" s="3" t="inlineStr">
        <is>
          <t>中国建设银行股份有限公司</t>
        </is>
      </c>
      <c r="I5" s="3" t="inlineStr">
        <is>
          <t>股票型ETF</t>
        </is>
      </c>
      <c r="J5" s="3" t="inlineStr">
        <is>
          <t>主题指数ETF</t>
        </is>
      </c>
      <c r="K5" s="3" t="inlineStr">
        <is>
          <t>399987.SZ</t>
        </is>
      </c>
      <c r="L5" s="4" t="n">
        <v>11392796327.52</v>
      </c>
      <c r="M5" s="4" t="n">
        <v>1253764520</v>
      </c>
      <c r="N5" s="4" t="n">
        <v>792355125</v>
      </c>
      <c r="O5" s="3" t="inlineStr">
        <is>
          <t>0.638</t>
        </is>
      </c>
      <c r="P5" s="3" t="inlineStr">
        <is>
          <t>0.63198081646145</t>
        </is>
      </c>
      <c r="Q5" s="5" t="n">
        <v>0.062735257</v>
      </c>
      <c r="R5" s="4" t="n">
        <v>826421287.9</v>
      </c>
      <c r="S5" s="3" t="n">
        <v>4</v>
      </c>
      <c r="T5" s="3" t="n">
        <v>6</v>
      </c>
    </row>
    <row r="6">
      <c r="A6" s="2" t="n">
        <v>45579</v>
      </c>
      <c r="B6" s="3" t="inlineStr">
        <is>
          <t>510150.SH</t>
        </is>
      </c>
      <c r="C6" s="3" t="inlineStr">
        <is>
          <t>招商上证消费80ETF</t>
        </is>
      </c>
      <c r="D6" s="2" t="n">
        <v>40599</v>
      </c>
      <c r="E6" s="3" t="inlineStr">
        <is>
          <t>上证消费80指数</t>
        </is>
      </c>
      <c r="F6" s="3" t="inlineStr">
        <is>
          <t>上证消费80指数</t>
        </is>
      </c>
      <c r="G6" s="3" t="inlineStr">
        <is>
          <t>招商基金管理有限公司</t>
        </is>
      </c>
      <c r="H6" s="3" t="inlineStr">
        <is>
          <t>中国工商银行股份有限公司</t>
        </is>
      </c>
      <c r="I6" s="3" t="inlineStr">
        <is>
          <t>股票型ETF</t>
        </is>
      </c>
      <c r="J6" s="3" t="inlineStr">
        <is>
          <t>主题指数ETF</t>
        </is>
      </c>
      <c r="K6" s="3" t="inlineStr">
        <is>
          <t>000069.SH</t>
        </is>
      </c>
      <c r="L6" s="4" t="n">
        <v>2160891990.18</v>
      </c>
      <c r="M6" s="4" t="n">
        <v>402667800</v>
      </c>
      <c r="N6" s="4" t="n">
        <v>211985774</v>
      </c>
      <c r="O6" s="3" t="inlineStr">
        <is>
          <t>0.532</t>
        </is>
      </c>
      <c r="P6" s="3" t="inlineStr">
        <is>
          <t>0.52645325501567</t>
        </is>
      </c>
      <c r="Q6" s="5" t="n">
        <v>0.131752306</v>
      </c>
      <c r="R6" s="4" t="n">
        <v>177064238</v>
      </c>
      <c r="S6" s="3" t="n">
        <v>5</v>
      </c>
      <c r="T6" s="3" t="n">
        <v>5</v>
      </c>
    </row>
    <row r="7">
      <c r="A7" s="2" t="n">
        <v>45579</v>
      </c>
      <c r="B7" s="3" t="inlineStr">
        <is>
          <t>588000.SH</t>
        </is>
      </c>
      <c r="C7" s="3" t="inlineStr">
        <is>
          <t>华夏上证科创板50成份ETF</t>
        </is>
      </c>
      <c r="D7" s="2" t="n">
        <v>44151</v>
      </c>
      <c r="E7" s="3" t="inlineStr">
        <is>
          <t>上证科创板50成份指数</t>
        </is>
      </c>
      <c r="F7" s="3" t="inlineStr">
        <is>
          <t>上证科创板50成份指数收益率</t>
        </is>
      </c>
      <c r="G7" s="3" t="inlineStr">
        <is>
          <t>华夏基金管理有限公司</t>
        </is>
      </c>
      <c r="H7" s="3" t="inlineStr">
        <is>
          <t>招商银行股份有限公司</t>
        </is>
      </c>
      <c r="I7" s="3" t="inlineStr">
        <is>
          <t>股票型ETF</t>
        </is>
      </c>
      <c r="J7" s="3" t="inlineStr">
        <is>
          <t>规模指数ETF</t>
        </is>
      </c>
      <c r="K7" s="3" t="inlineStr">
        <is>
          <t>000688.SH</t>
        </is>
      </c>
      <c r="L7" s="4" t="n">
        <v>112567186526.34</v>
      </c>
      <c r="M7" s="4" t="n">
        <v>12137905883</v>
      </c>
      <c r="N7" s="4" t="n">
        <v>11552671984</v>
      </c>
      <c r="O7" s="3" t="inlineStr">
        <is>
          <t>0.974</t>
        </is>
      </c>
      <c r="P7" s="3" t="inlineStr">
        <is>
          <t>0.95178460727565</t>
        </is>
      </c>
      <c r="Q7" s="5" t="n">
        <v>0.030810311</v>
      </c>
      <c r="R7" s="4" t="n">
        <v>6969611343.75</v>
      </c>
      <c r="S7" s="3" t="n">
        <v>6</v>
      </c>
      <c r="T7" s="3" t="n">
        <v>22</v>
      </c>
    </row>
    <row r="8">
      <c r="A8" s="2" t="n">
        <v>45579</v>
      </c>
      <c r="B8" s="3" t="inlineStr">
        <is>
          <t>159915.SZ</t>
        </is>
      </c>
      <c r="C8" s="3" t="inlineStr">
        <is>
          <t>易方达创业板ETF</t>
        </is>
      </c>
      <c r="D8" s="2" t="n">
        <v>40886</v>
      </c>
      <c r="E8" s="3" t="inlineStr">
        <is>
          <t>创业板指数</t>
        </is>
      </c>
      <c r="F8" s="3" t="inlineStr">
        <is>
          <t>创业板指数</t>
        </is>
      </c>
      <c r="G8" s="3" t="inlineStr">
        <is>
          <t>易方达基金管理有限公司</t>
        </is>
      </c>
      <c r="H8" s="3" t="inlineStr">
        <is>
          <t>中国工商银行股份有限公司</t>
        </is>
      </c>
      <c r="I8" s="3" t="inlineStr">
        <is>
          <t>股票型ETF</t>
        </is>
      </c>
      <c r="J8" s="3" t="inlineStr">
        <is>
          <t>规模指数ETF</t>
        </is>
      </c>
      <c r="K8" s="3" t="inlineStr">
        <is>
          <t>399006.SZ</t>
        </is>
      </c>
      <c r="L8" s="4" t="n">
        <v>114157357426.12</v>
      </c>
      <c r="M8" s="4" t="n">
        <v>5700479873</v>
      </c>
      <c r="N8" s="4" t="n">
        <v>11851253261.66</v>
      </c>
      <c r="O8" s="3" t="inlineStr">
        <is>
          <t>2.116</t>
        </is>
      </c>
      <c r="P8" s="3" t="inlineStr">
        <is>
          <t>2.0789922121807</t>
        </is>
      </c>
      <c r="Q8" s="5" t="n">
        <v>0.033092233</v>
      </c>
      <c r="R8" s="4" t="n">
        <v>9554667423.989</v>
      </c>
      <c r="S8" s="3" t="n">
        <v>7</v>
      </c>
      <c r="T8" s="3" t="n">
        <v>9</v>
      </c>
    </row>
    <row r="9">
      <c r="A9" s="2" t="n">
        <v>45579</v>
      </c>
      <c r="B9" s="3" t="inlineStr">
        <is>
          <t>512400.SH</t>
        </is>
      </c>
      <c r="C9" s="3" t="inlineStr">
        <is>
          <t>南方中证申万有色金属ETF</t>
        </is>
      </c>
      <c r="D9" s="2" t="n">
        <v>42979</v>
      </c>
      <c r="E9" s="3" t="inlineStr">
        <is>
          <t>中证申万有色金属指数</t>
        </is>
      </c>
      <c r="F9" s="3" t="inlineStr">
        <is>
          <t>中证申万有色金属指数</t>
        </is>
      </c>
      <c r="G9" s="3" t="inlineStr">
        <is>
          <t>南方基金管理股份有限公司</t>
        </is>
      </c>
      <c r="H9" s="3" t="inlineStr">
        <is>
          <t>中国工商银行股份有限公司</t>
        </is>
      </c>
      <c r="I9" s="3" t="inlineStr">
        <is>
          <t>股票型ETF</t>
        </is>
      </c>
      <c r="J9" s="3" t="inlineStr">
        <is>
          <t>行业指数ETF</t>
        </is>
      </c>
      <c r="K9" s="3" t="inlineStr">
        <is>
          <t>000819.SH</t>
        </is>
      </c>
      <c r="L9" s="4" t="n">
        <v>4591031160.6</v>
      </c>
      <c r="M9" s="4" t="n">
        <v>234468600</v>
      </c>
      <c r="N9" s="4" t="n">
        <v>244670591</v>
      </c>
      <c r="O9" s="3" t="inlineStr">
        <is>
          <t>1.0438783610755</t>
        </is>
      </c>
      <c r="P9" s="3" t="inlineStr">
        <is>
          <t>1.0334902049048</t>
        </is>
      </c>
      <c r="Q9" s="5" t="n">
        <v>-0.132651128</v>
      </c>
      <c r="R9" s="4" t="n">
        <v>237884885.65</v>
      </c>
      <c r="S9" s="3" t="n">
        <v>8</v>
      </c>
      <c r="T9" s="3" t="n">
        <v>3</v>
      </c>
    </row>
    <row r="10">
      <c r="A10" s="2" t="n">
        <v>45579</v>
      </c>
      <c r="B10" s="3" t="inlineStr">
        <is>
          <t>510500.SH</t>
        </is>
      </c>
      <c r="C10" s="3" t="inlineStr">
        <is>
          <t>南方中证500ETF</t>
        </is>
      </c>
      <c r="D10" s="2" t="n">
        <v>41348</v>
      </c>
      <c r="E10" s="3" t="inlineStr">
        <is>
          <t>中证小盘500指数</t>
        </is>
      </c>
      <c r="F10" s="3" t="inlineStr">
        <is>
          <t>中证500指数</t>
        </is>
      </c>
      <c r="G10" s="3" t="inlineStr">
        <is>
          <t>南方基金管理股份有限公司</t>
        </is>
      </c>
      <c r="H10" s="3" t="inlineStr">
        <is>
          <t>中国农业银行股份有限公司</t>
        </is>
      </c>
      <c r="I10" s="3" t="inlineStr">
        <is>
          <t>股票型ETF</t>
        </is>
      </c>
      <c r="J10" s="3" t="inlineStr">
        <is>
          <t>规模指数ETF</t>
        </is>
      </c>
      <c r="K10" s="3" t="inlineStr">
        <is>
          <t>000905.SH</t>
        </is>
      </c>
      <c r="L10" s="4" t="n">
        <v>117598902114.54</v>
      </c>
      <c r="M10" s="4" t="n">
        <v>759865177</v>
      </c>
      <c r="N10" s="4" t="n">
        <v>4258265624</v>
      </c>
      <c r="O10" s="3" t="inlineStr">
        <is>
          <t>5.4606759223397</t>
        </is>
      </c>
      <c r="P10" s="3" t="inlineStr">
        <is>
          <t>5.3752841321604</t>
        </is>
      </c>
      <c r="Q10" s="5" t="n">
        <v>-0.103528751</v>
      </c>
      <c r="R10" s="4" t="n">
        <v>3820951518.85</v>
      </c>
      <c r="S10" s="3" t="n">
        <v>9</v>
      </c>
      <c r="T10" s="3" t="n">
        <v>10</v>
      </c>
    </row>
    <row r="11">
      <c r="A11" s="2" t="n">
        <v>45579</v>
      </c>
      <c r="B11" s="3" t="inlineStr">
        <is>
          <t>512010.SH</t>
        </is>
      </c>
      <c r="C11" s="3" t="inlineStr">
        <is>
          <t>易方达沪深300医药ETF</t>
        </is>
      </c>
      <c r="D11" s="2" t="n">
        <v>41575</v>
      </c>
      <c r="E11" s="3" t="inlineStr">
        <is>
          <t>沪深300医药卫生指数</t>
        </is>
      </c>
      <c r="F11" s="3" t="inlineStr">
        <is>
          <t>沪深300医药卫生指数</t>
        </is>
      </c>
      <c r="G11" s="3" t="inlineStr">
        <is>
          <t>易方达基金管理有限公司</t>
        </is>
      </c>
      <c r="H11" s="3" t="inlineStr">
        <is>
          <t>中国建设银行股份有限公司</t>
        </is>
      </c>
      <c r="I11" s="3" t="inlineStr">
        <is>
          <t>股票型ETF</t>
        </is>
      </c>
      <c r="J11" s="3" t="inlineStr">
        <is>
          <t>行业指数ETF</t>
        </is>
      </c>
      <c r="K11" s="3" t="inlineStr">
        <is>
          <t>000913.SH</t>
        </is>
      </c>
      <c r="L11" s="4" t="n">
        <v>21041542865.37</v>
      </c>
      <c r="M11" s="4" t="n">
        <v>2466332050</v>
      </c>
      <c r="N11" s="4" t="n">
        <v>931729399</v>
      </c>
      <c r="O11" s="3" t="inlineStr">
        <is>
          <t>0.382</t>
        </is>
      </c>
      <c r="P11" s="3" t="inlineStr">
        <is>
          <t>0.37777938254502</t>
        </is>
      </c>
      <c r="Q11" s="5" t="n">
        <v>0.183582481</v>
      </c>
      <c r="R11" s="4" t="n">
        <v>912918375.95</v>
      </c>
      <c r="S11" s="3" t="n">
        <v>10</v>
      </c>
      <c r="T11" s="3" t="n">
        <v>12</v>
      </c>
    </row>
    <row r="12">
      <c r="A12" s="2" t="n">
        <v>45579</v>
      </c>
      <c r="B12" s="3" t="inlineStr">
        <is>
          <t>515790.SH</t>
        </is>
      </c>
      <c r="C12" s="3" t="inlineStr">
        <is>
          <t>华泰柏瑞中证光伏产业ETF</t>
        </is>
      </c>
      <c r="D12" s="2" t="n">
        <v>44183</v>
      </c>
      <c r="E12" s="3" t="inlineStr">
        <is>
          <t>中证光伏产业指数</t>
        </is>
      </c>
      <c r="F12" s="3" t="inlineStr">
        <is>
          <t>中证光伏产业指数收益率</t>
        </is>
      </c>
      <c r="G12" s="3" t="inlineStr">
        <is>
          <t>华泰柏瑞基金管理有限公司</t>
        </is>
      </c>
      <c r="H12" s="3" t="inlineStr">
        <is>
          <t>中国银行股份有限公司</t>
        </is>
      </c>
      <c r="I12" s="3" t="inlineStr">
        <is>
          <t>股票型ETF</t>
        </is>
      </c>
      <c r="J12" s="3" t="inlineStr">
        <is>
          <t>主题指数ETF</t>
        </is>
      </c>
      <c r="K12" s="3" t="inlineStr">
        <is>
          <t>931151.CSI</t>
        </is>
      </c>
      <c r="L12" s="4" t="n">
        <v>8360363016.6</v>
      </c>
      <c r="M12" s="4" t="n">
        <v>604029484</v>
      </c>
      <c r="N12" s="4" t="n">
        <v>471639615</v>
      </c>
      <c r="O12" s="3" t="inlineStr">
        <is>
          <t>0.79</t>
        </is>
      </c>
      <c r="P12" s="3" t="inlineStr">
        <is>
          <t>0.78082217423678</t>
        </is>
      </c>
      <c r="Q12" s="5" t="n">
        <v>0.139434656</v>
      </c>
      <c r="R12" s="4" t="n">
        <v>406527938.4</v>
      </c>
      <c r="S12" s="3" t="n">
        <v>11</v>
      </c>
      <c r="T12" s="3" t="n">
        <v>11</v>
      </c>
    </row>
    <row r="13">
      <c r="A13" s="2" t="n">
        <v>45579</v>
      </c>
      <c r="B13" s="3" t="inlineStr">
        <is>
          <t>515220.SH</t>
        </is>
      </c>
      <c r="C13" s="3" t="inlineStr">
        <is>
          <t>国泰中证煤炭ETF</t>
        </is>
      </c>
      <c r="D13" s="2" t="n">
        <v>43892</v>
      </c>
      <c r="E13" s="3" t="inlineStr">
        <is>
          <t>中证煤炭指数</t>
        </is>
      </c>
      <c r="F13" s="3" t="inlineStr">
        <is>
          <t>中证煤炭指数收益率</t>
        </is>
      </c>
      <c r="G13" s="3" t="inlineStr">
        <is>
          <t>国泰基金管理有限公司</t>
        </is>
      </c>
      <c r="H13" s="3" t="inlineStr">
        <is>
          <t>中国工商银行股份有限公司</t>
        </is>
      </c>
      <c r="I13" s="3" t="inlineStr">
        <is>
          <t>股票型ETF</t>
        </is>
      </c>
      <c r="J13" s="3" t="inlineStr">
        <is>
          <t>行业指数ETF</t>
        </is>
      </c>
      <c r="K13" s="3" t="inlineStr">
        <is>
          <t>399998.SZ</t>
        </is>
      </c>
      <c r="L13" s="4" t="n">
        <v>3020410971.5</v>
      </c>
      <c r="M13" s="4" t="n">
        <v>193143800</v>
      </c>
      <c r="N13" s="4" t="n">
        <v>237348859</v>
      </c>
      <c r="O13" s="3" t="inlineStr">
        <is>
          <t>1.1453274491228</t>
        </is>
      </c>
      <c r="P13" s="3" t="inlineStr">
        <is>
          <t>1.1378010919355</t>
        </is>
      </c>
      <c r="Q13" s="5" t="n">
        <v>0.16194332</v>
      </c>
      <c r="R13" s="4" t="n">
        <v>226751915.4</v>
      </c>
      <c r="S13" s="3" t="n">
        <v>12</v>
      </c>
      <c r="T13" s="3" t="n">
        <v>2</v>
      </c>
    </row>
    <row r="14">
      <c r="A14" s="2" t="n">
        <v>45579</v>
      </c>
      <c r="B14" s="3" t="inlineStr">
        <is>
          <t>512200.SH</t>
        </is>
      </c>
      <c r="C14" s="3" t="inlineStr">
        <is>
          <t>南方中证全指房地产ETF</t>
        </is>
      </c>
      <c r="D14" s="2" t="n">
        <v>43003</v>
      </c>
      <c r="E14" s="3" t="inlineStr">
        <is>
          <t>中证全指房地产指数</t>
        </is>
      </c>
      <c r="F14" s="3" t="inlineStr">
        <is>
          <t>中证全指房地产指数收益率</t>
        </is>
      </c>
      <c r="G14" s="3" t="inlineStr">
        <is>
          <t>南方基金管理股份有限公司</t>
        </is>
      </c>
      <c r="H14" s="3" t="inlineStr">
        <is>
          <t>中国工商银行股份有限公司</t>
        </is>
      </c>
      <c r="I14" s="3" t="inlineStr">
        <is>
          <t>股票型ETF</t>
        </is>
      </c>
      <c r="J14" s="3" t="inlineStr">
        <is>
          <t>行业指数ETF</t>
        </is>
      </c>
      <c r="K14" s="3" t="inlineStr">
        <is>
          <t>931775.CSI</t>
        </is>
      </c>
      <c r="L14" s="4" t="n">
        <v>6849699460.1</v>
      </c>
      <c r="M14" s="4" t="n">
        <v>625028806</v>
      </c>
      <c r="N14" s="4" t="n">
        <v>940323876</v>
      </c>
      <c r="O14" s="3" t="inlineStr">
        <is>
          <t>1.518</t>
        </is>
      </c>
      <c r="P14" s="3" t="inlineStr">
        <is>
          <t>1.5044488621537</t>
        </is>
      </c>
      <c r="Q14" s="5" t="n">
        <v>-0.065832785</v>
      </c>
      <c r="R14" s="4" t="n">
        <v>637907599.35</v>
      </c>
      <c r="S14" s="3" t="n">
        <v>13</v>
      </c>
      <c r="T14" s="3" t="n">
        <v>4</v>
      </c>
    </row>
    <row r="15">
      <c r="A15" s="2" t="n">
        <v>45579</v>
      </c>
      <c r="B15" s="3" t="inlineStr">
        <is>
          <t>159865.SZ</t>
        </is>
      </c>
      <c r="C15" s="3" t="inlineStr">
        <is>
          <t>国泰中证畜牧养殖ETF</t>
        </is>
      </c>
      <c r="D15" s="2" t="n">
        <v>44263</v>
      </c>
      <c r="E15" s="3" t="inlineStr">
        <is>
          <t>中证畜牧养殖指数</t>
        </is>
      </c>
      <c r="F15" s="3" t="inlineStr">
        <is>
          <t>中证畜牧养殖指数收益率</t>
        </is>
      </c>
      <c r="G15" s="3" t="inlineStr">
        <is>
          <t>国泰基金管理有限公司</t>
        </is>
      </c>
      <c r="H15" s="3" t="inlineStr">
        <is>
          <t>浙商银行股份有限公司</t>
        </is>
      </c>
      <c r="I15" s="3" t="inlineStr">
        <is>
          <t>股票型ETF</t>
        </is>
      </c>
      <c r="J15" s="3" t="inlineStr">
        <is>
          <t>主题指数ETF</t>
        </is>
      </c>
      <c r="K15" s="3" t="inlineStr">
        <is>
          <t>930707.CSI</t>
        </is>
      </c>
      <c r="L15" s="4" t="n">
        <v>4046387940.9166</v>
      </c>
      <c r="M15" s="4" t="n">
        <v>259177506</v>
      </c>
      <c r="N15" s="4" t="n">
        <v>145701373.6</v>
      </c>
      <c r="O15" s="3" t="inlineStr">
        <is>
          <t>0.567</t>
        </is>
      </c>
      <c r="P15" s="3" t="inlineStr">
        <is>
          <t>0.56216828323057</t>
        </is>
      </c>
      <c r="Q15" s="5" t="n">
        <v>-0.070497004</v>
      </c>
      <c r="R15" s="4" t="n">
        <v>181177666.7975</v>
      </c>
      <c r="S15" s="3" t="n">
        <v>14</v>
      </c>
      <c r="T15" s="3" t="n">
        <v>3</v>
      </c>
    </row>
    <row r="16">
      <c r="A16" s="2" t="n">
        <v>45579</v>
      </c>
      <c r="B16" s="3" t="inlineStr">
        <is>
          <t>512880.SH</t>
        </is>
      </c>
      <c r="C16" s="3" t="inlineStr">
        <is>
          <t>国泰中证全指证券公司ETF</t>
        </is>
      </c>
      <c r="D16" s="2" t="n">
        <v>42590</v>
      </c>
      <c r="E16" s="3" t="inlineStr">
        <is>
          <t>中证全指证券公司指数</t>
        </is>
      </c>
      <c r="F16" s="3" t="inlineStr">
        <is>
          <t>中证全指证券公司指数收益率</t>
        </is>
      </c>
      <c r="G16" s="3" t="inlineStr">
        <is>
          <t>国泰基金管理有限公司</t>
        </is>
      </c>
      <c r="H16" s="3" t="inlineStr">
        <is>
          <t>中国建设银行股份有限公司</t>
        </is>
      </c>
      <c r="I16" s="3" t="inlineStr">
        <is>
          <t>股票型ETF</t>
        </is>
      </c>
      <c r="J16" s="3" t="inlineStr">
        <is>
          <t>行业指数ETF</t>
        </is>
      </c>
      <c r="K16" s="3" t="inlineStr">
        <is>
          <t>399975.SZ</t>
        </is>
      </c>
      <c r="L16" s="4" t="n">
        <v>30293911333.05</v>
      </c>
      <c r="M16" s="4" t="n">
        <v>3713624671</v>
      </c>
      <c r="N16" s="4" t="n">
        <v>4087779888</v>
      </c>
      <c r="O16" s="3" t="inlineStr">
        <is>
          <t>1.124</t>
        </is>
      </c>
      <c r="P16" s="3" t="inlineStr">
        <is>
          <t>1.1007520280447</t>
        </is>
      </c>
      <c r="Q16" s="5" t="n">
        <v>-0.239637881</v>
      </c>
      <c r="R16" s="4" t="n">
        <v>2484326757.85</v>
      </c>
      <c r="S16" s="3" t="n">
        <v>15</v>
      </c>
      <c r="T16" s="3" t="n">
        <v>5</v>
      </c>
    </row>
    <row r="17">
      <c r="A17" s="2" t="n">
        <v>45579</v>
      </c>
      <c r="B17" s="3" t="inlineStr">
        <is>
          <t>512660.SH</t>
        </is>
      </c>
      <c r="C17" s="3" t="inlineStr">
        <is>
          <t>国泰中证军工ETF</t>
        </is>
      </c>
      <c r="D17" s="2" t="n">
        <v>42590</v>
      </c>
      <c r="E17" s="3" t="inlineStr">
        <is>
          <t>中证军工指数</t>
        </is>
      </c>
      <c r="F17" s="3" t="inlineStr">
        <is>
          <t>中证军工指数收益率</t>
        </is>
      </c>
      <c r="G17" s="3" t="inlineStr">
        <is>
          <t>国泰基金管理有限公司</t>
        </is>
      </c>
      <c r="H17" s="3" t="inlineStr">
        <is>
          <t>中国建设银行股份有限公司</t>
        </is>
      </c>
      <c r="I17" s="3" t="inlineStr">
        <is>
          <t>股票型ETF</t>
        </is>
      </c>
      <c r="J17" s="3" t="inlineStr">
        <is>
          <t>主题指数ETF</t>
        </is>
      </c>
      <c r="K17" s="3" t="inlineStr">
        <is>
          <t>399967.SZ</t>
        </is>
      </c>
      <c r="L17" s="4" t="n">
        <v>11298171092</v>
      </c>
      <c r="M17" s="4" t="n">
        <v>1206348200</v>
      </c>
      <c r="N17" s="4" t="n">
        <v>1199770350</v>
      </c>
      <c r="O17" s="3" t="inlineStr">
        <is>
          <t>1.008</t>
        </is>
      </c>
      <c r="P17" s="3" t="inlineStr">
        <is>
          <t>0.99454730400394</t>
        </is>
      </c>
      <c r="Q17" s="5" t="n">
        <v>0.308488407</v>
      </c>
      <c r="R17" s="4" t="n">
        <v>560816820.95</v>
      </c>
      <c r="S17" s="3" t="n">
        <v>16</v>
      </c>
      <c r="T17" s="3" t="n">
        <v>5</v>
      </c>
    </row>
    <row r="18">
      <c r="A18" s="2" t="n">
        <v>45579</v>
      </c>
      <c r="B18" s="3" t="inlineStr">
        <is>
          <t>512800.SH</t>
        </is>
      </c>
      <c r="C18" s="3" t="inlineStr">
        <is>
          <t>华宝中证银行ETF</t>
        </is>
      </c>
      <c r="D18" s="2" t="n">
        <v>42950</v>
      </c>
      <c r="E18" s="3" t="inlineStr">
        <is>
          <t>中证银行指数</t>
        </is>
      </c>
      <c r="F18" s="3" t="inlineStr">
        <is>
          <t>中证银行指数</t>
        </is>
      </c>
      <c r="G18" s="3" t="inlineStr">
        <is>
          <t>华宝基金管理有限公司</t>
        </is>
      </c>
      <c r="H18" s="3" t="inlineStr">
        <is>
          <t>中国银行股份有限公司</t>
        </is>
      </c>
      <c r="I18" s="3" t="inlineStr">
        <is>
          <t>股票型ETF</t>
        </is>
      </c>
      <c r="J18" s="3" t="inlineStr">
        <is>
          <t>行业指数ETF</t>
        </is>
      </c>
      <c r="K18" s="3" t="inlineStr">
        <is>
          <t>399986.SZ</t>
        </is>
      </c>
      <c r="L18" s="4" t="n">
        <v>5726422240</v>
      </c>
      <c r="M18" s="4" t="n">
        <v>574894900</v>
      </c>
      <c r="N18" s="4" t="n">
        <v>828558387</v>
      </c>
      <c r="O18" s="3" t="inlineStr">
        <is>
          <t>0.72340686550366</t>
        </is>
      </c>
      <c r="P18" s="3" t="inlineStr">
        <is>
          <t>0.72102279484909</t>
        </is>
      </c>
      <c r="Q18" s="5" t="n">
        <v>0.173190163</v>
      </c>
      <c r="R18" s="4" t="n">
        <v>384654007.65</v>
      </c>
      <c r="S18" s="3" t="n">
        <v>17</v>
      </c>
      <c r="T18" s="3" t="n">
        <v>2</v>
      </c>
    </row>
    <row r="19">
      <c r="A19" s="2" t="n">
        <v>45579</v>
      </c>
      <c r="B19" s="3" t="inlineStr">
        <is>
          <t>516970.SH</t>
        </is>
      </c>
      <c r="C19" s="3" t="inlineStr">
        <is>
          <t>广发中证基建工程ETF</t>
        </is>
      </c>
      <c r="D19" s="2" t="n">
        <v>44382</v>
      </c>
      <c r="E19" s="3" t="inlineStr">
        <is>
          <t>中证基建工程指数</t>
        </is>
      </c>
      <c r="F19" s="3" t="inlineStr">
        <is>
          <t>中证基建工程指数收益率</t>
        </is>
      </c>
      <c r="G19" s="3" t="inlineStr">
        <is>
          <t>广发基金管理有限公司</t>
        </is>
      </c>
      <c r="H19" s="3" t="inlineStr">
        <is>
          <t>交通银行股份有限公司</t>
        </is>
      </c>
      <c r="I19" s="3" t="inlineStr">
        <is>
          <t>股票型ETF</t>
        </is>
      </c>
      <c r="J19" s="3" t="inlineStr">
        <is>
          <t>主题指数ETF</t>
        </is>
      </c>
      <c r="K19" s="3" t="inlineStr">
        <is>
          <t>399995.SZ</t>
        </is>
      </c>
      <c r="L19" s="4" t="n">
        <v>3398713503.75</v>
      </c>
      <c r="M19" s="4" t="n">
        <v>223285712</v>
      </c>
      <c r="N19" s="4" t="n">
        <v>250964468</v>
      </c>
      <c r="O19" s="3" t="inlineStr">
        <is>
          <t>1.132</t>
        </is>
      </c>
      <c r="P19" s="3" t="inlineStr">
        <is>
          <t>1.123961160578</t>
        </is>
      </c>
      <c r="Q19" s="5" t="n">
        <v>0.221336875</v>
      </c>
      <c r="R19" s="4" t="n">
        <v>99747915.65000001</v>
      </c>
      <c r="S19" s="3" t="n">
        <v>18</v>
      </c>
      <c r="T19" s="3" t="n">
        <v>2</v>
      </c>
    </row>
    <row r="20">
      <c r="A20" s="2" t="n">
        <v>45579</v>
      </c>
      <c r="B20" s="3" t="inlineStr">
        <is>
          <t>159996.SZ</t>
        </is>
      </c>
      <c r="C20" s="3" t="inlineStr">
        <is>
          <t>国泰中证全指家用电器ETF</t>
        </is>
      </c>
      <c r="D20" s="2" t="n">
        <v>43906</v>
      </c>
      <c r="E20" s="3" t="inlineStr">
        <is>
          <t>中证全指家用电器指数</t>
        </is>
      </c>
      <c r="F20" s="3" t="inlineStr">
        <is>
          <t>中证全指家用电器指数收益率</t>
        </is>
      </c>
      <c r="G20" s="3" t="inlineStr">
        <is>
          <t>国泰基金管理有限公司</t>
        </is>
      </c>
      <c r="H20" s="3" t="inlineStr">
        <is>
          <t>上海浦东发展银行股份有限公司</t>
        </is>
      </c>
      <c r="I20" s="3" t="inlineStr">
        <is>
          <t>股票型ETF</t>
        </is>
      </c>
      <c r="J20" s="3" t="inlineStr">
        <is>
          <t>行业指数ETF</t>
        </is>
      </c>
      <c r="K20" s="3" t="inlineStr">
        <is>
          <t>930697.CSI</t>
        </is>
      </c>
      <c r="L20" s="4" t="n">
        <v>2195185467.531</v>
      </c>
      <c r="M20" s="4" t="n">
        <v>104909102</v>
      </c>
      <c r="N20" s="4" t="n">
        <v>134838760.56</v>
      </c>
      <c r="O20" s="3" t="inlineStr">
        <is>
          <t>1.298</t>
        </is>
      </c>
      <c r="P20" s="3" t="inlineStr">
        <is>
          <t>1.2852913425948</t>
        </is>
      </c>
      <c r="Q20" s="5" t="n">
        <v>-0.038505968</v>
      </c>
      <c r="R20" s="4" t="n">
        <v>168324619.262</v>
      </c>
      <c r="S20" s="3" t="n">
        <v>19</v>
      </c>
      <c r="T20" s="3" t="n">
        <v>1</v>
      </c>
    </row>
    <row r="21">
      <c r="A21" s="2" t="n">
        <v>45579</v>
      </c>
      <c r="B21" s="3" t="inlineStr">
        <is>
          <t>515880.SH</t>
        </is>
      </c>
      <c r="C21" s="3" t="inlineStr">
        <is>
          <t>国泰中证全指通信设备ETF</t>
        </is>
      </c>
      <c r="D21" s="2" t="n">
        <v>43714</v>
      </c>
      <c r="E21" s="3" t="inlineStr">
        <is>
          <t>中证全指通信设备指数</t>
        </is>
      </c>
      <c r="F21" s="3" t="inlineStr">
        <is>
          <t>中证全指通信设备指数收益率</t>
        </is>
      </c>
      <c r="G21" s="3" t="inlineStr">
        <is>
          <t>国泰基金管理有限公司</t>
        </is>
      </c>
      <c r="H21" s="3" t="inlineStr">
        <is>
          <t>中国工商银行股份有限公司</t>
        </is>
      </c>
      <c r="I21" s="3" t="inlineStr">
        <is>
          <t>股票型ETF</t>
        </is>
      </c>
      <c r="J21" s="3" t="inlineStr">
        <is>
          <t>主题指数ETF</t>
        </is>
      </c>
      <c r="K21" s="3" t="inlineStr">
        <is>
          <t>931160.CSI</t>
        </is>
      </c>
      <c r="L21" s="4" t="n">
        <v>2531605829.83</v>
      </c>
      <c r="M21" s="4" t="n">
        <v>136312100</v>
      </c>
      <c r="N21" s="4" t="n">
        <v>177431420</v>
      </c>
      <c r="O21" s="3" t="inlineStr">
        <is>
          <t>0.22190357821406</t>
        </is>
      </c>
      <c r="P21" s="3" t="inlineStr">
        <is>
          <t>0.21701131049446</t>
        </is>
      </c>
      <c r="Q21" s="5" t="n">
        <v>-0.082576383</v>
      </c>
      <c r="R21" s="4" t="n">
        <v>199939591.35</v>
      </c>
      <c r="S21" s="3" t="n">
        <v>20</v>
      </c>
      <c r="T21" s="3" t="n">
        <v>4</v>
      </c>
    </row>
    <row r="22">
      <c r="A22" s="2" t="n">
        <v>45579</v>
      </c>
      <c r="B22" s="3" t="inlineStr">
        <is>
          <t>159851.SZ</t>
        </is>
      </c>
      <c r="C22" s="3" t="inlineStr">
        <is>
          <t>华宝中证金融科技主题ETF</t>
        </is>
      </c>
      <c r="D22" s="2" t="n">
        <v>44274</v>
      </c>
      <c r="E22" s="3" t="inlineStr">
        <is>
          <t>中证金融科技主题指数</t>
        </is>
      </c>
      <c r="F22" s="3" t="inlineStr">
        <is>
          <t>中证金融科技主题指数收益率</t>
        </is>
      </c>
      <c r="G22" s="3" t="inlineStr">
        <is>
          <t>华宝基金管理有限公司</t>
        </is>
      </c>
      <c r="H22" s="3" t="inlineStr">
        <is>
          <t>中国建设银行股份有限公司</t>
        </is>
      </c>
      <c r="I22" s="3" t="inlineStr">
        <is>
          <t>股票型ETF</t>
        </is>
      </c>
      <c r="J22" s="3" t="inlineStr">
        <is>
          <t>主题指数ETF</t>
        </is>
      </c>
      <c r="K22" s="3" t="inlineStr">
        <is>
          <t>930986.CSI</t>
        </is>
      </c>
      <c r="L22" s="4" t="n">
        <v>1373261178.1786</v>
      </c>
      <c r="M22" s="4" t="n">
        <v>227198265</v>
      </c>
      <c r="N22" s="4" t="n">
        <v>285829123.85</v>
      </c>
      <c r="O22" s="3" t="inlineStr">
        <is>
          <t>0.65287521564117</t>
        </is>
      </c>
      <c r="P22" s="3" t="inlineStr">
        <is>
          <t>0.62939188361214</t>
        </is>
      </c>
      <c r="Q22" s="5" t="n">
        <v>1.249127163</v>
      </c>
      <c r="R22" s="4" t="n">
        <v>64352037.678</v>
      </c>
      <c r="S22" s="3" t="n">
        <v>21</v>
      </c>
      <c r="T22" s="3" t="n">
        <v>1</v>
      </c>
    </row>
    <row r="23">
      <c r="A23" s="2" t="n">
        <v>45579</v>
      </c>
      <c r="B23" s="3" t="inlineStr">
        <is>
          <t>517180.SH</t>
        </is>
      </c>
      <c r="C23" s="3" t="inlineStr">
        <is>
          <t>南方富时中国国企开放共赢ETF</t>
        </is>
      </c>
      <c r="D23" s="2" t="n">
        <v>44558</v>
      </c>
      <c r="E23" s="3" t="inlineStr">
        <is>
          <t>富时中国国企开放共赢指数</t>
        </is>
      </c>
      <c r="F23" s="3" t="inlineStr">
        <is>
          <t>富时中国国企开放共赢指数收益率</t>
        </is>
      </c>
      <c r="G23" s="3" t="inlineStr">
        <is>
          <t>南方基金管理股份有限公司</t>
        </is>
      </c>
      <c r="H23" s="3" t="inlineStr">
        <is>
          <t>中国工商银行股份有限公司</t>
        </is>
      </c>
      <c r="I23" s="3" t="inlineStr">
        <is>
          <t>股票型ETF</t>
        </is>
      </c>
      <c r="J23" s="3" t="inlineStr">
        <is>
          <t>主题指数ETF</t>
        </is>
      </c>
      <c r="K23" s="3" t="inlineStr">
        <is>
          <t>GPCCH0.FS</t>
        </is>
      </c>
      <c r="L23" s="4" t="n">
        <v>1218437579.16</v>
      </c>
      <c r="M23" s="4" t="n">
        <v>110688500</v>
      </c>
      <c r="N23" s="4" t="n">
        <v>174005342</v>
      </c>
      <c r="O23" s="3" t="inlineStr">
        <is>
          <t>1.514002295858</t>
        </is>
      </c>
      <c r="P23" s="3" t="inlineStr">
        <is>
          <t>1.5082718103834</t>
        </is>
      </c>
      <c r="Q23" s="5" t="n">
        <v>0.305110603</v>
      </c>
      <c r="R23" s="4" t="n">
        <v>111679090.4</v>
      </c>
      <c r="S23" s="3" t="n">
        <v>22</v>
      </c>
      <c r="T23" s="3" t="n">
        <v>1</v>
      </c>
    </row>
    <row r="24">
      <c r="A24" s="2" t="n">
        <v>45579</v>
      </c>
      <c r="B24" s="3" t="inlineStr">
        <is>
          <t>516110.SH</t>
        </is>
      </c>
      <c r="C24" s="3" t="inlineStr">
        <is>
          <t>国泰中证800汽车与零部件ETF</t>
        </is>
      </c>
      <c r="D24" s="2" t="n">
        <v>44323</v>
      </c>
      <c r="E24" s="3" t="inlineStr">
        <is>
          <t>中证800汽车与零部件指数</t>
        </is>
      </c>
      <c r="F24" s="3" t="inlineStr">
        <is>
          <t>中证800汽车与零部件指数收益率</t>
        </is>
      </c>
      <c r="G24" s="3" t="inlineStr">
        <is>
          <t>国泰基金管理有限公司</t>
        </is>
      </c>
      <c r="H24" s="3" t="inlineStr">
        <is>
          <t>中信银行股份有限公司</t>
        </is>
      </c>
      <c r="I24" s="3" t="inlineStr">
        <is>
          <t>股票型ETF</t>
        </is>
      </c>
      <c r="J24" s="3" t="inlineStr">
        <is>
          <t>行业指数ETF</t>
        </is>
      </c>
      <c r="K24" s="3" t="inlineStr">
        <is>
          <t>H30015.CSI</t>
        </is>
      </c>
      <c r="L24" s="4" t="n">
        <v>798716338.84</v>
      </c>
      <c r="M24" s="4" t="n">
        <v>46806170</v>
      </c>
      <c r="N24" s="4" t="n">
        <v>56303649</v>
      </c>
      <c r="O24" s="3" t="inlineStr">
        <is>
          <t>1.217</t>
        </is>
      </c>
      <c r="P24" s="3" t="inlineStr">
        <is>
          <t>1.2029108341913</t>
        </is>
      </c>
      <c r="Q24" s="5" t="n">
        <v>0.04932588</v>
      </c>
      <c r="R24" s="4" t="n">
        <v>81427083.15000001</v>
      </c>
      <c r="S24" s="3" t="n">
        <v>23</v>
      </c>
      <c r="T24" s="3" t="n">
        <v>1</v>
      </c>
    </row>
    <row r="25">
      <c r="A25" s="2" t="n">
        <v>45579</v>
      </c>
      <c r="B25" s="3" t="inlineStr">
        <is>
          <t>159611.SZ</t>
        </is>
      </c>
      <c r="C25" s="3" t="inlineStr">
        <is>
          <t>广发中证全指电力ETF</t>
        </is>
      </c>
      <c r="D25" s="2" t="n">
        <v>44568</v>
      </c>
      <c r="E25" s="3" t="inlineStr">
        <is>
          <t>中证全指电力公用事业指数</t>
        </is>
      </c>
      <c r="F25" s="3" t="inlineStr">
        <is>
          <t>中证全指电力公用事业指数收益率</t>
        </is>
      </c>
      <c r="G25" s="3" t="inlineStr">
        <is>
          <t>广发基金管理有限公司</t>
        </is>
      </c>
      <c r="H25" s="3" t="inlineStr">
        <is>
          <t>中国建设银行股份有限公司</t>
        </is>
      </c>
      <c r="I25" s="3" t="inlineStr">
        <is>
          <t>股票型ETF</t>
        </is>
      </c>
      <c r="J25" s="3" t="inlineStr">
        <is>
          <t>行业指数ETF</t>
        </is>
      </c>
      <c r="K25" s="3" t="inlineStr">
        <is>
          <t>H30199.CSI</t>
        </is>
      </c>
      <c r="L25" s="4" t="n">
        <v>1754797506.4</v>
      </c>
      <c r="M25" s="4" t="n">
        <v>110470828</v>
      </c>
      <c r="N25" s="4" t="n">
        <v>111811442.65</v>
      </c>
      <c r="O25" s="3" t="inlineStr">
        <is>
          <t>1.016</t>
        </is>
      </c>
      <c r="P25" s="3" t="inlineStr">
        <is>
          <t>1.0121354630383</t>
        </is>
      </c>
      <c r="Q25" s="5" t="n">
        <v>0</v>
      </c>
      <c r="R25" s="4" t="n">
        <v>132972147.144</v>
      </c>
      <c r="S25" s="3" t="n">
        <v>24</v>
      </c>
      <c r="T25" s="3" t="n">
        <v>1</v>
      </c>
    </row>
  </sheetData>
  <autoFilter ref="A1:T25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C132"/>
  <sheetViews>
    <sheetView showGridLines="0"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30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3" customWidth="1" min="49" max="49"/>
    <col width="13" customWidth="1" min="50" max="50"/>
    <col width="13" customWidth="1" min="51" max="51"/>
    <col width="13" customWidth="1" min="52" max="52"/>
    <col width="13" customWidth="1" min="53" max="53"/>
    <col width="13" customWidth="1" min="54" max="54"/>
    <col width="13" customWidth="1" min="55" max="55"/>
    <col width="13" customWidth="1" min="56" max="56"/>
    <col width="13" customWidth="1" min="57" max="57"/>
    <col width="13" customWidth="1" min="58" max="58"/>
    <col width="13" customWidth="1" min="59" max="59"/>
    <col width="13" customWidth="1" min="60" max="60"/>
    <col width="13" customWidth="1" min="61" max="61"/>
    <col width="13" customWidth="1" min="62" max="62"/>
    <col width="13" customWidth="1" min="63" max="63"/>
    <col width="13" customWidth="1" min="64" max="64"/>
    <col width="13" customWidth="1" min="65" max="65"/>
    <col width="13" customWidth="1" min="66" max="66"/>
    <col width="13" customWidth="1" min="67" max="67"/>
    <col width="13" customWidth="1" min="68" max="68"/>
    <col width="13" customWidth="1" min="69" max="69"/>
    <col width="13" customWidth="1" min="70" max="70"/>
    <col width="13" customWidth="1" min="71" max="71"/>
    <col width="13" customWidth="1" min="72" max="72"/>
    <col width="13" customWidth="1" min="73" max="73"/>
    <col width="13" customWidth="1" min="74" max="74"/>
    <col width="13" customWidth="1" min="75" max="75"/>
    <col width="13" customWidth="1" min="76" max="76"/>
    <col width="13" customWidth="1" min="77" max="77"/>
    <col width="13" customWidth="1" min="78" max="78"/>
    <col width="13" customWidth="1" min="79" max="79"/>
    <col width="13" customWidth="1" min="80" max="80"/>
    <col width="13" customWidth="1" min="81" max="81"/>
    <col width="13" customWidth="1" min="82" max="82"/>
    <col width="13" customWidth="1" min="83" max="83"/>
    <col width="13" customWidth="1" min="84" max="84"/>
    <col width="13" customWidth="1" min="85" max="85"/>
    <col width="13" customWidth="1" min="86" max="86"/>
    <col width="13" customWidth="1" min="87" max="87"/>
    <col width="13" customWidth="1" min="88" max="88"/>
    <col width="13" customWidth="1" min="89" max="89"/>
    <col width="13" customWidth="1" min="90" max="90"/>
    <col width="13" customWidth="1" min="91" max="91"/>
    <col width="13" customWidth="1" min="92" max="92"/>
    <col width="13" customWidth="1" min="93" max="93"/>
    <col width="13" customWidth="1" min="94" max="94"/>
    <col width="13" customWidth="1" min="95" max="95"/>
    <col width="13" customWidth="1" min="96" max="96"/>
    <col width="13" customWidth="1" min="97" max="97"/>
    <col width="13" customWidth="1" min="98" max="98"/>
    <col width="13" customWidth="1" min="99" max="99"/>
    <col width="13" customWidth="1" min="100" max="100"/>
    <col width="13" customWidth="1" min="101" max="101"/>
    <col width="13" customWidth="1" min="102" max="102"/>
    <col width="13" customWidth="1" min="103" max="103"/>
    <col width="13" customWidth="1" min="104" max="104"/>
    <col width="13" customWidth="1" min="105" max="105"/>
    <col width="13" customWidth="1" min="106" max="106"/>
    <col width="13" customWidth="1" min="107" max="107"/>
    <col width="13" customWidth="1" min="108" max="108"/>
    <col width="13" customWidth="1" min="109" max="109"/>
    <col width="13" customWidth="1" min="110" max="110"/>
    <col width="13" customWidth="1" min="111" max="111"/>
    <col width="13" customWidth="1" min="112" max="112"/>
    <col width="13" customWidth="1" min="113" max="113"/>
    <col width="13" customWidth="1" min="114" max="114"/>
    <col width="13" customWidth="1" min="115" max="115"/>
    <col width="13" customWidth="1" min="116" max="116"/>
    <col width="13" customWidth="1" min="117" max="117"/>
    <col width="13" customWidth="1" min="118" max="118"/>
    <col width="13" customWidth="1" min="119" max="119"/>
    <col width="13" customWidth="1" min="120" max="120"/>
    <col width="13" customWidth="1" min="121" max="121"/>
    <col width="13" customWidth="1" min="122" max="122"/>
    <col width="13" customWidth="1" min="123" max="123"/>
    <col width="13" customWidth="1" min="124" max="124"/>
    <col width="13" customWidth="1" min="125" max="125"/>
    <col width="13" customWidth="1" min="126" max="126"/>
    <col width="13" customWidth="1" min="127" max="127"/>
    <col width="13" customWidth="1" min="128" max="128"/>
    <col width="13" customWidth="1" min="129" max="129"/>
    <col width="13" customWidth="1" min="130" max="130"/>
    <col width="13" customWidth="1" min="131" max="131"/>
    <col width="13" customWidth="1" min="132" max="132"/>
    <col width="13" customWidth="1" min="133" max="133"/>
  </cols>
  <sheetData>
    <row r="1" ht="42" customHeight="1">
      <c r="A1" s="1" t="inlineStr">
        <is>
          <t>对标指数代码</t>
        </is>
      </c>
      <c r="B1" s="1" t="inlineStr">
        <is>
          <t>对标指数</t>
        </is>
      </c>
      <c r="C1" s="1" t="inlineStr">
        <is>
          <t>000001.SH</t>
        </is>
      </c>
      <c r="D1" s="1" t="inlineStr">
        <is>
          <t>000010.SH</t>
        </is>
      </c>
      <c r="E1" s="1" t="inlineStr">
        <is>
          <t>000015.SH</t>
        </is>
      </c>
      <c r="F1" s="1" t="inlineStr">
        <is>
          <t>000016.SH</t>
        </is>
      </c>
      <c r="G1" s="1" t="inlineStr">
        <is>
          <t>000018.SH</t>
        </is>
      </c>
      <c r="H1" s="1" t="inlineStr">
        <is>
          <t>000036.SH</t>
        </is>
      </c>
      <c r="I1" s="1" t="inlineStr">
        <is>
          <t>000069.SH</t>
        </is>
      </c>
      <c r="J1" s="1" t="inlineStr">
        <is>
          <t>000300.SH</t>
        </is>
      </c>
      <c r="K1" s="1" t="inlineStr">
        <is>
          <t>000682.SH</t>
        </is>
      </c>
      <c r="L1" s="1" t="inlineStr">
        <is>
          <t>000685.SH</t>
        </is>
      </c>
      <c r="M1" s="1" t="inlineStr">
        <is>
          <t>000688.SH</t>
        </is>
      </c>
      <c r="N1" s="1" t="inlineStr">
        <is>
          <t>000689.SH</t>
        </is>
      </c>
      <c r="O1" s="1" t="inlineStr">
        <is>
          <t>000690.SH</t>
        </is>
      </c>
      <c r="P1" s="1" t="inlineStr">
        <is>
          <t>000698.SH</t>
        </is>
      </c>
      <c r="Q1" s="1" t="inlineStr">
        <is>
          <t>000811.CSI</t>
        </is>
      </c>
      <c r="R1" s="1" t="inlineStr">
        <is>
          <t>000813.CSI</t>
        </is>
      </c>
      <c r="S1" s="1" t="inlineStr">
        <is>
          <t>000815.CSI</t>
        </is>
      </c>
      <c r="T1" s="1" t="inlineStr">
        <is>
          <t>000819.SH</t>
        </is>
      </c>
      <c r="U1" s="1" t="inlineStr">
        <is>
          <t>000825.CSI</t>
        </is>
      </c>
      <c r="V1" s="1" t="inlineStr">
        <is>
          <t>000852.SH</t>
        </is>
      </c>
      <c r="W1" s="1" t="inlineStr">
        <is>
          <t>000860.CSI</t>
        </is>
      </c>
      <c r="X1" s="1" t="inlineStr">
        <is>
          <t>000861.CSI</t>
        </is>
      </c>
      <c r="Y1" s="1" t="inlineStr">
        <is>
          <t>000903.SH</t>
        </is>
      </c>
      <c r="Z1" s="1" t="inlineStr">
        <is>
          <t>000905.SH</t>
        </is>
      </c>
      <c r="AA1" s="1" t="inlineStr">
        <is>
          <t>000906.SH</t>
        </is>
      </c>
      <c r="AB1" s="1" t="inlineStr">
        <is>
          <t>000913.SH</t>
        </is>
      </c>
      <c r="AC1" s="1" t="inlineStr">
        <is>
          <t>000918.CSI</t>
        </is>
      </c>
      <c r="AD1" s="1" t="inlineStr">
        <is>
          <t>000922.CSI</t>
        </is>
      </c>
      <c r="AE1" s="1" t="inlineStr">
        <is>
          <t>000928.SH</t>
        </is>
      </c>
      <c r="AF1" s="1" t="inlineStr">
        <is>
          <t>000932.SH</t>
        </is>
      </c>
      <c r="AG1" s="1" t="inlineStr">
        <is>
          <t>000933.SH</t>
        </is>
      </c>
      <c r="AH1" s="1" t="inlineStr">
        <is>
          <t>000948.CSI</t>
        </is>
      </c>
      <c r="AI1" s="1" t="inlineStr">
        <is>
          <t>000949.CSI</t>
        </is>
      </c>
      <c r="AJ1" s="1" t="inlineStr">
        <is>
          <t>000977.CSI</t>
        </is>
      </c>
      <c r="AK1" s="1" t="inlineStr">
        <is>
          <t>000991.SH</t>
        </is>
      </c>
      <c r="AL1" s="1" t="inlineStr">
        <is>
          <t>000992.SH</t>
        </is>
      </c>
      <c r="AM1" s="1" t="inlineStr">
        <is>
          <t>000993.SH</t>
        </is>
      </c>
      <c r="AN1" s="1" t="inlineStr">
        <is>
          <t>399001.SZ</t>
        </is>
      </c>
      <c r="AO1" s="1" t="inlineStr">
        <is>
          <t>399006.SZ</t>
        </is>
      </c>
      <c r="AP1" s="1" t="inlineStr">
        <is>
          <t>399276.SZ</t>
        </is>
      </c>
      <c r="AQ1" s="1" t="inlineStr">
        <is>
          <t>399293.SZ</t>
        </is>
      </c>
      <c r="AR1" s="1" t="inlineStr">
        <is>
          <t>399295.SZ</t>
        </is>
      </c>
      <c r="AS1" s="1" t="inlineStr">
        <is>
          <t>399296.SZ</t>
        </is>
      </c>
      <c r="AT1" s="1" t="inlineStr">
        <is>
          <t>399303.SZ</t>
        </is>
      </c>
      <c r="AU1" s="1" t="inlineStr">
        <is>
          <t>399324.SZ</t>
        </is>
      </c>
      <c r="AV1" s="1" t="inlineStr">
        <is>
          <t>399330.SZ</t>
        </is>
      </c>
      <c r="AW1" s="1" t="inlineStr">
        <is>
          <t>399396.SZ</t>
        </is>
      </c>
      <c r="AX1" s="1" t="inlineStr">
        <is>
          <t>399437.SZ</t>
        </is>
      </c>
      <c r="AY1" s="1" t="inlineStr">
        <is>
          <t>399441.SZ</t>
        </is>
      </c>
      <c r="AZ1" s="1" t="inlineStr">
        <is>
          <t>399673.SZ</t>
        </is>
      </c>
      <c r="BA1" s="1" t="inlineStr">
        <is>
          <t>399808.SZ</t>
        </is>
      </c>
      <c r="BB1" s="1" t="inlineStr">
        <is>
          <t>399965.SZ</t>
        </is>
      </c>
      <c r="BC1" s="1" t="inlineStr">
        <is>
          <t>399967.SZ</t>
        </is>
      </c>
      <c r="BD1" s="1" t="inlineStr">
        <is>
          <t>399971.SZ</t>
        </is>
      </c>
      <c r="BE1" s="1" t="inlineStr">
        <is>
          <t>399973.SZ</t>
        </is>
      </c>
      <c r="BF1" s="1" t="inlineStr">
        <is>
          <t>399975.SZ</t>
        </is>
      </c>
      <c r="BG1" s="1" t="inlineStr">
        <is>
          <t>399976.SZ</t>
        </is>
      </c>
      <c r="BH1" s="1" t="inlineStr">
        <is>
          <t>399986.SZ</t>
        </is>
      </c>
      <c r="BI1" s="1" t="inlineStr">
        <is>
          <t>399987.SZ</t>
        </is>
      </c>
      <c r="BJ1" s="1" t="inlineStr">
        <is>
          <t>399989.SZ</t>
        </is>
      </c>
      <c r="BK1" s="1" t="inlineStr">
        <is>
          <t>399995.SZ</t>
        </is>
      </c>
      <c r="BL1" s="1" t="inlineStr">
        <is>
          <t>399998.SZ</t>
        </is>
      </c>
      <c r="BM1" s="1" t="inlineStr">
        <is>
          <t>746059.MSI</t>
        </is>
      </c>
      <c r="BN1" s="1" t="inlineStr">
        <is>
          <t>930598.CSI</t>
        </is>
      </c>
      <c r="BO1" s="1" t="inlineStr">
        <is>
          <t>930601.CSI</t>
        </is>
      </c>
      <c r="BP1" s="1" t="inlineStr">
        <is>
          <t>930606.CSI</t>
        </is>
      </c>
      <c r="BQ1" s="1" t="inlineStr">
        <is>
          <t>930608.CSI</t>
        </is>
      </c>
      <c r="BR1" s="1" t="inlineStr">
        <is>
          <t>930632.CSI</t>
        </is>
      </c>
      <c r="BS1" s="1" t="inlineStr">
        <is>
          <t>930633.CSI</t>
        </is>
      </c>
      <c r="BT1" s="1" t="inlineStr">
        <is>
          <t>930641.CSI</t>
        </is>
      </c>
      <c r="BU1" s="1" t="inlineStr">
        <is>
          <t>930651.CSI</t>
        </is>
      </c>
      <c r="BV1" s="1" t="inlineStr">
        <is>
          <t>930652.CSI</t>
        </is>
      </c>
      <c r="BW1" s="1" t="inlineStr">
        <is>
          <t>930653.CSI</t>
        </is>
      </c>
      <c r="BX1" s="1" t="inlineStr">
        <is>
          <t>930697.CSI</t>
        </is>
      </c>
      <c r="BY1" s="1" t="inlineStr">
        <is>
          <t>930707.CSI</t>
        </is>
      </c>
      <c r="BZ1" s="1" t="inlineStr">
        <is>
          <t>930713.CSI</t>
        </is>
      </c>
      <c r="CA1" s="1" t="inlineStr">
        <is>
          <t>930721.CSI</t>
        </is>
      </c>
      <c r="CB1" s="1" t="inlineStr">
        <is>
          <t>930726.CSI</t>
        </is>
      </c>
      <c r="CC1" s="1" t="inlineStr">
        <is>
          <t>930740.CSI</t>
        </is>
      </c>
      <c r="CD1" s="1" t="inlineStr">
        <is>
          <t>930743.CSI</t>
        </is>
      </c>
      <c r="CE1" s="1" t="inlineStr">
        <is>
          <t>930851.CSI</t>
        </is>
      </c>
      <c r="CF1" s="1" t="inlineStr">
        <is>
          <t>930901.CSI</t>
        </is>
      </c>
      <c r="CG1" s="1" t="inlineStr">
        <is>
          <t>930902.CSI</t>
        </is>
      </c>
      <c r="CH1" s="1" t="inlineStr">
        <is>
          <t>930955.CSI</t>
        </is>
      </c>
      <c r="CI1" s="1" t="inlineStr">
        <is>
          <t>930986.CSI</t>
        </is>
      </c>
      <c r="CJ1" s="1" t="inlineStr">
        <is>
          <t>930997.CSI</t>
        </is>
      </c>
      <c r="CK1" s="1" t="inlineStr">
        <is>
          <t>931009.CSI</t>
        </is>
      </c>
      <c r="CL1" s="1" t="inlineStr">
        <is>
          <t>931052.CSI</t>
        </is>
      </c>
      <c r="CM1" s="1" t="inlineStr">
        <is>
          <t>931066.CSI</t>
        </is>
      </c>
      <c r="CN1" s="1" t="inlineStr">
        <is>
          <t>931071.CSI</t>
        </is>
      </c>
      <c r="CO1" s="1" t="inlineStr">
        <is>
          <t>931079.CSI</t>
        </is>
      </c>
      <c r="CP1" s="1" t="inlineStr">
        <is>
          <t>931087.CSI</t>
        </is>
      </c>
      <c r="CQ1" s="1" t="inlineStr">
        <is>
          <t>931139.CSI</t>
        </is>
      </c>
      <c r="CR1" s="1" t="inlineStr">
        <is>
          <t>931140.CSI</t>
        </is>
      </c>
      <c r="CS1" s="1" t="inlineStr">
        <is>
          <t>931151.CSI</t>
        </is>
      </c>
      <c r="CT1" s="1" t="inlineStr">
        <is>
          <t>931152.CSI</t>
        </is>
      </c>
      <c r="CU1" s="1" t="inlineStr">
        <is>
          <t>931160.CSI</t>
        </is>
      </c>
      <c r="CV1" s="1" t="inlineStr">
        <is>
          <t>931380.CSI</t>
        </is>
      </c>
      <c r="CW1" s="1" t="inlineStr">
        <is>
          <t>931412.CSI</t>
        </is>
      </c>
      <c r="CX1" s="1" t="inlineStr">
        <is>
          <t>931468.CSI</t>
        </is>
      </c>
      <c r="CY1" s="1" t="inlineStr">
        <is>
          <t>931484.CSI</t>
        </is>
      </c>
      <c r="CZ1" s="1" t="inlineStr">
        <is>
          <t>931521.CSI</t>
        </is>
      </c>
      <c r="DA1" s="1" t="inlineStr">
        <is>
          <t>931582.CSI</t>
        </is>
      </c>
      <c r="DB1" s="1" t="inlineStr">
        <is>
          <t>931643.CSI</t>
        </is>
      </c>
      <c r="DC1" s="1" t="inlineStr">
        <is>
          <t>931719.CSI</t>
        </is>
      </c>
      <c r="DD1" s="1" t="inlineStr">
        <is>
          <t>931743.CSI</t>
        </is>
      </c>
      <c r="DE1" s="1" t="inlineStr">
        <is>
          <t>931755.CSI</t>
        </is>
      </c>
      <c r="DF1" s="1" t="inlineStr">
        <is>
          <t>931775.CSI</t>
        </is>
      </c>
      <c r="DG1" s="1" t="inlineStr">
        <is>
          <t>931865.CSI</t>
        </is>
      </c>
      <c r="DH1" s="1" t="inlineStr">
        <is>
          <t>931866.CSI</t>
        </is>
      </c>
      <c r="DI1" s="1" t="inlineStr">
        <is>
          <t>932000.CSI</t>
        </is>
      </c>
      <c r="DJ1" s="1" t="inlineStr">
        <is>
          <t>932038.CSI</t>
        </is>
      </c>
      <c r="DK1" s="1" t="inlineStr">
        <is>
          <t>932039.CSI</t>
        </is>
      </c>
      <c r="DL1" s="1" t="inlineStr">
        <is>
          <t>950105.CSI</t>
        </is>
      </c>
      <c r="DM1" s="1" t="inlineStr">
        <is>
          <t>980017.SZ</t>
        </is>
      </c>
      <c r="DN1" s="1" t="inlineStr">
        <is>
          <t>980030.SZ</t>
        </is>
      </c>
      <c r="DO1" s="1" t="inlineStr">
        <is>
          <t>980032.SZ</t>
        </is>
      </c>
      <c r="DP1" s="1" t="inlineStr">
        <is>
          <t>990001.CSI</t>
        </is>
      </c>
      <c r="DQ1" s="1" t="inlineStr">
        <is>
          <t>GPCCH0.FS</t>
        </is>
      </c>
      <c r="DR1" s="1" t="inlineStr">
        <is>
          <t>H11059.CSI</t>
        </is>
      </c>
      <c r="DS1" s="1" t="inlineStr">
        <is>
          <t>H30007.CSI</t>
        </is>
      </c>
      <c r="DT1" s="1" t="inlineStr">
        <is>
          <t>H30015.CSI</t>
        </is>
      </c>
      <c r="DU1" s="1" t="inlineStr">
        <is>
          <t>H30022.CSI</t>
        </is>
      </c>
      <c r="DV1" s="1" t="inlineStr">
        <is>
          <t>H30035.CSI</t>
        </is>
      </c>
      <c r="DW1" s="1" t="inlineStr">
        <is>
          <t>H30184.CSI</t>
        </is>
      </c>
      <c r="DX1" s="1" t="inlineStr">
        <is>
          <t>H30199.CSI</t>
        </is>
      </c>
      <c r="DY1" s="1" t="inlineStr">
        <is>
          <t>H30202.CSI</t>
        </is>
      </c>
      <c r="DZ1" s="1" t="inlineStr">
        <is>
          <t>H30217.CSI</t>
        </is>
      </c>
      <c r="EA1" s="1" t="inlineStr">
        <is>
          <t>H30269.CSI</t>
        </is>
      </c>
      <c r="EB1" s="1" t="inlineStr">
        <is>
          <t>H30590.CSI</t>
        </is>
      </c>
      <c r="EC1" s="1" t="inlineStr">
        <is>
          <t>SPCLLHCP.GI</t>
        </is>
      </c>
    </row>
    <row r="2">
      <c r="A2" s="6" t="inlineStr">
        <is>
          <t>000001.SH</t>
        </is>
      </c>
      <c r="B2" s="6" t="inlineStr">
        <is>
          <t>上证综合指数</t>
        </is>
      </c>
      <c r="C2" s="7" t="n">
        <v>1</v>
      </c>
      <c r="D2" s="7" t="n">
        <v>0.9899946406714384</v>
      </c>
      <c r="E2" s="7" t="n">
        <v>0.842665682465933</v>
      </c>
      <c r="F2" s="7" t="n">
        <v>0.9721799299287084</v>
      </c>
      <c r="G2" s="7" t="n">
        <v>0.9113163597399991</v>
      </c>
      <c r="H2" s="7" t="n">
        <v>0.8567841728002923</v>
      </c>
      <c r="I2" s="7" t="n">
        <v>0.9002733062123679</v>
      </c>
      <c r="J2" s="7" t="n">
        <v>0.986673237855848</v>
      </c>
      <c r="K2" s="7" t="n">
        <v>0.7700207582538947</v>
      </c>
      <c r="L2" s="7" t="n">
        <v>0.7154255675494388</v>
      </c>
      <c r="M2" s="7" t="n">
        <v>0.8064864796777088</v>
      </c>
      <c r="N2" s="7" t="n">
        <v>0.8796756357582701</v>
      </c>
      <c r="O2" s="7" t="n">
        <v>0.8365790274193323</v>
      </c>
      <c r="P2" s="7" t="n">
        <v>0.8649776357855445</v>
      </c>
      <c r="Q2" s="7" t="n">
        <v>0.8688858230622787</v>
      </c>
      <c r="R2" s="7" t="n">
        <v>0.9197954140103841</v>
      </c>
      <c r="S2" s="7" t="n">
        <v>0.8436234362676849</v>
      </c>
      <c r="T2" s="7" t="n">
        <v>0.8686051134992565</v>
      </c>
      <c r="U2" s="7" t="n">
        <v>0.9057230075251578</v>
      </c>
      <c r="V2" s="7" t="n">
        <v>0.9357990046494559</v>
      </c>
      <c r="W2" s="7" t="n">
        <v>0.9802076330208445</v>
      </c>
      <c r="X2" s="7" t="n">
        <v>0.9619799922816411</v>
      </c>
      <c r="Y2" s="7" t="n">
        <v>0.9804546867089907</v>
      </c>
      <c r="Z2" s="7" t="n">
        <v>0.946238680222918</v>
      </c>
      <c r="AA2" s="7" t="n">
        <v>0.9830430790570819</v>
      </c>
      <c r="AB2" s="7" t="n">
        <v>0.8894863448437371</v>
      </c>
      <c r="AC2" s="7" t="n">
        <v>0.9499119698221363</v>
      </c>
      <c r="AD2" s="7" t="n">
        <v>0.9108875244107507</v>
      </c>
      <c r="AE2" s="7" t="n">
        <v>0.7916966940728092</v>
      </c>
      <c r="AF2" s="7" t="n">
        <v>0.8667402177896967</v>
      </c>
      <c r="AG2" s="7" t="n">
        <v>0.8953625393293619</v>
      </c>
      <c r="AH2" s="7" t="n">
        <v>0.7716740768928182</v>
      </c>
      <c r="AI2" s="7" t="n">
        <v>0.8854317028840197</v>
      </c>
      <c r="AJ2" s="7" t="n">
        <v>0.923955068204105</v>
      </c>
      <c r="AK2" s="7" t="n">
        <v>0.8965212497892264</v>
      </c>
      <c r="AL2" s="7" t="n">
        <v>0.9502476675700079</v>
      </c>
      <c r="AM2" s="7" t="n">
        <v>0.8270412267310424</v>
      </c>
      <c r="AN2" s="7" t="n">
        <v>0.9448076347483678</v>
      </c>
      <c r="AO2" s="7" t="n">
        <v>0.8943910417024191</v>
      </c>
      <c r="AP2" s="7" t="n">
        <v>0.8830886288749188</v>
      </c>
      <c r="AQ2" s="7" t="n">
        <v>0.8801973715828166</v>
      </c>
      <c r="AR2" s="7" t="n">
        <v>0.8971309172428393</v>
      </c>
      <c r="AS2" s="7" t="n">
        <v>0.9014373620817188</v>
      </c>
      <c r="AT2" s="7" t="n">
        <v>0.9319578347446014</v>
      </c>
      <c r="AU2" s="7" t="n">
        <v>0.9490547112715855</v>
      </c>
      <c r="AV2" s="7" t="n">
        <v>0.942960125552715</v>
      </c>
      <c r="AW2" s="7" t="n">
        <v>0.8459921050987483</v>
      </c>
      <c r="AX2" s="7" t="n">
        <v>0.7946763062157175</v>
      </c>
      <c r="AY2" s="7" t="n">
        <v>0.8716979816968259</v>
      </c>
      <c r="AZ2" s="7" t="n">
        <v>0.8800806811055685</v>
      </c>
      <c r="BA2" s="7" t="n">
        <v>0.9004697158771134</v>
      </c>
      <c r="BB2" s="7" t="n">
        <v>0.771674109257333</v>
      </c>
      <c r="BC2" s="7" t="n">
        <v>0.8797314926048027</v>
      </c>
      <c r="BD2" s="7" t="n">
        <v>0.9165071920802496</v>
      </c>
      <c r="BE2" s="7" t="n">
        <v>0.8667023016305354</v>
      </c>
      <c r="BF2" s="7" t="n">
        <v>0.7940731330190547</v>
      </c>
      <c r="BG2" s="7" t="n">
        <v>0.8848385697628866</v>
      </c>
      <c r="BH2" s="7" t="n">
        <v>0.7345463330927813</v>
      </c>
      <c r="BI2" s="7" t="n">
        <v>0.8338890830052484</v>
      </c>
      <c r="BJ2" s="7" t="n">
        <v>0.8839221106802062</v>
      </c>
      <c r="BK2" s="7" t="n">
        <v>0.9150117069260358</v>
      </c>
      <c r="BL2" s="7" t="n">
        <v>0.8130498831082565</v>
      </c>
      <c r="BM2" s="7" t="n">
        <v>0.9794521248834057</v>
      </c>
      <c r="BN2" s="7" t="n">
        <v>0.9206788762330522</v>
      </c>
      <c r="BO2" s="7" t="n">
        <v>0.7779649345137798</v>
      </c>
      <c r="BP2" s="7" t="n">
        <v>0.9578995975019604</v>
      </c>
      <c r="BQ2" s="7" t="n">
        <v>0.9194195766895941</v>
      </c>
      <c r="BR2" s="7" t="n">
        <v>0.8979632855905381</v>
      </c>
      <c r="BS2" s="7" t="n">
        <v>0.8534847363433379</v>
      </c>
      <c r="BT2" s="7" t="n">
        <v>0.8918824210281271</v>
      </c>
      <c r="BU2" s="7" t="n">
        <v>0.8248234137115616</v>
      </c>
      <c r="BV2" s="7" t="n">
        <v>0.8268139419644257</v>
      </c>
      <c r="BW2" s="7" t="n">
        <v>0.8603756993260274</v>
      </c>
      <c r="BX2" s="7" t="n">
        <v>0.8571415080954393</v>
      </c>
      <c r="BY2" s="7" t="n">
        <v>0.8677587778035751</v>
      </c>
      <c r="BZ2" s="7" t="n">
        <v>0.8547399596747168</v>
      </c>
      <c r="CA2" s="7" t="n">
        <v>0.8496537421375319</v>
      </c>
      <c r="CB2" s="7" t="n">
        <v>0.8605657955247181</v>
      </c>
      <c r="CC2" s="7" t="n">
        <v>0.9069526073295073</v>
      </c>
      <c r="CD2" s="7" t="n">
        <v>0.8682031411789385</v>
      </c>
      <c r="CE2" s="7" t="n">
        <v>0.8445022564611024</v>
      </c>
      <c r="CF2" s="7" t="n">
        <v>0.8749417409354735</v>
      </c>
      <c r="CG2" s="7" t="n">
        <v>0.823514531919541</v>
      </c>
      <c r="CH2" s="7" t="n">
        <v>0.9484793459189695</v>
      </c>
      <c r="CI2" s="7" t="n">
        <v>0.6944180290798501</v>
      </c>
      <c r="CJ2" s="7" t="n">
        <v>0.88357677879477</v>
      </c>
      <c r="CK2" s="7" t="n">
        <v>0.8843075822808227</v>
      </c>
      <c r="CL2" s="7" t="n">
        <v>0.9617681356822144</v>
      </c>
      <c r="CM2" s="7" t="n">
        <v>0.858174745810425</v>
      </c>
      <c r="CN2" s="7" t="n">
        <v>0.8601865675525585</v>
      </c>
      <c r="CO2" s="7" t="n">
        <v>0.8632485235812496</v>
      </c>
      <c r="CP2" s="7" t="n">
        <v>0.8656736936649239</v>
      </c>
      <c r="CQ2" s="7" t="n">
        <v>0.9025109449601439</v>
      </c>
      <c r="CR2" s="7" t="n">
        <v>0.890104793974562</v>
      </c>
      <c r="CS2" s="7" t="n">
        <v>0.8763649934097013</v>
      </c>
      <c r="CT2" s="7" t="n">
        <v>0.8639835620034519</v>
      </c>
      <c r="CU2" s="7" t="n">
        <v>0.8744527537466055</v>
      </c>
      <c r="CV2" s="7" t="n">
        <v>0.8759357590179001</v>
      </c>
      <c r="CW2" s="7" t="n">
        <v>0.7774524723274233</v>
      </c>
      <c r="CX2" s="7" t="n">
        <v>0.9325410978120258</v>
      </c>
      <c r="CY2" s="7" t="n">
        <v>0.8755865489451462</v>
      </c>
      <c r="CZ2" s="7" t="n">
        <v>0.8695522158107183</v>
      </c>
      <c r="DA2" s="7" t="n">
        <v>0.7781455444665741</v>
      </c>
      <c r="DB2" s="7" t="n">
        <v>0.8689457366200657</v>
      </c>
      <c r="DC2" s="7" t="n">
        <v>0.8661260172367795</v>
      </c>
      <c r="DD2" s="7" t="n">
        <v>0.7633515962610393</v>
      </c>
      <c r="DE2" s="7" t="n">
        <v>0.9654643630728179</v>
      </c>
      <c r="DF2" s="7" t="n">
        <v>0.7922848210807523</v>
      </c>
      <c r="DG2" s="7" t="n">
        <v>0.7293959594307754</v>
      </c>
      <c r="DH2" s="7" t="n">
        <v>0.8949895423107085</v>
      </c>
      <c r="DI2" s="7" t="n">
        <v>0.9200828153085189</v>
      </c>
      <c r="DJ2" s="7" t="n">
        <v>0.8839767822816739</v>
      </c>
      <c r="DK2" s="7" t="n">
        <v>0.9496819643813986</v>
      </c>
      <c r="DL2" s="7" t="n">
        <v>0.8333632029725246</v>
      </c>
      <c r="DM2" s="7" t="n">
        <v>0.7059080131799406</v>
      </c>
      <c r="DN2" s="7" t="n">
        <v>0.8727787542497135</v>
      </c>
      <c r="DO2" s="7" t="n">
        <v>0.8807444523972815</v>
      </c>
      <c r="DP2" s="7" t="n">
        <v>0.7220602888252676</v>
      </c>
      <c r="DQ2" s="7" t="n">
        <v>0.8390376698230994</v>
      </c>
      <c r="DR2" s="7" t="n">
        <v>0.8672787721197486</v>
      </c>
      <c r="DS2" s="7" t="n">
        <v>0.7193482897989802</v>
      </c>
      <c r="DT2" s="7" t="n">
        <v>0.8538306924046155</v>
      </c>
      <c r="DU2" s="7" t="n">
        <v>0.7277458305142838</v>
      </c>
      <c r="DV2" s="7" t="n">
        <v>0.8806931578697499</v>
      </c>
      <c r="DW2" s="7" t="n">
        <v>0.732441857398178</v>
      </c>
      <c r="DX2" s="7" t="n">
        <v>0.7865806721224863</v>
      </c>
      <c r="DY2" s="7" t="n">
        <v>0.8036373710241724</v>
      </c>
      <c r="DZ2" s="7" t="n">
        <v>0.8994643933395758</v>
      </c>
      <c r="EA2" s="7" t="n">
        <v>0.8511354156580102</v>
      </c>
      <c r="EB2" s="7" t="n">
        <v>0.8960319516276908</v>
      </c>
      <c r="EC2" s="7" t="n">
        <v>0.9144175151566567</v>
      </c>
    </row>
    <row r="3">
      <c r="A3" s="6" t="inlineStr">
        <is>
          <t>000010.SH</t>
        </is>
      </c>
      <c r="B3" s="6" t="inlineStr">
        <is>
          <t>上证180指数</t>
        </is>
      </c>
      <c r="C3" s="7" t="n">
        <v>0.9899946406714384</v>
      </c>
      <c r="D3" s="7" t="n">
        <v>1</v>
      </c>
      <c r="E3" s="7" t="n">
        <v>0.8364995771534557</v>
      </c>
      <c r="F3" s="7" t="n">
        <v>0.9910698369554789</v>
      </c>
      <c r="G3" s="7" t="n">
        <v>0.9214138520259858</v>
      </c>
      <c r="H3" s="7" t="n">
        <v>0.8866089185616475</v>
      </c>
      <c r="I3" s="7" t="n">
        <v>0.9167460043209448</v>
      </c>
      <c r="J3" s="7" t="n">
        <v>0.9887910249381255</v>
      </c>
      <c r="K3" s="7" t="n">
        <v>0.7489624238246985</v>
      </c>
      <c r="L3" s="7" t="n">
        <v>0.6957802547515709</v>
      </c>
      <c r="M3" s="7" t="n">
        <v>0.7856899810077307</v>
      </c>
      <c r="N3" s="7" t="n">
        <v>0.8514308077469115</v>
      </c>
      <c r="O3" s="7" t="n">
        <v>0.8150526692369229</v>
      </c>
      <c r="P3" s="7" t="n">
        <v>0.8390745299790522</v>
      </c>
      <c r="Q3" s="7" t="n">
        <v>0.8679733487943476</v>
      </c>
      <c r="R3" s="7" t="n">
        <v>0.9145493322971465</v>
      </c>
      <c r="S3" s="7" t="n">
        <v>0.878870181371572</v>
      </c>
      <c r="T3" s="7" t="n">
        <v>0.8672700392320503</v>
      </c>
      <c r="U3" s="7" t="n">
        <v>0.9013695316582433</v>
      </c>
      <c r="V3" s="7" t="n">
        <v>0.9080725755843011</v>
      </c>
      <c r="W3" s="7" t="n">
        <v>0.9717584443188492</v>
      </c>
      <c r="X3" s="7" t="n">
        <v>0.9545768884435315</v>
      </c>
      <c r="Y3" s="7" t="n">
        <v>0.9841351274025478</v>
      </c>
      <c r="Z3" s="7" t="n">
        <v>0.9276050736213644</v>
      </c>
      <c r="AA3" s="7" t="n">
        <v>0.9792957501544294</v>
      </c>
      <c r="AB3" s="7" t="n">
        <v>0.8859635813626888</v>
      </c>
      <c r="AC3" s="7" t="n">
        <v>0.9437852796848261</v>
      </c>
      <c r="AD3" s="7" t="n">
        <v>0.9030610665587847</v>
      </c>
      <c r="AE3" s="7" t="n">
        <v>0.780153178369301</v>
      </c>
      <c r="AF3" s="7" t="n">
        <v>0.8964727912108335</v>
      </c>
      <c r="AG3" s="7" t="n">
        <v>0.8899959211791326</v>
      </c>
      <c r="AH3" s="7" t="n">
        <v>0.7855734045916167</v>
      </c>
      <c r="AI3" s="7" t="n">
        <v>0.8860482886428612</v>
      </c>
      <c r="AJ3" s="7" t="n">
        <v>0.9031731695209601</v>
      </c>
      <c r="AK3" s="7" t="n">
        <v>0.8897341120914446</v>
      </c>
      <c r="AL3" s="7" t="n">
        <v>0.9533090574489197</v>
      </c>
      <c r="AM3" s="7" t="n">
        <v>0.8082527135812196</v>
      </c>
      <c r="AN3" s="7" t="n">
        <v>0.9319066868275352</v>
      </c>
      <c r="AO3" s="7" t="n">
        <v>0.8753012389491652</v>
      </c>
      <c r="AP3" s="7" t="n">
        <v>0.8607751333011864</v>
      </c>
      <c r="AQ3" s="7" t="n">
        <v>0.8620632273549766</v>
      </c>
      <c r="AR3" s="7" t="n">
        <v>0.8788758341611823</v>
      </c>
      <c r="AS3" s="7" t="n">
        <v>0.878926750490472</v>
      </c>
      <c r="AT3" s="7" t="n">
        <v>0.8985462748503396</v>
      </c>
      <c r="AU3" s="7" t="n">
        <v>0.9564769446026178</v>
      </c>
      <c r="AV3" s="7" t="n">
        <v>0.9369077423155192</v>
      </c>
      <c r="AW3" s="7" t="n">
        <v>0.8806312013844383</v>
      </c>
      <c r="AX3" s="7" t="n">
        <v>0.7920040781759464</v>
      </c>
      <c r="AY3" s="7" t="n">
        <v>0.8578184269369425</v>
      </c>
      <c r="AZ3" s="7" t="n">
        <v>0.8615445234528322</v>
      </c>
      <c r="BA3" s="7" t="n">
        <v>0.8805208512284988</v>
      </c>
      <c r="BB3" s="7" t="n">
        <v>0.7855734375487613</v>
      </c>
      <c r="BC3" s="7" t="n">
        <v>0.8545798196635533</v>
      </c>
      <c r="BD3" s="7" t="n">
        <v>0.8978528021280078</v>
      </c>
      <c r="BE3" s="7" t="n">
        <v>0.8384143271840938</v>
      </c>
      <c r="BF3" s="7" t="n">
        <v>0.7938852954670083</v>
      </c>
      <c r="BG3" s="7" t="n">
        <v>0.8684456978563646</v>
      </c>
      <c r="BH3" s="7" t="n">
        <v>0.7364452390860968</v>
      </c>
      <c r="BI3" s="7" t="n">
        <v>0.8672896015308525</v>
      </c>
      <c r="BJ3" s="7" t="n">
        <v>0.8702835313309172</v>
      </c>
      <c r="BK3" s="7" t="n">
        <v>0.9196573871199903</v>
      </c>
      <c r="BL3" s="7" t="n">
        <v>0.8051246775165064</v>
      </c>
      <c r="BM3" s="7" t="n">
        <v>0.9877151164111525</v>
      </c>
      <c r="BN3" s="7" t="n">
        <v>0.8931721028608607</v>
      </c>
      <c r="BO3" s="7" t="n">
        <v>0.7612981715604804</v>
      </c>
      <c r="BP3" s="7" t="n">
        <v>0.9513712678396969</v>
      </c>
      <c r="BQ3" s="7" t="n">
        <v>0.9270569095981377</v>
      </c>
      <c r="BR3" s="7" t="n">
        <v>0.8823529903929545</v>
      </c>
      <c r="BS3" s="7" t="n">
        <v>0.8625886100753459</v>
      </c>
      <c r="BT3" s="7" t="n">
        <v>0.8935954092962333</v>
      </c>
      <c r="BU3" s="7" t="n">
        <v>0.8089851554088323</v>
      </c>
      <c r="BV3" s="7" t="n">
        <v>0.8091920154147406</v>
      </c>
      <c r="BW3" s="7" t="n">
        <v>0.8893784727076554</v>
      </c>
      <c r="BX3" s="7" t="n">
        <v>0.8454438979133625</v>
      </c>
      <c r="BY3" s="7" t="n">
        <v>0.8712044323690017</v>
      </c>
      <c r="BZ3" s="7" t="n">
        <v>0.8372898490504137</v>
      </c>
      <c r="CA3" s="7" t="n">
        <v>0.8281812533051367</v>
      </c>
      <c r="CB3" s="7" t="n">
        <v>0.853831464791306</v>
      </c>
      <c r="CC3" s="7" t="n">
        <v>0.9107950656442092</v>
      </c>
      <c r="CD3" s="7" t="n">
        <v>0.8559434973977296</v>
      </c>
      <c r="CE3" s="7" t="n">
        <v>0.8237474193555784</v>
      </c>
      <c r="CF3" s="7" t="n">
        <v>0.8494672071187549</v>
      </c>
      <c r="CG3" s="7" t="n">
        <v>0.8033829133919952</v>
      </c>
      <c r="CH3" s="7" t="n">
        <v>0.9429257963427679</v>
      </c>
      <c r="CI3" s="7" t="n">
        <v>0.677637699563327</v>
      </c>
      <c r="CJ3" s="7" t="n">
        <v>0.8671954731865441</v>
      </c>
      <c r="CK3" s="7" t="n">
        <v>0.891918148414059</v>
      </c>
      <c r="CL3" s="7" t="n">
        <v>0.9498383316022103</v>
      </c>
      <c r="CM3" s="7" t="n">
        <v>0.8302689698342397</v>
      </c>
      <c r="CN3" s="7" t="n">
        <v>0.841155170461022</v>
      </c>
      <c r="CO3" s="7" t="n">
        <v>0.8400734460060402</v>
      </c>
      <c r="CP3" s="7" t="n">
        <v>0.8513367673848466</v>
      </c>
      <c r="CQ3" s="7" t="n">
        <v>0.924101598352046</v>
      </c>
      <c r="CR3" s="7" t="n">
        <v>0.8858243681039537</v>
      </c>
      <c r="CS3" s="7" t="n">
        <v>0.8547114757457145</v>
      </c>
      <c r="CT3" s="7" t="n">
        <v>0.8495825216155312</v>
      </c>
      <c r="CU3" s="7" t="n">
        <v>0.8475350756355146</v>
      </c>
      <c r="CV3" s="7" t="n">
        <v>0.8619192082565269</v>
      </c>
      <c r="CW3" s="7" t="n">
        <v>0.7788221239501905</v>
      </c>
      <c r="CX3" s="7" t="n">
        <v>0.9355855792653557</v>
      </c>
      <c r="CY3" s="7" t="n">
        <v>0.8647785510487223</v>
      </c>
      <c r="CZ3" s="7" t="n">
        <v>0.8410998743498166</v>
      </c>
      <c r="DA3" s="7" t="n">
        <v>0.7677598752546184</v>
      </c>
      <c r="DB3" s="7" t="n">
        <v>0.8487336186821031</v>
      </c>
      <c r="DC3" s="7" t="n">
        <v>0.8436846462862549</v>
      </c>
      <c r="DD3" s="7" t="n">
        <v>0.74088601650492</v>
      </c>
      <c r="DE3" s="7" t="n">
        <v>0.9560608658613688</v>
      </c>
      <c r="DF3" s="7" t="n">
        <v>0.7976919385483033</v>
      </c>
      <c r="DG3" s="7" t="n">
        <v>0.711467691801968</v>
      </c>
      <c r="DH3" s="7" t="n">
        <v>0.8659182934483358</v>
      </c>
      <c r="DI3" s="7" t="n">
        <v>0.8800662192251741</v>
      </c>
      <c r="DJ3" s="7" t="n">
        <v>0.8586594267345129</v>
      </c>
      <c r="DK3" s="7" t="n">
        <v>0.9441952934291767</v>
      </c>
      <c r="DL3" s="7" t="n">
        <v>0.8354977139952905</v>
      </c>
      <c r="DM3" s="7" t="n">
        <v>0.694029965230338</v>
      </c>
      <c r="DN3" s="7" t="n">
        <v>0.8540447104835512</v>
      </c>
      <c r="DO3" s="7" t="n">
        <v>0.8665693172134877</v>
      </c>
      <c r="DP3" s="7" t="n">
        <v>0.7083907518424297</v>
      </c>
      <c r="DQ3" s="7" t="n">
        <v>0.8349572148820532</v>
      </c>
      <c r="DR3" s="7" t="n">
        <v>0.8623752127941471</v>
      </c>
      <c r="DS3" s="7" t="n">
        <v>0.7055560959856035</v>
      </c>
      <c r="DT3" s="7" t="n">
        <v>0.854429747388488</v>
      </c>
      <c r="DU3" s="7" t="n">
        <v>0.730007677355103</v>
      </c>
      <c r="DV3" s="7" t="n">
        <v>0.8889097230246615</v>
      </c>
      <c r="DW3" s="7" t="n">
        <v>0.7160462140905191</v>
      </c>
      <c r="DX3" s="7" t="n">
        <v>0.7657931325937798</v>
      </c>
      <c r="DY3" s="7" t="n">
        <v>0.7842614623865586</v>
      </c>
      <c r="DZ3" s="7" t="n">
        <v>0.8847146314946049</v>
      </c>
      <c r="EA3" s="7" t="n">
        <v>0.8400486206313874</v>
      </c>
      <c r="EB3" s="7" t="n">
        <v>0.8681730737083231</v>
      </c>
      <c r="EC3" s="7" t="n">
        <v>0.9157937763120486</v>
      </c>
    </row>
    <row r="4">
      <c r="A4" s="6" t="inlineStr">
        <is>
          <t>000015.SH</t>
        </is>
      </c>
      <c r="B4" s="6" t="inlineStr">
        <is>
          <t>上证红利指数</t>
        </is>
      </c>
      <c r="C4" s="7" t="n">
        <v>0.842665682465933</v>
      </c>
      <c r="D4" s="7" t="n">
        <v>0.8364995771534557</v>
      </c>
      <c r="E4" s="7" t="n">
        <v>1</v>
      </c>
      <c r="F4" s="7" t="n">
        <v>0.8606153623332679</v>
      </c>
      <c r="G4" s="7" t="n">
        <v>0.8576371643335569</v>
      </c>
      <c r="H4" s="7" t="n">
        <v>0.6807275857365009</v>
      </c>
      <c r="I4" s="7" t="n">
        <v>0.6762446079258313</v>
      </c>
      <c r="J4" s="7" t="n">
        <v>0.7760350050761033</v>
      </c>
      <c r="K4" s="7" t="n">
        <v>0.3660788103025891</v>
      </c>
      <c r="L4" s="7" t="n">
        <v>0.3084054950740838</v>
      </c>
      <c r="M4" s="7" t="n">
        <v>0.4104172916590021</v>
      </c>
      <c r="N4" s="7" t="n">
        <v>0.5211856719190366</v>
      </c>
      <c r="O4" s="7" t="n">
        <v>0.4555804007780626</v>
      </c>
      <c r="P4" s="7" t="n">
        <v>0.4933189971288236</v>
      </c>
      <c r="Q4" s="7" t="n">
        <v>0.7306348068404687</v>
      </c>
      <c r="R4" s="7" t="n">
        <v>0.7079275538531166</v>
      </c>
      <c r="S4" s="7" t="n">
        <v>0.6810372943401062</v>
      </c>
      <c r="T4" s="7" t="n">
        <v>0.7308836183818895</v>
      </c>
      <c r="U4" s="7" t="n">
        <v>0.9600697414463898</v>
      </c>
      <c r="V4" s="7" t="n">
        <v>0.640281888129954</v>
      </c>
      <c r="W4" s="7" t="n">
        <v>0.8431680895496279</v>
      </c>
      <c r="X4" s="7" t="n">
        <v>0.8466224919355616</v>
      </c>
      <c r="Y4" s="7" t="n">
        <v>0.7652157592109258</v>
      </c>
      <c r="Z4" s="7" t="n">
        <v>0.6648120315866072</v>
      </c>
      <c r="AA4" s="7" t="n">
        <v>0.7505852945871462</v>
      </c>
      <c r="AB4" s="7" t="n">
        <v>0.5999965905885458</v>
      </c>
      <c r="AC4" s="7" t="n">
        <v>0.6730388334841519</v>
      </c>
      <c r="AD4" s="7" t="n">
        <v>0.9849985635614029</v>
      </c>
      <c r="AE4" s="7" t="n">
        <v>0.8921926094154954</v>
      </c>
      <c r="AF4" s="7" t="n">
        <v>0.7111237292668908</v>
      </c>
      <c r="AG4" s="7" t="n">
        <v>0.6126638487391546</v>
      </c>
      <c r="AH4" s="7" t="n">
        <v>0.5687163207213594</v>
      </c>
      <c r="AI4" s="7" t="n">
        <v>0.7564589249435868</v>
      </c>
      <c r="AJ4" s="7" t="n">
        <v>0.6772646020617661</v>
      </c>
      <c r="AK4" s="7" t="n">
        <v>0.6140957180462777</v>
      </c>
      <c r="AL4" s="7" t="n">
        <v>0.8021719650055845</v>
      </c>
      <c r="AM4" s="7" t="n">
        <v>0.4463761459939013</v>
      </c>
      <c r="AN4" s="7" t="n">
        <v>0.6482812725994715</v>
      </c>
      <c r="AO4" s="7" t="n">
        <v>0.5516233938705509</v>
      </c>
      <c r="AP4" s="7" t="n">
        <v>0.5291297098983244</v>
      </c>
      <c r="AQ4" s="7" t="n">
        <v>0.5251225159667218</v>
      </c>
      <c r="AR4" s="7" t="n">
        <v>0.5664894084523081</v>
      </c>
      <c r="AS4" s="7" t="n">
        <v>0.5811749970562631</v>
      </c>
      <c r="AT4" s="7" t="n">
        <v>0.6420594006864073</v>
      </c>
      <c r="AU4" s="7" t="n">
        <v>0.788607031616123</v>
      </c>
      <c r="AV4" s="7" t="n">
        <v>0.6546113055498504</v>
      </c>
      <c r="AW4" s="7" t="n">
        <v>0.681248744216131</v>
      </c>
      <c r="AX4" s="7" t="n">
        <v>0.4303389851441385</v>
      </c>
      <c r="AY4" s="7" t="n">
        <v>0.5467415647726932</v>
      </c>
      <c r="AZ4" s="7" t="n">
        <v>0.5283180259176623</v>
      </c>
      <c r="BA4" s="7" t="n">
        <v>0.6014172170670786</v>
      </c>
      <c r="BB4" s="7" t="n">
        <v>0.5687163478974844</v>
      </c>
      <c r="BC4" s="7" t="n">
        <v>0.5925853716442807</v>
      </c>
      <c r="BD4" s="7" t="n">
        <v>0.6616322243775422</v>
      </c>
      <c r="BE4" s="7" t="n">
        <v>0.5728924182215022</v>
      </c>
      <c r="BF4" s="7" t="n">
        <v>0.4343821295527464</v>
      </c>
      <c r="BG4" s="7" t="n">
        <v>0.560073564344251</v>
      </c>
      <c r="BH4" s="7" t="n">
        <v>0.8682734523249243</v>
      </c>
      <c r="BI4" s="7" t="n">
        <v>0.6622763180864581</v>
      </c>
      <c r="BJ4" s="7" t="n">
        <v>0.5782497383567041</v>
      </c>
      <c r="BK4" s="7" t="n">
        <v>0.839304865308112</v>
      </c>
      <c r="BL4" s="7" t="n">
        <v>0.8969419062104015</v>
      </c>
      <c r="BM4" s="7" t="n">
        <v>0.8067717111677922</v>
      </c>
      <c r="BN4" s="7" t="n">
        <v>0.6575312071274708</v>
      </c>
      <c r="BO4" s="7" t="n">
        <v>0.3875607729443496</v>
      </c>
      <c r="BP4" s="7" t="n">
        <v>0.8510125391064199</v>
      </c>
      <c r="BQ4" s="7" t="n">
        <v>0.8660165658436412</v>
      </c>
      <c r="BR4" s="7" t="n">
        <v>0.6255898958160018</v>
      </c>
      <c r="BS4" s="7" t="n">
        <v>0.7030073221096085</v>
      </c>
      <c r="BT4" s="7" t="n">
        <v>0.7030170913097192</v>
      </c>
      <c r="BU4" s="7" t="n">
        <v>0.4514985468314134</v>
      </c>
      <c r="BV4" s="7" t="n">
        <v>0.4522988874914617</v>
      </c>
      <c r="BW4" s="7" t="n">
        <v>0.6850075582573254</v>
      </c>
      <c r="BX4" s="7" t="n">
        <v>0.6366123983242855</v>
      </c>
      <c r="BY4" s="7" t="n">
        <v>0.74555423763051</v>
      </c>
      <c r="BZ4" s="7" t="n">
        <v>0.4863171980397489</v>
      </c>
      <c r="CA4" s="7" t="n">
        <v>0.4905648963396529</v>
      </c>
      <c r="CB4" s="7" t="n">
        <v>0.5498443625452403</v>
      </c>
      <c r="CC4" s="7" t="n">
        <v>0.9587866198161058</v>
      </c>
      <c r="CD4" s="7" t="n">
        <v>0.5500629062631289</v>
      </c>
      <c r="CE4" s="7" t="n">
        <v>0.4743941664706134</v>
      </c>
      <c r="CF4" s="7" t="n">
        <v>0.58430286327963</v>
      </c>
      <c r="CG4" s="7" t="n">
        <v>0.4471153377506157</v>
      </c>
      <c r="CH4" s="7" t="n">
        <v>0.9482726300846716</v>
      </c>
      <c r="CI4" s="7" t="n">
        <v>0.3152631345829736</v>
      </c>
      <c r="CJ4" s="7" t="n">
        <v>0.5590667289578566</v>
      </c>
      <c r="CK4" s="7" t="n">
        <v>0.7331993348751452</v>
      </c>
      <c r="CL4" s="7" t="n">
        <v>0.8569710982092535</v>
      </c>
      <c r="CM4" s="7" t="n">
        <v>0.5722674252894749</v>
      </c>
      <c r="CN4" s="7" t="n">
        <v>0.4934546531390778</v>
      </c>
      <c r="CO4" s="7" t="n">
        <v>0.5548516685611005</v>
      </c>
      <c r="CP4" s="7" t="n">
        <v>0.4977622381162369</v>
      </c>
      <c r="CQ4" s="7" t="n">
        <v>0.7384176135972618</v>
      </c>
      <c r="CR4" s="7" t="n">
        <v>0.6027984547315701</v>
      </c>
      <c r="CS4" s="7" t="n">
        <v>0.5629740624584096</v>
      </c>
      <c r="CT4" s="7" t="n">
        <v>0.5508419930349479</v>
      </c>
      <c r="CU4" s="7" t="n">
        <v>0.5703587982050391</v>
      </c>
      <c r="CV4" s="7" t="n">
        <v>0.5085777058748114</v>
      </c>
      <c r="CW4" s="7" t="n">
        <v>0.4117277362028122</v>
      </c>
      <c r="CX4" s="7" t="n">
        <v>0.6851888317892263</v>
      </c>
      <c r="CY4" s="7" t="n">
        <v>0.5614561965851405</v>
      </c>
      <c r="CZ4" s="7" t="n">
        <v>0.5757011715152935</v>
      </c>
      <c r="DA4" s="7" t="n">
        <v>0.3719307994148733</v>
      </c>
      <c r="DB4" s="7" t="n">
        <v>0.5031695177553822</v>
      </c>
      <c r="DC4" s="7" t="n">
        <v>0.5287842213983754</v>
      </c>
      <c r="DD4" s="7" t="n">
        <v>0.3590123842472882</v>
      </c>
      <c r="DE4" s="7" t="n">
        <v>0.7468553729821912</v>
      </c>
      <c r="DF4" s="7" t="n">
        <v>0.6032434732345164</v>
      </c>
      <c r="DG4" s="7" t="n">
        <v>0.3187656764647145</v>
      </c>
      <c r="DH4" s="7" t="n">
        <v>0.5659175928377733</v>
      </c>
      <c r="DI4" s="7" t="n">
        <v>0.6480472323301706</v>
      </c>
      <c r="DJ4" s="7" t="n">
        <v>0.56339893444848</v>
      </c>
      <c r="DK4" s="7" t="n">
        <v>0.9425992700536122</v>
      </c>
      <c r="DL4" s="7" t="n">
        <v>0.4952714956763373</v>
      </c>
      <c r="DM4" s="7" t="n">
        <v>0.2936743641023331</v>
      </c>
      <c r="DN4" s="7" t="n">
        <v>0.5441632275017352</v>
      </c>
      <c r="DO4" s="7" t="n">
        <v>0.5581550230514339</v>
      </c>
      <c r="DP4" s="7" t="n">
        <v>0.3107861061989881</v>
      </c>
      <c r="DQ4" s="7" t="n">
        <v>0.8940245012115433</v>
      </c>
      <c r="DR4" s="7" t="n">
        <v>0.7656580872495261</v>
      </c>
      <c r="DS4" s="7" t="n">
        <v>0.308133735351416</v>
      </c>
      <c r="DT4" s="7" t="n">
        <v>0.5995466049359094</v>
      </c>
      <c r="DU4" s="7" t="n">
        <v>0.8659248185860779</v>
      </c>
      <c r="DV4" s="7" t="n">
        <v>0.5903494894296446</v>
      </c>
      <c r="DW4" s="7" t="n">
        <v>0.3243354959777189</v>
      </c>
      <c r="DX4" s="7" t="n">
        <v>0.8502093882545944</v>
      </c>
      <c r="DY4" s="7" t="n">
        <v>0.4185454394007925</v>
      </c>
      <c r="DZ4" s="7" t="n">
        <v>0.6205385154697536</v>
      </c>
      <c r="EA4" s="7" t="n">
        <v>0.9827540627372279</v>
      </c>
      <c r="EB4" s="7" t="n">
        <v>0.5527816553102647</v>
      </c>
      <c r="EC4" s="7" t="n">
        <v>0.9672853318485048</v>
      </c>
    </row>
    <row r="5">
      <c r="A5" s="6" t="inlineStr">
        <is>
          <t>000016.SH</t>
        </is>
      </c>
      <c r="B5" s="6" t="inlineStr">
        <is>
          <t>上证50指数</t>
        </is>
      </c>
      <c r="C5" s="7" t="n">
        <v>0.9721799299287084</v>
      </c>
      <c r="D5" s="7" t="n">
        <v>0.9910698369554789</v>
      </c>
      <c r="E5" s="7" t="n">
        <v>0.8606153623332679</v>
      </c>
      <c r="F5" s="7" t="n">
        <v>1</v>
      </c>
      <c r="G5" s="7" t="n">
        <v>0.9390732731429674</v>
      </c>
      <c r="H5" s="7" t="n">
        <v>0.8852472165573787</v>
      </c>
      <c r="I5" s="7" t="n">
        <v>0.9001896187490207</v>
      </c>
      <c r="J5" s="7" t="n">
        <v>0.9673942507345634</v>
      </c>
      <c r="K5" s="7" t="n">
        <v>0.6865752973913941</v>
      </c>
      <c r="L5" s="7" t="n">
        <v>0.6328195190542868</v>
      </c>
      <c r="M5" s="7" t="n">
        <v>0.7257936489128598</v>
      </c>
      <c r="N5" s="7" t="n">
        <v>0.7966602114897627</v>
      </c>
      <c r="O5" s="7" t="n">
        <v>0.757992855441172</v>
      </c>
      <c r="P5" s="7" t="n">
        <v>0.784520605379983</v>
      </c>
      <c r="Q5" s="7" t="n">
        <v>0.8335495815237023</v>
      </c>
      <c r="R5" s="7" t="n">
        <v>0.8891270762640007</v>
      </c>
      <c r="S5" s="7" t="n">
        <v>0.8817886823278439</v>
      </c>
      <c r="T5" s="7" t="n">
        <v>0.8328668142019694</v>
      </c>
      <c r="U5" s="7" t="n">
        <v>0.9184102235284926</v>
      </c>
      <c r="V5" s="7" t="n">
        <v>0.8557015011093073</v>
      </c>
      <c r="W5" s="7" t="n">
        <v>0.9480168946562946</v>
      </c>
      <c r="X5" s="7" t="n">
        <v>0.9334213318815922</v>
      </c>
      <c r="Y5" s="7" t="n">
        <v>0.9638301699829137</v>
      </c>
      <c r="Z5" s="7" t="n">
        <v>0.8815049254218718</v>
      </c>
      <c r="AA5" s="7" t="n">
        <v>0.9507431743951172</v>
      </c>
      <c r="AB5" s="7" t="n">
        <v>0.8531248302113866</v>
      </c>
      <c r="AC5" s="7" t="n">
        <v>0.906055961858912</v>
      </c>
      <c r="AD5" s="7" t="n">
        <v>0.9156205880525741</v>
      </c>
      <c r="AE5" s="7" t="n">
        <v>0.79320398852483</v>
      </c>
      <c r="AF5" s="7" t="n">
        <v>0.8961506907041845</v>
      </c>
      <c r="AG5" s="7" t="n">
        <v>0.8574343432618776</v>
      </c>
      <c r="AH5" s="7" t="n">
        <v>0.7652118906664847</v>
      </c>
      <c r="AI5" s="7" t="n">
        <v>0.8707075480625275</v>
      </c>
      <c r="AJ5" s="7" t="n">
        <v>0.8672060511666175</v>
      </c>
      <c r="AK5" s="7" t="n">
        <v>0.8572380965124249</v>
      </c>
      <c r="AL5" s="7" t="n">
        <v>0.9512840349723632</v>
      </c>
      <c r="AM5" s="7" t="n">
        <v>0.7437907703856386</v>
      </c>
      <c r="AN5" s="7" t="n">
        <v>0.8877059201369457</v>
      </c>
      <c r="AO5" s="7" t="n">
        <v>0.8255610935362363</v>
      </c>
      <c r="AP5" s="7" t="n">
        <v>0.8053846605631998</v>
      </c>
      <c r="AQ5" s="7" t="n">
        <v>0.8104279937667771</v>
      </c>
      <c r="AR5" s="7" t="n">
        <v>0.8316182435090193</v>
      </c>
      <c r="AS5" s="7" t="n">
        <v>0.8285340559699593</v>
      </c>
      <c r="AT5" s="7" t="n">
        <v>0.8439532446581071</v>
      </c>
      <c r="AU5" s="7" t="n">
        <v>0.9428681759187654</v>
      </c>
      <c r="AV5" s="7" t="n">
        <v>0.8984218895720147</v>
      </c>
      <c r="AW5" s="7" t="n">
        <v>0.8828951286934205</v>
      </c>
      <c r="AX5" s="7" t="n">
        <v>0.7430492503247367</v>
      </c>
      <c r="AY5" s="7" t="n">
        <v>0.8139480052634588</v>
      </c>
      <c r="AZ5" s="7" t="n">
        <v>0.8105128398145445</v>
      </c>
      <c r="BA5" s="7" t="n">
        <v>0.8363666241556141</v>
      </c>
      <c r="BB5" s="7" t="n">
        <v>0.7652119251265559</v>
      </c>
      <c r="BC5" s="7" t="n">
        <v>0.7945423864834688</v>
      </c>
      <c r="BD5" s="7" t="n">
        <v>0.8568793579864069</v>
      </c>
      <c r="BE5" s="7" t="n">
        <v>0.7774841236591106</v>
      </c>
      <c r="BF5" s="7" t="n">
        <v>0.7458085936768628</v>
      </c>
      <c r="BG5" s="7" t="n">
        <v>0.8213538251617915</v>
      </c>
      <c r="BH5" s="7" t="n">
        <v>0.7804673251824554</v>
      </c>
      <c r="BI5" s="7" t="n">
        <v>0.8697298135306709</v>
      </c>
      <c r="BJ5" s="7" t="n">
        <v>0.8300593839019321</v>
      </c>
      <c r="BK5" s="7" t="n">
        <v>0.9120467947631028</v>
      </c>
      <c r="BL5" s="7" t="n">
        <v>0.8124503807094831</v>
      </c>
      <c r="BM5" s="7" t="n">
        <v>0.9764923525828418</v>
      </c>
      <c r="BN5" s="7" t="n">
        <v>0.8416665688971313</v>
      </c>
      <c r="BO5" s="7" t="n">
        <v>0.6951803644953646</v>
      </c>
      <c r="BP5" s="7" t="n">
        <v>0.9378992188489946</v>
      </c>
      <c r="BQ5" s="7" t="n">
        <v>0.9236224302131743</v>
      </c>
      <c r="BR5" s="7" t="n">
        <v>0.8348561207584257</v>
      </c>
      <c r="BS5" s="7" t="n">
        <v>0.851844527112806</v>
      </c>
      <c r="BT5" s="7" t="n">
        <v>0.8725414055445281</v>
      </c>
      <c r="BU5" s="7" t="n">
        <v>0.7450187914054491</v>
      </c>
      <c r="BV5" s="7" t="n">
        <v>0.745945898289306</v>
      </c>
      <c r="BW5" s="7" t="n">
        <v>0.8871458930410939</v>
      </c>
      <c r="BX5" s="7" t="n">
        <v>0.8077882878983461</v>
      </c>
      <c r="BY5" s="7" t="n">
        <v>0.8562595883528982</v>
      </c>
      <c r="BZ5" s="7" t="n">
        <v>0.7758992421930716</v>
      </c>
      <c r="CA5" s="7" t="n">
        <v>0.7645607671137301</v>
      </c>
      <c r="CB5" s="7" t="n">
        <v>0.8164950008909494</v>
      </c>
      <c r="CC5" s="7" t="n">
        <v>0.9272762601773638</v>
      </c>
      <c r="CD5" s="7" t="n">
        <v>0.8166081814427489</v>
      </c>
      <c r="CE5" s="7" t="n">
        <v>0.7589791545713294</v>
      </c>
      <c r="CF5" s="7" t="n">
        <v>0.8001877907615114</v>
      </c>
      <c r="CG5" s="7" t="n">
        <v>0.7360154682504112</v>
      </c>
      <c r="CH5" s="7" t="n">
        <v>0.9494605671528845</v>
      </c>
      <c r="CI5" s="7" t="n">
        <v>0.6133080737028342</v>
      </c>
      <c r="CJ5" s="7" t="n">
        <v>0.820095395059337</v>
      </c>
      <c r="CK5" s="7" t="n">
        <v>0.8772214470593789</v>
      </c>
      <c r="CL5" s="7" t="n">
        <v>0.9318284074344478</v>
      </c>
      <c r="CM5" s="7" t="n">
        <v>0.7696539811950375</v>
      </c>
      <c r="CN5" s="7" t="n">
        <v>0.7798269432353017</v>
      </c>
      <c r="CO5" s="7" t="n">
        <v>0.7802404001628674</v>
      </c>
      <c r="CP5" s="7" t="n">
        <v>0.7963992670382789</v>
      </c>
      <c r="CQ5" s="7" t="n">
        <v>0.9195825650710924</v>
      </c>
      <c r="CR5" s="7" t="n">
        <v>0.8531866750489752</v>
      </c>
      <c r="CS5" s="7" t="n">
        <v>0.8066963816560159</v>
      </c>
      <c r="CT5" s="7" t="n">
        <v>0.8105094342580169</v>
      </c>
      <c r="CU5" s="7" t="n">
        <v>0.7889990477294817</v>
      </c>
      <c r="CV5" s="7" t="n">
        <v>0.8084979680258424</v>
      </c>
      <c r="CW5" s="7" t="n">
        <v>0.7295367993174614</v>
      </c>
      <c r="CX5" s="7" t="n">
        <v>0.9071464648803858</v>
      </c>
      <c r="CY5" s="7" t="n">
        <v>0.8237887418329067</v>
      </c>
      <c r="CZ5" s="7" t="n">
        <v>0.7799120137484015</v>
      </c>
      <c r="DA5" s="7" t="n">
        <v>0.7079071454189643</v>
      </c>
      <c r="DB5" s="7" t="n">
        <v>0.7943909429658139</v>
      </c>
      <c r="DC5" s="7" t="n">
        <v>0.7919763507889451</v>
      </c>
      <c r="DD5" s="7" t="n">
        <v>0.6790065624789471</v>
      </c>
      <c r="DE5" s="7" t="n">
        <v>0.9249250202820958</v>
      </c>
      <c r="DF5" s="7" t="n">
        <v>0.7755750912666026</v>
      </c>
      <c r="DG5" s="7" t="n">
        <v>0.6504605106890856</v>
      </c>
      <c r="DH5" s="7" t="n">
        <v>0.806415780685096</v>
      </c>
      <c r="DI5" s="7" t="n">
        <v>0.8242193060929335</v>
      </c>
      <c r="DJ5" s="7" t="n">
        <v>0.7979027081431056</v>
      </c>
      <c r="DK5" s="7" t="n">
        <v>0.9445899635891083</v>
      </c>
      <c r="DL5" s="7" t="n">
        <v>0.7882361577691979</v>
      </c>
      <c r="DM5" s="7" t="n">
        <v>0.6314717530739005</v>
      </c>
      <c r="DN5" s="7" t="n">
        <v>0.7951365852983733</v>
      </c>
      <c r="DO5" s="7" t="n">
        <v>0.8196028541070622</v>
      </c>
      <c r="DP5" s="7" t="n">
        <v>0.6456811269758677</v>
      </c>
      <c r="DQ5" s="7" t="n">
        <v>0.8475218509356244</v>
      </c>
      <c r="DR5" s="7" t="n">
        <v>0.8332702593541693</v>
      </c>
      <c r="DS5" s="7" t="n">
        <v>0.642740339895313</v>
      </c>
      <c r="DT5" s="7" t="n">
        <v>0.8099235686878969</v>
      </c>
      <c r="DU5" s="7" t="n">
        <v>0.774922901290473</v>
      </c>
      <c r="DV5" s="7" t="n">
        <v>0.8610950377308876</v>
      </c>
      <c r="DW5" s="7" t="n">
        <v>0.652685822040573</v>
      </c>
      <c r="DX5" s="7" t="n">
        <v>0.7673453239713565</v>
      </c>
      <c r="DY5" s="7" t="n">
        <v>0.718763575537149</v>
      </c>
      <c r="DZ5" s="7" t="n">
        <v>0.8498100962071613</v>
      </c>
      <c r="EA5" s="7" t="n">
        <v>0.8637613518464968</v>
      </c>
      <c r="EB5" s="7" t="n">
        <v>0.8114382745948935</v>
      </c>
      <c r="EC5" s="7" t="n">
        <v>0.9336570307710179</v>
      </c>
    </row>
    <row r="6">
      <c r="A6" s="6" t="inlineStr">
        <is>
          <t>000018.SH</t>
        </is>
      </c>
      <c r="B6" s="6" t="inlineStr">
        <is>
          <t>上证180金融股指数</t>
        </is>
      </c>
      <c r="C6" s="7" t="n">
        <v>0.9113163597399991</v>
      </c>
      <c r="D6" s="7" t="n">
        <v>0.9214138520259858</v>
      </c>
      <c r="E6" s="7" t="n">
        <v>0.8576371643335569</v>
      </c>
      <c r="F6" s="7" t="n">
        <v>0.9390732731429674</v>
      </c>
      <c r="G6" s="7" t="n">
        <v>1</v>
      </c>
      <c r="H6" s="7" t="n">
        <v>0.7278131067027136</v>
      </c>
      <c r="I6" s="7" t="n">
        <v>0.7502133890038757</v>
      </c>
      <c r="J6" s="7" t="n">
        <v>0.8877452352275288</v>
      </c>
      <c r="K6" s="7" t="n">
        <v>0.6104325887041939</v>
      </c>
      <c r="L6" s="7" t="n">
        <v>0.5582678251785801</v>
      </c>
      <c r="M6" s="7" t="n">
        <v>0.6475013590816328</v>
      </c>
      <c r="N6" s="7" t="n">
        <v>0.7138601744060818</v>
      </c>
      <c r="O6" s="7" t="n">
        <v>0.6749562301241145</v>
      </c>
      <c r="P6" s="7" t="n">
        <v>0.6964468143254787</v>
      </c>
      <c r="Q6" s="7" t="n">
        <v>0.7149747675212148</v>
      </c>
      <c r="R6" s="7" t="n">
        <v>0.7489368505838341</v>
      </c>
      <c r="S6" s="7" t="n">
        <v>0.7206730557454021</v>
      </c>
      <c r="T6" s="7" t="n">
        <v>0.7106996058589156</v>
      </c>
      <c r="U6" s="7" t="n">
        <v>0.9293820508229785</v>
      </c>
      <c r="V6" s="7" t="n">
        <v>0.7606076586862964</v>
      </c>
      <c r="W6" s="7" t="n">
        <v>0.8774728072747179</v>
      </c>
      <c r="X6" s="7" t="n">
        <v>0.874518309041335</v>
      </c>
      <c r="Y6" s="7" t="n">
        <v>0.8770732216412584</v>
      </c>
      <c r="Z6" s="7" t="n">
        <v>0.7696265059842189</v>
      </c>
      <c r="AA6" s="7" t="n">
        <v>0.8614454920834008</v>
      </c>
      <c r="AB6" s="7" t="n">
        <v>0.7330958434210236</v>
      </c>
      <c r="AC6" s="7" t="n">
        <v>0.8030966497573819</v>
      </c>
      <c r="AD6" s="7" t="n">
        <v>0.8875709633444141</v>
      </c>
      <c r="AE6" s="7" t="n">
        <v>0.7543213483734421</v>
      </c>
      <c r="AF6" s="7" t="n">
        <v>0.7407768018016017</v>
      </c>
      <c r="AG6" s="7" t="n">
        <v>0.7366552629132197</v>
      </c>
      <c r="AH6" s="7" t="n">
        <v>0.6402901941403671</v>
      </c>
      <c r="AI6" s="7" t="n">
        <v>0.7350775599311559</v>
      </c>
      <c r="AJ6" s="7" t="n">
        <v>0.7924262224300767</v>
      </c>
      <c r="AK6" s="7" t="n">
        <v>0.7380947326023426</v>
      </c>
      <c r="AL6" s="7" t="n">
        <v>0.968497342250655</v>
      </c>
      <c r="AM6" s="7" t="n">
        <v>0.646534938462356</v>
      </c>
      <c r="AN6" s="7" t="n">
        <v>0.7868211055728068</v>
      </c>
      <c r="AO6" s="7" t="n">
        <v>0.7549921540441862</v>
      </c>
      <c r="AP6" s="7" t="n">
        <v>0.7324509216445215</v>
      </c>
      <c r="AQ6" s="7" t="n">
        <v>0.738058233173958</v>
      </c>
      <c r="AR6" s="7" t="n">
        <v>0.7509174735291636</v>
      </c>
      <c r="AS6" s="7" t="n">
        <v>0.7769301510600318</v>
      </c>
      <c r="AT6" s="7" t="n">
        <v>0.754680369089929</v>
      </c>
      <c r="AU6" s="7" t="n">
        <v>0.8440965194746696</v>
      </c>
      <c r="AV6" s="7" t="n">
        <v>0.8001561638559582</v>
      </c>
      <c r="AW6" s="7" t="n">
        <v>0.721906773025308</v>
      </c>
      <c r="AX6" s="7" t="n">
        <v>0.6745026272724243</v>
      </c>
      <c r="AY6" s="7" t="n">
        <v>0.7006640474756172</v>
      </c>
      <c r="AZ6" s="7" t="n">
        <v>0.7441855570099635</v>
      </c>
      <c r="BA6" s="7" t="n">
        <v>0.7368309792203361</v>
      </c>
      <c r="BB6" s="7" t="n">
        <v>0.6402902938940718</v>
      </c>
      <c r="BC6" s="7" t="n">
        <v>0.6978453448071696</v>
      </c>
      <c r="BD6" s="7" t="n">
        <v>0.7630474220481113</v>
      </c>
      <c r="BE6" s="7" t="n">
        <v>0.6805825587321856</v>
      </c>
      <c r="BF6" s="7" t="n">
        <v>0.6740464562745166</v>
      </c>
      <c r="BG6" s="7" t="n">
        <v>0.7115116472970959</v>
      </c>
      <c r="BH6" s="7" t="n">
        <v>0.8984807574381329</v>
      </c>
      <c r="BI6" s="7" t="n">
        <v>0.7081183147908455</v>
      </c>
      <c r="BJ6" s="7" t="n">
        <v>0.724441808504486</v>
      </c>
      <c r="BK6" s="7" t="n">
        <v>0.872172370570108</v>
      </c>
      <c r="BL6" s="7" t="n">
        <v>0.7251905593583547</v>
      </c>
      <c r="BM6" s="7" t="n">
        <v>0.8982524595907363</v>
      </c>
      <c r="BN6" s="7" t="n">
        <v>0.7213650534231326</v>
      </c>
      <c r="BO6" s="7" t="n">
        <v>0.6141643638362945</v>
      </c>
      <c r="BP6" s="7" t="n">
        <v>0.8645041137334629</v>
      </c>
      <c r="BQ6" s="7" t="n">
        <v>0.87776562046575</v>
      </c>
      <c r="BR6" s="7" t="n">
        <v>0.6951347443024026</v>
      </c>
      <c r="BS6" s="7" t="n">
        <v>0.7160880768865316</v>
      </c>
      <c r="BT6" s="7" t="n">
        <v>0.7389952878548109</v>
      </c>
      <c r="BU6" s="7" t="n">
        <v>0.653163552030512</v>
      </c>
      <c r="BV6" s="7" t="n">
        <v>0.642924649309873</v>
      </c>
      <c r="BW6" s="7" t="n">
        <v>0.730883398632424</v>
      </c>
      <c r="BX6" s="7" t="n">
        <v>0.7133658745378459</v>
      </c>
      <c r="BY6" s="7" t="n">
        <v>0.7165154077762522</v>
      </c>
      <c r="BZ6" s="7" t="n">
        <v>0.699755963245568</v>
      </c>
      <c r="CA6" s="7" t="n">
        <v>0.660320857621039</v>
      </c>
      <c r="CB6" s="7" t="n">
        <v>0.6892049950088052</v>
      </c>
      <c r="CC6" s="7" t="n">
        <v>0.9168864671328117</v>
      </c>
      <c r="CD6" s="7" t="n">
        <v>0.6986313441743988</v>
      </c>
      <c r="CE6" s="7" t="n">
        <v>0.687278886454179</v>
      </c>
      <c r="CF6" s="7" t="n">
        <v>0.7134942279125662</v>
      </c>
      <c r="CG6" s="7" t="n">
        <v>0.6451728328482897</v>
      </c>
      <c r="CH6" s="7" t="n">
        <v>0.9262283674306211</v>
      </c>
      <c r="CI6" s="7" t="n">
        <v>0.5590145447701612</v>
      </c>
      <c r="CJ6" s="7" t="n">
        <v>0.7090345313683782</v>
      </c>
      <c r="CK6" s="7" t="n">
        <v>0.7808403050485921</v>
      </c>
      <c r="CL6" s="7" t="n">
        <v>0.836086275435978</v>
      </c>
      <c r="CM6" s="7" t="n">
        <v>0.6695093223047702</v>
      </c>
      <c r="CN6" s="7" t="n">
        <v>0.7080310962858946</v>
      </c>
      <c r="CO6" s="7" t="n">
        <v>0.7029085768048307</v>
      </c>
      <c r="CP6" s="7" t="n">
        <v>0.6988575706660836</v>
      </c>
      <c r="CQ6" s="7" t="n">
        <v>0.798020535050994</v>
      </c>
      <c r="CR6" s="7" t="n">
        <v>0.7365698906029495</v>
      </c>
      <c r="CS6" s="7" t="n">
        <v>0.6970059795624366</v>
      </c>
      <c r="CT6" s="7" t="n">
        <v>0.6975804723834198</v>
      </c>
      <c r="CU6" s="7" t="n">
        <v>0.7378166833469864</v>
      </c>
      <c r="CV6" s="7" t="n">
        <v>0.7054959388776529</v>
      </c>
      <c r="CW6" s="7" t="n">
        <v>0.6578239511103682</v>
      </c>
      <c r="CX6" s="7" t="n">
        <v>0.782307086659389</v>
      </c>
      <c r="CY6" s="7" t="n">
        <v>0.7166913366102778</v>
      </c>
      <c r="CZ6" s="7" t="n">
        <v>0.6841520000570508</v>
      </c>
      <c r="DA6" s="7" t="n">
        <v>0.614002033079534</v>
      </c>
      <c r="DB6" s="7" t="n">
        <v>0.7222828451074472</v>
      </c>
      <c r="DC6" s="7" t="n">
        <v>0.6889634111840187</v>
      </c>
      <c r="DD6" s="7" t="n">
        <v>0.594613157200196</v>
      </c>
      <c r="DE6" s="7" t="n">
        <v>0.831151838846666</v>
      </c>
      <c r="DF6" s="7" t="n">
        <v>0.6651884979626532</v>
      </c>
      <c r="DG6" s="7" t="n">
        <v>0.565262489393384</v>
      </c>
      <c r="DH6" s="7" t="n">
        <v>0.6894873654573997</v>
      </c>
      <c r="DI6" s="7" t="n">
        <v>0.7437608755208899</v>
      </c>
      <c r="DJ6" s="7" t="n">
        <v>0.7016752812968438</v>
      </c>
      <c r="DK6" s="7" t="n">
        <v>0.9038451723388365</v>
      </c>
      <c r="DL6" s="7" t="n">
        <v>0.7171136296136132</v>
      </c>
      <c r="DM6" s="7" t="n">
        <v>0.541325982307753</v>
      </c>
      <c r="DN6" s="7" t="n">
        <v>0.6874035610400953</v>
      </c>
      <c r="DO6" s="7" t="n">
        <v>0.7128430115134652</v>
      </c>
      <c r="DP6" s="7" t="n">
        <v>0.5561814022219319</v>
      </c>
      <c r="DQ6" s="7" t="n">
        <v>0.8483066029888604</v>
      </c>
      <c r="DR6" s="7" t="n">
        <v>0.7216980433801119</v>
      </c>
      <c r="DS6" s="7" t="n">
        <v>0.5531081480745554</v>
      </c>
      <c r="DT6" s="7" t="n">
        <v>0.6710360729280754</v>
      </c>
      <c r="DU6" s="7" t="n">
        <v>0.8950325027398409</v>
      </c>
      <c r="DV6" s="7" t="n">
        <v>0.8251722402324393</v>
      </c>
      <c r="DW6" s="7" t="n">
        <v>0.5691966733684306</v>
      </c>
      <c r="DX6" s="7" t="n">
        <v>0.7231157222033607</v>
      </c>
      <c r="DY6" s="7" t="n">
        <v>0.6424241185906771</v>
      </c>
      <c r="DZ6" s="7" t="n">
        <v>0.7396011037891839</v>
      </c>
      <c r="EA6" s="7" t="n">
        <v>0.8832043919839719</v>
      </c>
      <c r="EB6" s="7" t="n">
        <v>0.7154537125435074</v>
      </c>
      <c r="EC6" s="7" t="n">
        <v>0.920300555403068</v>
      </c>
    </row>
    <row r="7">
      <c r="A7" s="6" t="inlineStr">
        <is>
          <t>000036.SH</t>
        </is>
      </c>
      <c r="B7" s="6" t="inlineStr">
        <is>
          <t>上证主要消费行业指数</t>
        </is>
      </c>
      <c r="C7" s="7" t="n">
        <v>0.8567841728002923</v>
      </c>
      <c r="D7" s="7" t="n">
        <v>0.8866089185616475</v>
      </c>
      <c r="E7" s="7" t="n">
        <v>0.6807275857365009</v>
      </c>
      <c r="F7" s="7" t="n">
        <v>0.8852472165573787</v>
      </c>
      <c r="G7" s="7" t="n">
        <v>0.7278131067027136</v>
      </c>
      <c r="H7" s="7" t="n">
        <v>1</v>
      </c>
      <c r="I7" s="7" t="n">
        <v>0.9723235750860643</v>
      </c>
      <c r="J7" s="7" t="n">
        <v>0.8903385430633605</v>
      </c>
      <c r="K7" s="7" t="n">
        <v>0.632440578425907</v>
      </c>
      <c r="L7" s="7" t="n">
        <v>0.5778845092561689</v>
      </c>
      <c r="M7" s="7" t="n">
        <v>0.6760223308855543</v>
      </c>
      <c r="N7" s="7" t="n">
        <v>0.7672479279295578</v>
      </c>
      <c r="O7" s="7" t="n">
        <v>0.7097244606440168</v>
      </c>
      <c r="P7" s="7" t="n">
        <v>0.7620810242898595</v>
      </c>
      <c r="Q7" s="7" t="n">
        <v>0.7810809707501236</v>
      </c>
      <c r="R7" s="7" t="n">
        <v>0.9230886907784547</v>
      </c>
      <c r="S7" s="7" t="n">
        <v>0.9959349288514201</v>
      </c>
      <c r="T7" s="7" t="n">
        <v>0.790618772208321</v>
      </c>
      <c r="U7" s="7" t="n">
        <v>0.6919741983843335</v>
      </c>
      <c r="V7" s="7" t="n">
        <v>0.8290020774117287</v>
      </c>
      <c r="W7" s="7" t="n">
        <v>0.8063998046290907</v>
      </c>
      <c r="X7" s="7" t="n">
        <v>0.7725255333829275</v>
      </c>
      <c r="Y7" s="7" t="n">
        <v>0.8908490495524536</v>
      </c>
      <c r="Z7" s="7" t="n">
        <v>0.867316357392646</v>
      </c>
      <c r="AA7" s="7" t="n">
        <v>0.8907218457535711</v>
      </c>
      <c r="AB7" s="7" t="n">
        <v>0.8766189302804637</v>
      </c>
      <c r="AC7" s="7" t="n">
        <v>0.8714892786556071</v>
      </c>
      <c r="AD7" s="7" t="n">
        <v>0.7686358941687198</v>
      </c>
      <c r="AE7" s="7" t="n">
        <v>0.6032752081531653</v>
      </c>
      <c r="AF7" s="7" t="n">
        <v>0.9909834896149918</v>
      </c>
      <c r="AG7" s="7" t="n">
        <v>0.8854375573894996</v>
      </c>
      <c r="AH7" s="7" t="n">
        <v>0.8456809604523802</v>
      </c>
      <c r="AI7" s="7" t="n">
        <v>0.9088704089143627</v>
      </c>
      <c r="AJ7" s="7" t="n">
        <v>0.7964560633128765</v>
      </c>
      <c r="AK7" s="7" t="n">
        <v>0.8817281561880974</v>
      </c>
      <c r="AL7" s="7" t="n">
        <v>0.8006167619356682</v>
      </c>
      <c r="AM7" s="7" t="n">
        <v>0.7004788747361603</v>
      </c>
      <c r="AN7" s="7" t="n">
        <v>0.8629470067732453</v>
      </c>
      <c r="AO7" s="7" t="n">
        <v>0.7795276161353216</v>
      </c>
      <c r="AP7" s="7" t="n">
        <v>0.754792251619374</v>
      </c>
      <c r="AQ7" s="7" t="n">
        <v>0.7674241578102662</v>
      </c>
      <c r="AR7" s="7" t="n">
        <v>0.8002507034624023</v>
      </c>
      <c r="AS7" s="7" t="n">
        <v>0.7353080530359113</v>
      </c>
      <c r="AT7" s="7" t="n">
        <v>0.809789446383119</v>
      </c>
      <c r="AU7" s="7" t="n">
        <v>0.9186338110329015</v>
      </c>
      <c r="AV7" s="7" t="n">
        <v>0.8724884092339483</v>
      </c>
      <c r="AW7" s="7" t="n">
        <v>0.9964145939911793</v>
      </c>
      <c r="AX7" s="7" t="n">
        <v>0.7546863178579424</v>
      </c>
      <c r="AY7" s="7" t="n">
        <v>0.8385793273004087</v>
      </c>
      <c r="AZ7" s="7" t="n">
        <v>0.759332645660459</v>
      </c>
      <c r="BA7" s="7" t="n">
        <v>0.8237674882955843</v>
      </c>
      <c r="BB7" s="7" t="n">
        <v>0.84568097477155</v>
      </c>
      <c r="BC7" s="7" t="n">
        <v>0.7322192967602505</v>
      </c>
      <c r="BD7" s="7" t="n">
        <v>0.8591274521137792</v>
      </c>
      <c r="BE7" s="7" t="n">
        <v>0.7315805005518492</v>
      </c>
      <c r="BF7" s="7" t="n">
        <v>0.766307401079931</v>
      </c>
      <c r="BG7" s="7" t="n">
        <v>0.8224468230668375</v>
      </c>
      <c r="BH7" s="7" t="n">
        <v>0.4852763142239927</v>
      </c>
      <c r="BI7" s="7" t="n">
        <v>0.9918364430429731</v>
      </c>
      <c r="BJ7" s="7" t="n">
        <v>0.8592135330596904</v>
      </c>
      <c r="BK7" s="7" t="n">
        <v>0.7799155382378015</v>
      </c>
      <c r="BL7" s="7" t="n">
        <v>0.7163220962538347</v>
      </c>
      <c r="BM7" s="7" t="n">
        <v>0.8766389032755798</v>
      </c>
      <c r="BN7" s="7" t="n">
        <v>0.8263704083164727</v>
      </c>
      <c r="BO7" s="7" t="n">
        <v>0.6953513617655378</v>
      </c>
      <c r="BP7" s="7" t="n">
        <v>0.8620571368268972</v>
      </c>
      <c r="BQ7" s="7" t="n">
        <v>0.8006593136725476</v>
      </c>
      <c r="BR7" s="7" t="n">
        <v>0.8602773122954571</v>
      </c>
      <c r="BS7" s="7" t="n">
        <v>0.9224070974297619</v>
      </c>
      <c r="BT7" s="7" t="n">
        <v>0.8927122667680737</v>
      </c>
      <c r="BU7" s="7" t="n">
        <v>0.7346689839800428</v>
      </c>
      <c r="BV7" s="7" t="n">
        <v>0.6957952008296902</v>
      </c>
      <c r="BW7" s="7" t="n">
        <v>0.9975547120237399</v>
      </c>
      <c r="BX7" s="7" t="n">
        <v>0.7835036851465418</v>
      </c>
      <c r="BY7" s="7" t="n">
        <v>0.9034078812593138</v>
      </c>
      <c r="BZ7" s="7" t="n">
        <v>0.7103716157646942</v>
      </c>
      <c r="CA7" s="7" t="n">
        <v>0.7372550814129353</v>
      </c>
      <c r="CB7" s="7" t="n">
        <v>0.8543336090656262</v>
      </c>
      <c r="CC7" s="7" t="n">
        <v>0.7378087397631818</v>
      </c>
      <c r="CD7" s="7" t="n">
        <v>0.8422587272670644</v>
      </c>
      <c r="CE7" s="7" t="n">
        <v>0.7129862736901912</v>
      </c>
      <c r="CF7" s="7" t="n">
        <v>0.8069737281414817</v>
      </c>
      <c r="CG7" s="7" t="n">
        <v>0.7194100479421754</v>
      </c>
      <c r="CH7" s="7" t="n">
        <v>0.8098904008149478</v>
      </c>
      <c r="CI7" s="7" t="n">
        <v>0.6176297197385716</v>
      </c>
      <c r="CJ7" s="7" t="n">
        <v>0.8229365452860271</v>
      </c>
      <c r="CK7" s="7" t="n">
        <v>0.9095863124314396</v>
      </c>
      <c r="CL7" s="7" t="n">
        <v>0.8919707235047472</v>
      </c>
      <c r="CM7" s="7" t="n">
        <v>0.72354660039235</v>
      </c>
      <c r="CN7" s="7" t="n">
        <v>0.7121584547505614</v>
      </c>
      <c r="CO7" s="7" t="n">
        <v>0.6865012753937514</v>
      </c>
      <c r="CP7" s="7" t="n">
        <v>0.7608002962034224</v>
      </c>
      <c r="CQ7" s="7" t="n">
        <v>0.95126128837038</v>
      </c>
      <c r="CR7" s="7" t="n">
        <v>0.8779416998590851</v>
      </c>
      <c r="CS7" s="7" t="n">
        <v>0.8296138417354502</v>
      </c>
      <c r="CT7" s="7" t="n">
        <v>0.8283350458668747</v>
      </c>
      <c r="CU7" s="7" t="n">
        <v>0.6778371755183498</v>
      </c>
      <c r="CV7" s="7" t="n">
        <v>0.787365768230164</v>
      </c>
      <c r="CW7" s="7" t="n">
        <v>0.7523843838381524</v>
      </c>
      <c r="CX7" s="7" t="n">
        <v>0.9350047570568292</v>
      </c>
      <c r="CY7" s="7" t="n">
        <v>0.849117134676555</v>
      </c>
      <c r="CZ7" s="7" t="n">
        <v>0.731197996610165</v>
      </c>
      <c r="DA7" s="7" t="n">
        <v>0.691441266578231</v>
      </c>
      <c r="DB7" s="7" t="n">
        <v>0.7317087836776222</v>
      </c>
      <c r="DC7" s="7" t="n">
        <v>0.7836906111043921</v>
      </c>
      <c r="DD7" s="7" t="n">
        <v>0.6534479274805455</v>
      </c>
      <c r="DE7" s="7" t="n">
        <v>0.8561475026990515</v>
      </c>
      <c r="DF7" s="7" t="n">
        <v>0.8357418766651369</v>
      </c>
      <c r="DG7" s="7" t="n">
        <v>0.6202275940126688</v>
      </c>
      <c r="DH7" s="7" t="n">
        <v>0.8026880460422002</v>
      </c>
      <c r="DI7" s="7" t="n">
        <v>0.7828732608725216</v>
      </c>
      <c r="DJ7" s="7" t="n">
        <v>0.7500175705396807</v>
      </c>
      <c r="DK7" s="7" t="n">
        <v>0.7763923560613055</v>
      </c>
      <c r="DL7" s="7" t="n">
        <v>0.8028850662839059</v>
      </c>
      <c r="DM7" s="7" t="n">
        <v>0.5945064072450462</v>
      </c>
      <c r="DN7" s="7" t="n">
        <v>0.7413352621137771</v>
      </c>
      <c r="DO7" s="7" t="n">
        <v>0.8128725087225837</v>
      </c>
      <c r="DP7" s="7" t="n">
        <v>0.6090263485582182</v>
      </c>
      <c r="DQ7" s="7" t="n">
        <v>0.5990205460274205</v>
      </c>
      <c r="DR7" s="7" t="n">
        <v>0.7796789178219383</v>
      </c>
      <c r="DS7" s="7" t="n">
        <v>0.6055466644678456</v>
      </c>
      <c r="DT7" s="7" t="n">
        <v>0.8204199924371194</v>
      </c>
      <c r="DU7" s="7" t="n">
        <v>0.4777192542637194</v>
      </c>
      <c r="DV7" s="7" t="n">
        <v>0.8191985865862309</v>
      </c>
      <c r="DW7" s="7" t="n">
        <v>0.6097662839024474</v>
      </c>
      <c r="DX7" s="7" t="n">
        <v>0.5675086110980889</v>
      </c>
      <c r="DY7" s="7" t="n">
        <v>0.7115039609390841</v>
      </c>
      <c r="DZ7" s="7" t="n">
        <v>0.8745023526230555</v>
      </c>
      <c r="EA7" s="7" t="n">
        <v>0.6402200728469561</v>
      </c>
      <c r="EB7" s="7" t="n">
        <v>0.7862891982763325</v>
      </c>
      <c r="EC7" s="7" t="n">
        <v>0.7695990858976171</v>
      </c>
    </row>
    <row r="8">
      <c r="A8" s="6" t="inlineStr">
        <is>
          <t>000069.SH</t>
        </is>
      </c>
      <c r="B8" s="6" t="inlineStr">
        <is>
          <t>上证消费80指数</t>
        </is>
      </c>
      <c r="C8" s="7" t="n">
        <v>0.9002733062123679</v>
      </c>
      <c r="D8" s="7" t="n">
        <v>0.9167460043209448</v>
      </c>
      <c r="E8" s="7" t="n">
        <v>0.6762446079258313</v>
      </c>
      <c r="F8" s="7" t="n">
        <v>0.9001896187490207</v>
      </c>
      <c r="G8" s="7" t="n">
        <v>0.7502133890038757</v>
      </c>
      <c r="H8" s="7" t="n">
        <v>0.9723235750860643</v>
      </c>
      <c r="I8" s="7" t="n">
        <v>1</v>
      </c>
      <c r="J8" s="7" t="n">
        <v>0.934838145457645</v>
      </c>
      <c r="K8" s="7" t="n">
        <v>0.7263639905489863</v>
      </c>
      <c r="L8" s="7" t="n">
        <v>0.6648131718959502</v>
      </c>
      <c r="M8" s="7" t="n">
        <v>0.7686785109133071</v>
      </c>
      <c r="N8" s="7" t="n">
        <v>0.8532312218720957</v>
      </c>
      <c r="O8" s="7" t="n">
        <v>0.8045024070664106</v>
      </c>
      <c r="P8" s="7" t="n">
        <v>0.8522070937953556</v>
      </c>
      <c r="Q8" s="7" t="n">
        <v>0.8137454889121047</v>
      </c>
      <c r="R8" s="7" t="n">
        <v>0.9558873482257618</v>
      </c>
      <c r="S8" s="7" t="n">
        <v>0.9606432852105442</v>
      </c>
      <c r="T8" s="7" t="n">
        <v>0.8210114475228166</v>
      </c>
      <c r="U8" s="7" t="n">
        <v>0.7024661414029622</v>
      </c>
      <c r="V8" s="7" t="n">
        <v>0.8995165670222979</v>
      </c>
      <c r="W8" s="7" t="n">
        <v>0.8565414006179393</v>
      </c>
      <c r="X8" s="7" t="n">
        <v>0.818710709904067</v>
      </c>
      <c r="Y8" s="7" t="n">
        <v>0.9389204774890005</v>
      </c>
      <c r="Z8" s="7" t="n">
        <v>0.9306274087316329</v>
      </c>
      <c r="AA8" s="7" t="n">
        <v>0.9409350841442546</v>
      </c>
      <c r="AB8" s="7" t="n">
        <v>0.9461710376273735</v>
      </c>
      <c r="AC8" s="7" t="n">
        <v>0.9331416735304271</v>
      </c>
      <c r="AD8" s="7" t="n">
        <v>0.7762160951441217</v>
      </c>
      <c r="AE8" s="7" t="n">
        <v>0.6070828679150886</v>
      </c>
      <c r="AF8" s="7" t="n">
        <v>0.9652161080839996</v>
      </c>
      <c r="AG8" s="7" t="n">
        <v>0.9538207781226664</v>
      </c>
      <c r="AH8" s="7" t="n">
        <v>0.8536829725813644</v>
      </c>
      <c r="AI8" s="7" t="n">
        <v>0.9166212159819916</v>
      </c>
      <c r="AJ8" s="7" t="n">
        <v>0.868439644039902</v>
      </c>
      <c r="AK8" s="7" t="n">
        <v>0.9520002937444038</v>
      </c>
      <c r="AL8" s="7" t="n">
        <v>0.8335406397397451</v>
      </c>
      <c r="AM8" s="7" t="n">
        <v>0.7786791108236383</v>
      </c>
      <c r="AN8" s="7" t="n">
        <v>0.9274121804496168</v>
      </c>
      <c r="AO8" s="7" t="n">
        <v>0.8624499852197463</v>
      </c>
      <c r="AP8" s="7" t="n">
        <v>0.8434086391760081</v>
      </c>
      <c r="AQ8" s="7" t="n">
        <v>0.8504639875800202</v>
      </c>
      <c r="AR8" s="7" t="n">
        <v>0.8808810600756749</v>
      </c>
      <c r="AS8" s="7" t="n">
        <v>0.8207092362314722</v>
      </c>
      <c r="AT8" s="7" t="n">
        <v>0.8828438019619091</v>
      </c>
      <c r="AU8" s="7" t="n">
        <v>0.9465880902072857</v>
      </c>
      <c r="AV8" s="7" t="n">
        <v>0.9330508488992292</v>
      </c>
      <c r="AW8" s="7" t="n">
        <v>0.9628913745680722</v>
      </c>
      <c r="AX8" s="7" t="n">
        <v>0.8089556874907077</v>
      </c>
      <c r="AY8" s="7" t="n">
        <v>0.9176682962236483</v>
      </c>
      <c r="AZ8" s="7" t="n">
        <v>0.8441514886927843</v>
      </c>
      <c r="BA8" s="7" t="n">
        <v>0.8945432982837254</v>
      </c>
      <c r="BB8" s="7" t="n">
        <v>0.8536829901329733</v>
      </c>
      <c r="BC8" s="7" t="n">
        <v>0.8171011175600632</v>
      </c>
      <c r="BD8" s="7" t="n">
        <v>0.9112364670105</v>
      </c>
      <c r="BE8" s="7" t="n">
        <v>0.8157250311287589</v>
      </c>
      <c r="BF8" s="7" t="n">
        <v>0.8180507835960258</v>
      </c>
      <c r="BG8" s="7" t="n">
        <v>0.8980268989054558</v>
      </c>
      <c r="BH8" s="7" t="n">
        <v>0.4861966494831393</v>
      </c>
      <c r="BI8" s="7" t="n">
        <v>0.9517335984274828</v>
      </c>
      <c r="BJ8" s="7" t="n">
        <v>0.9301231482710516</v>
      </c>
      <c r="BK8" s="7" t="n">
        <v>0.7990585155345868</v>
      </c>
      <c r="BL8" s="7" t="n">
        <v>0.7171783915888041</v>
      </c>
      <c r="BM8" s="7" t="n">
        <v>0.9115830444876393</v>
      </c>
      <c r="BN8" s="7" t="n">
        <v>0.8886342437922973</v>
      </c>
      <c r="BO8" s="7" t="n">
        <v>0.7697622570973036</v>
      </c>
      <c r="BP8" s="7" t="n">
        <v>0.8824348643329256</v>
      </c>
      <c r="BQ8" s="7" t="n">
        <v>0.8159376245660999</v>
      </c>
      <c r="BR8" s="7" t="n">
        <v>0.9101918479075096</v>
      </c>
      <c r="BS8" s="7" t="n">
        <v>0.9287264928246011</v>
      </c>
      <c r="BT8" s="7" t="n">
        <v>0.9437073758944622</v>
      </c>
      <c r="BU8" s="7" t="n">
        <v>0.8080233549292001</v>
      </c>
      <c r="BV8" s="7" t="n">
        <v>0.7729194594656067</v>
      </c>
      <c r="BW8" s="7" t="n">
        <v>0.9701418106824093</v>
      </c>
      <c r="BX8" s="7" t="n">
        <v>0.8617926965211106</v>
      </c>
      <c r="BY8" s="7" t="n">
        <v>0.9074949955088083</v>
      </c>
      <c r="BZ8" s="7" t="n">
        <v>0.7935785046212308</v>
      </c>
      <c r="CA8" s="7" t="n">
        <v>0.8157120482297329</v>
      </c>
      <c r="CB8" s="7" t="n">
        <v>0.9299723413137891</v>
      </c>
      <c r="CC8" s="7" t="n">
        <v>0.7538117353425308</v>
      </c>
      <c r="CD8" s="7" t="n">
        <v>0.9231906789244044</v>
      </c>
      <c r="CE8" s="7" t="n">
        <v>0.7940974348324619</v>
      </c>
      <c r="CF8" s="7" t="n">
        <v>0.8640289295531609</v>
      </c>
      <c r="CG8" s="7" t="n">
        <v>0.7976452818209775</v>
      </c>
      <c r="CH8" s="7" t="n">
        <v>0.8257550428790438</v>
      </c>
      <c r="CI8" s="7" t="n">
        <v>0.6740208656203024</v>
      </c>
      <c r="CJ8" s="7" t="n">
        <v>0.8981043018642684</v>
      </c>
      <c r="CK8" s="7" t="n">
        <v>0.914061382119152</v>
      </c>
      <c r="CL8" s="7" t="n">
        <v>0.9232248190540014</v>
      </c>
      <c r="CM8" s="7" t="n">
        <v>0.8065302292295756</v>
      </c>
      <c r="CN8" s="7" t="n">
        <v>0.7966575491832576</v>
      </c>
      <c r="CO8" s="7" t="n">
        <v>0.7598688549831515</v>
      </c>
      <c r="CP8" s="7" t="n">
        <v>0.8402634043493007</v>
      </c>
      <c r="CQ8" s="7" t="n">
        <v>0.9656861130642133</v>
      </c>
      <c r="CR8" s="7" t="n">
        <v>0.9490206472829518</v>
      </c>
      <c r="CS8" s="7" t="n">
        <v>0.8986382967571505</v>
      </c>
      <c r="CT8" s="7" t="n">
        <v>0.9170330667053938</v>
      </c>
      <c r="CU8" s="7" t="n">
        <v>0.7607193688937007</v>
      </c>
      <c r="CV8" s="7" t="n">
        <v>0.8651311747871007</v>
      </c>
      <c r="CW8" s="7" t="n">
        <v>0.8029022550364435</v>
      </c>
      <c r="CX8" s="7" t="n">
        <v>0.9809215983291023</v>
      </c>
      <c r="CY8" s="7" t="n">
        <v>0.9239137301179006</v>
      </c>
      <c r="CZ8" s="7" t="n">
        <v>0.8157531865759553</v>
      </c>
      <c r="DA8" s="7" t="n">
        <v>0.76443116972125</v>
      </c>
      <c r="DB8" s="7" t="n">
        <v>0.822972200997848</v>
      </c>
      <c r="DC8" s="7" t="n">
        <v>0.8690225681518086</v>
      </c>
      <c r="DD8" s="7" t="n">
        <v>0.7373661961696742</v>
      </c>
      <c r="DE8" s="7" t="n">
        <v>0.9151784189667349</v>
      </c>
      <c r="DF8" s="7" t="n">
        <v>0.8462553377063029</v>
      </c>
      <c r="DG8" s="7" t="n">
        <v>0.7028574042061769</v>
      </c>
      <c r="DH8" s="7" t="n">
        <v>0.8814596050632448</v>
      </c>
      <c r="DI8" s="7" t="n">
        <v>0.8548465395060547</v>
      </c>
      <c r="DJ8" s="7" t="n">
        <v>0.8355434111939044</v>
      </c>
      <c r="DK8" s="7" t="n">
        <v>0.7955107271777236</v>
      </c>
      <c r="DL8" s="7" t="n">
        <v>0.8552791954393766</v>
      </c>
      <c r="DM8" s="7" t="n">
        <v>0.6710865523542427</v>
      </c>
      <c r="DN8" s="7" t="n">
        <v>0.8146465925999881</v>
      </c>
      <c r="DO8" s="7" t="n">
        <v>0.8905853561830175</v>
      </c>
      <c r="DP8" s="7" t="n">
        <v>0.6875112314291791</v>
      </c>
      <c r="DQ8" s="7" t="n">
        <v>0.6105876347053539</v>
      </c>
      <c r="DR8" s="7" t="n">
        <v>0.8015944386252777</v>
      </c>
      <c r="DS8" s="7" t="n">
        <v>0.6838571583061901</v>
      </c>
      <c r="DT8" s="7" t="n">
        <v>0.8908120057962086</v>
      </c>
      <c r="DU8" s="7" t="n">
        <v>0.4779873914014197</v>
      </c>
      <c r="DV8" s="7" t="n">
        <v>0.86429798233008</v>
      </c>
      <c r="DW8" s="7" t="n">
        <v>0.689976253653758</v>
      </c>
      <c r="DX8" s="7" t="n">
        <v>0.5778261691141278</v>
      </c>
      <c r="DY8" s="7" t="n">
        <v>0.7874377652531299</v>
      </c>
      <c r="DZ8" s="7" t="n">
        <v>0.9363352569426562</v>
      </c>
      <c r="EA8" s="7" t="n">
        <v>0.6488518977654928</v>
      </c>
      <c r="EB8" s="7" t="n">
        <v>0.8756714645569418</v>
      </c>
      <c r="EC8" s="7" t="n">
        <v>0.7748768356827661</v>
      </c>
    </row>
    <row r="9">
      <c r="A9" s="6" t="inlineStr">
        <is>
          <t>000300.SH</t>
        </is>
      </c>
      <c r="B9" s="6" t="inlineStr">
        <is>
          <t>沪深300指数</t>
        </is>
      </c>
      <c r="C9" s="7" t="n">
        <v>0.986673237855848</v>
      </c>
      <c r="D9" s="7" t="n">
        <v>0.9887910249381255</v>
      </c>
      <c r="E9" s="7" t="n">
        <v>0.7760350050761033</v>
      </c>
      <c r="F9" s="7" t="n">
        <v>0.9673942507345634</v>
      </c>
      <c r="G9" s="7" t="n">
        <v>0.8877452352275288</v>
      </c>
      <c r="H9" s="7" t="n">
        <v>0.8903385430633605</v>
      </c>
      <c r="I9" s="7" t="n">
        <v>0.934838145457645</v>
      </c>
      <c r="J9" s="7" t="n">
        <v>1</v>
      </c>
      <c r="K9" s="7" t="n">
        <v>0.805704261832245</v>
      </c>
      <c r="L9" s="7" t="n">
        <v>0.7520416843508297</v>
      </c>
      <c r="M9" s="7" t="n">
        <v>0.8418246867445519</v>
      </c>
      <c r="N9" s="7" t="n">
        <v>0.9057012306768963</v>
      </c>
      <c r="O9" s="7" t="n">
        <v>0.868880004773421</v>
      </c>
      <c r="P9" s="7" t="n">
        <v>0.8942184589614789</v>
      </c>
      <c r="Q9" s="7" t="n">
        <v>0.858793340902004</v>
      </c>
      <c r="R9" s="7" t="n">
        <v>0.9356140723455693</v>
      </c>
      <c r="S9" s="7" t="n">
        <v>0.8788967204646236</v>
      </c>
      <c r="T9" s="7" t="n">
        <v>0.8593161543816509</v>
      </c>
      <c r="U9" s="7" t="n">
        <v>0.8471680238936972</v>
      </c>
      <c r="V9" s="7" t="n">
        <v>0.9473151711371723</v>
      </c>
      <c r="W9" s="7" t="n">
        <v>0.9642712888107368</v>
      </c>
      <c r="X9" s="7" t="n">
        <v>0.9397517099577392</v>
      </c>
      <c r="Y9" s="7" t="n">
        <v>0.9976303696282354</v>
      </c>
      <c r="Z9" s="7" t="n">
        <v>0.9612191879138848</v>
      </c>
      <c r="AA9" s="7" t="n">
        <v>0.9969577787288981</v>
      </c>
      <c r="AB9" s="7" t="n">
        <v>0.9298132043584267</v>
      </c>
      <c r="AC9" s="7" t="n">
        <v>0.9803212936997889</v>
      </c>
      <c r="AD9" s="7" t="n">
        <v>0.8593301174599475</v>
      </c>
      <c r="AE9" s="7" t="n">
        <v>0.7253282983196911</v>
      </c>
      <c r="AF9" s="7" t="n">
        <v>0.8979569449588496</v>
      </c>
      <c r="AG9" s="7" t="n">
        <v>0.9310647968896759</v>
      </c>
      <c r="AH9" s="7" t="n">
        <v>0.8048492399482802</v>
      </c>
      <c r="AI9" s="7" t="n">
        <v>0.8917872703046265</v>
      </c>
      <c r="AJ9" s="7" t="n">
        <v>0.9433766195720804</v>
      </c>
      <c r="AK9" s="7" t="n">
        <v>0.9303484984391079</v>
      </c>
      <c r="AL9" s="7" t="n">
        <v>0.9458560364810599</v>
      </c>
      <c r="AM9" s="7" t="n">
        <v>0.8621393777716461</v>
      </c>
      <c r="AN9" s="7" t="n">
        <v>0.9730929274616006</v>
      </c>
      <c r="AO9" s="7" t="n">
        <v>0.932455282060774</v>
      </c>
      <c r="AP9" s="7" t="n">
        <v>0.920274168782992</v>
      </c>
      <c r="AQ9" s="7" t="n">
        <v>0.9214014006142616</v>
      </c>
      <c r="AR9" s="7" t="n">
        <v>0.93663789438554</v>
      </c>
      <c r="AS9" s="7" t="n">
        <v>0.9253851917771718</v>
      </c>
      <c r="AT9" s="7" t="n">
        <v>0.9390428557731997</v>
      </c>
      <c r="AU9" s="7" t="n">
        <v>0.9619219838278784</v>
      </c>
      <c r="AV9" s="7" t="n">
        <v>0.9780607111394445</v>
      </c>
      <c r="AW9" s="7" t="n">
        <v>0.8812521036142635</v>
      </c>
      <c r="AX9" s="7" t="n">
        <v>0.8471588901216702</v>
      </c>
      <c r="AY9" s="7" t="n">
        <v>0.908424521756189</v>
      </c>
      <c r="AZ9" s="7" t="n">
        <v>0.921253543838162</v>
      </c>
      <c r="BA9" s="7" t="n">
        <v>0.9320549638207856</v>
      </c>
      <c r="BB9" s="7" t="n">
        <v>0.8048492870988015</v>
      </c>
      <c r="BC9" s="7" t="n">
        <v>0.8907900092023595</v>
      </c>
      <c r="BD9" s="7" t="n">
        <v>0.9328443140852195</v>
      </c>
      <c r="BE9" s="7" t="n">
        <v>0.8821402963125005</v>
      </c>
      <c r="BF9" s="7" t="n">
        <v>0.8471568527491221</v>
      </c>
      <c r="BG9" s="7" t="n">
        <v>0.9249428973440907</v>
      </c>
      <c r="BH9" s="7" t="n">
        <v>0.6668779400359627</v>
      </c>
      <c r="BI9" s="7" t="n">
        <v>0.8700347756907437</v>
      </c>
      <c r="BJ9" s="7" t="n">
        <v>0.9202677646742937</v>
      </c>
      <c r="BK9" s="7" t="n">
        <v>0.8919466117484807</v>
      </c>
      <c r="BL9" s="7" t="n">
        <v>0.7605199115914677</v>
      </c>
      <c r="BM9" s="7" t="n">
        <v>0.987575645306329</v>
      </c>
      <c r="BN9" s="7" t="n">
        <v>0.9276922082700472</v>
      </c>
      <c r="BO9" s="7" t="n">
        <v>0.8226866076641702</v>
      </c>
      <c r="BP9" s="7" t="n">
        <v>0.9370576719316864</v>
      </c>
      <c r="BQ9" s="7" t="n">
        <v>0.8950648092544254</v>
      </c>
      <c r="BR9" s="7" t="n">
        <v>0.9212203166362607</v>
      </c>
      <c r="BS9" s="7" t="n">
        <v>0.8681511143658889</v>
      </c>
      <c r="BT9" s="7" t="n">
        <v>0.9103481545672423</v>
      </c>
      <c r="BU9" s="7" t="n">
        <v>0.8660284350653144</v>
      </c>
      <c r="BV9" s="7" t="n">
        <v>0.860612655669978</v>
      </c>
      <c r="BW9" s="7" t="n">
        <v>0.8934094480129001</v>
      </c>
      <c r="BX9" s="7" t="n">
        <v>0.8714490469331434</v>
      </c>
      <c r="BY9" s="7" t="n">
        <v>0.8735920564319052</v>
      </c>
      <c r="BZ9" s="7" t="n">
        <v>0.886890016621613</v>
      </c>
      <c r="CA9" s="7" t="n">
        <v>0.8800640782641888</v>
      </c>
      <c r="CB9" s="7" t="n">
        <v>0.9030524799460267</v>
      </c>
      <c r="CC9" s="7" t="n">
        <v>0.8623603717445052</v>
      </c>
      <c r="CD9" s="7" t="n">
        <v>0.9056889827192498</v>
      </c>
      <c r="CE9" s="7" t="n">
        <v>0.8774213669031155</v>
      </c>
      <c r="CF9" s="7" t="n">
        <v>0.8929978014978994</v>
      </c>
      <c r="CG9" s="7" t="n">
        <v>0.8619746507230176</v>
      </c>
      <c r="CH9" s="7" t="n">
        <v>0.9102595443685825</v>
      </c>
      <c r="CI9" s="7" t="n">
        <v>0.7354151987914004</v>
      </c>
      <c r="CJ9" s="7" t="n">
        <v>0.9238308793263333</v>
      </c>
      <c r="CK9" s="7" t="n">
        <v>0.8959414691243568</v>
      </c>
      <c r="CL9" s="7" t="n">
        <v>0.9450462852518093</v>
      </c>
      <c r="CM9" s="7" t="n">
        <v>0.872725650867441</v>
      </c>
      <c r="CN9" s="7" t="n">
        <v>0.8907391298570422</v>
      </c>
      <c r="CO9" s="7" t="n">
        <v>0.8789254057348258</v>
      </c>
      <c r="CP9" s="7" t="n">
        <v>0.9042422916772374</v>
      </c>
      <c r="CQ9" s="7" t="n">
        <v>0.928058743213509</v>
      </c>
      <c r="CR9" s="7" t="n">
        <v>0.9292639580971312</v>
      </c>
      <c r="CS9" s="7" t="n">
        <v>0.9088017653908872</v>
      </c>
      <c r="CT9" s="7" t="n">
        <v>0.897186166180154</v>
      </c>
      <c r="CU9" s="7" t="n">
        <v>0.8846542375141568</v>
      </c>
      <c r="CV9" s="7" t="n">
        <v>0.915987531450676</v>
      </c>
      <c r="CW9" s="7" t="n">
        <v>0.8328457088870178</v>
      </c>
      <c r="CX9" s="7" t="n">
        <v>0.9623684890426765</v>
      </c>
      <c r="CY9" s="7" t="n">
        <v>0.9172956991555912</v>
      </c>
      <c r="CZ9" s="7" t="n">
        <v>0.8846805263367602</v>
      </c>
      <c r="DA9" s="7" t="n">
        <v>0.8272233237788272</v>
      </c>
      <c r="DB9" s="7" t="n">
        <v>0.905904192503159</v>
      </c>
      <c r="DC9" s="7" t="n">
        <v>0.9061036189732994</v>
      </c>
      <c r="DD9" s="7" t="n">
        <v>0.8009324139553811</v>
      </c>
      <c r="DE9" s="7" t="n">
        <v>0.979419417925948</v>
      </c>
      <c r="DF9" s="7" t="n">
        <v>0.8160335289186463</v>
      </c>
      <c r="DG9" s="7" t="n">
        <v>0.7708616321133692</v>
      </c>
      <c r="DH9" s="7" t="n">
        <v>0.9137327263290834</v>
      </c>
      <c r="DI9" s="7" t="n">
        <v>0.9199681637404606</v>
      </c>
      <c r="DJ9" s="7" t="n">
        <v>0.9061628270247604</v>
      </c>
      <c r="DK9" s="7" t="n">
        <v>0.9073556201672639</v>
      </c>
      <c r="DL9" s="7" t="n">
        <v>0.8821012238291532</v>
      </c>
      <c r="DM9" s="7" t="n">
        <v>0.7503149125886449</v>
      </c>
      <c r="DN9" s="7" t="n">
        <v>0.899438563337572</v>
      </c>
      <c r="DO9" s="7" t="n">
        <v>0.9238341022952147</v>
      </c>
      <c r="DP9" s="7" t="n">
        <v>0.7649474757653251</v>
      </c>
      <c r="DQ9" s="7" t="n">
        <v>0.7779666455528546</v>
      </c>
      <c r="DR9" s="7" t="n">
        <v>0.8451652647631257</v>
      </c>
      <c r="DS9" s="7" t="n">
        <v>0.7620225131360246</v>
      </c>
      <c r="DT9" s="7" t="n">
        <v>0.8821980036912509</v>
      </c>
      <c r="DU9" s="7" t="n">
        <v>0.6595326608119381</v>
      </c>
      <c r="DV9" s="7" t="n">
        <v>0.9181050792753879</v>
      </c>
      <c r="DW9" s="7" t="n">
        <v>0.7724004240466562</v>
      </c>
      <c r="DX9" s="7" t="n">
        <v>0.7249140498632564</v>
      </c>
      <c r="DY9" s="7" t="n">
        <v>0.8446000666136423</v>
      </c>
      <c r="DZ9" s="7" t="n">
        <v>0.9281644584409436</v>
      </c>
      <c r="EA9" s="7" t="n">
        <v>0.7800889456971734</v>
      </c>
      <c r="EB9" s="7" t="n">
        <v>0.9197530452100877</v>
      </c>
      <c r="EC9" s="7" t="n">
        <v>0.8686222349925478</v>
      </c>
    </row>
    <row r="10">
      <c r="A10" s="6" t="inlineStr">
        <is>
          <t>000682.SH</t>
        </is>
      </c>
      <c r="B10" s="6" t="inlineStr">
        <is>
          <t>上证科创板新一代信息技术指数</t>
        </is>
      </c>
      <c r="C10" s="7" t="n">
        <v>0.7700207582538947</v>
      </c>
      <c r="D10" s="7" t="n">
        <v>0.7489624238246985</v>
      </c>
      <c r="E10" s="7" t="n">
        <v>0.3660788103025891</v>
      </c>
      <c r="F10" s="7" t="n">
        <v>0.6865752973913941</v>
      </c>
      <c r="G10" s="7" t="n">
        <v>0.6104325887041939</v>
      </c>
      <c r="H10" s="7" t="n">
        <v>0.632440578425907</v>
      </c>
      <c r="I10" s="7" t="n">
        <v>0.7263639905489863</v>
      </c>
      <c r="J10" s="7" t="n">
        <v>0.805704261832245</v>
      </c>
      <c r="K10" s="7" t="n">
        <v>1</v>
      </c>
      <c r="L10" s="7" t="n">
        <v>0.9918813845121721</v>
      </c>
      <c r="M10" s="7" t="n">
        <v>0.9952868737633769</v>
      </c>
      <c r="N10" s="7" t="n">
        <v>0.9426997172939394</v>
      </c>
      <c r="O10" s="7" t="n">
        <v>0.9804423670615238</v>
      </c>
      <c r="P10" s="7" t="n">
        <v>0.955814922829068</v>
      </c>
      <c r="Q10" s="7" t="n">
        <v>0.6141869672339315</v>
      </c>
      <c r="R10" s="7" t="n">
        <v>0.7359341027963318</v>
      </c>
      <c r="S10" s="7" t="n">
        <v>0.6056880402529594</v>
      </c>
      <c r="T10" s="7" t="n">
        <v>0.6115711854888545</v>
      </c>
      <c r="U10" s="7" t="n">
        <v>0.5106764164124471</v>
      </c>
      <c r="V10" s="7" t="n">
        <v>0.8820415675241168</v>
      </c>
      <c r="W10" s="7" t="n">
        <v>0.7440308112031118</v>
      </c>
      <c r="X10" s="7" t="n">
        <v>0.6972146805471712</v>
      </c>
      <c r="Y10" s="7" t="n">
        <v>0.797018580576039</v>
      </c>
      <c r="Z10" s="7" t="n">
        <v>0.8717076468331216</v>
      </c>
      <c r="AA10" s="7" t="n">
        <v>0.8309852337212429</v>
      </c>
      <c r="AB10" s="7" t="n">
        <v>0.8296457311684939</v>
      </c>
      <c r="AC10" s="7" t="n">
        <v>0.8456577724079651</v>
      </c>
      <c r="AD10" s="7" t="n">
        <v>0.4755089370068458</v>
      </c>
      <c r="AE10" s="7" t="n">
        <v>0.3787466456903242</v>
      </c>
      <c r="AF10" s="7" t="n">
        <v>0.6234717362924012</v>
      </c>
      <c r="AG10" s="7" t="n">
        <v>0.8269800499719571</v>
      </c>
      <c r="AH10" s="7" t="n">
        <v>0.6109494452342088</v>
      </c>
      <c r="AI10" s="7" t="n">
        <v>0.6431959642336096</v>
      </c>
      <c r="AJ10" s="7" t="n">
        <v>0.8012623449199324</v>
      </c>
      <c r="AK10" s="7" t="n">
        <v>0.8291144397867186</v>
      </c>
      <c r="AL10" s="7" t="n">
        <v>0.7319753417058553</v>
      </c>
      <c r="AM10" s="7" t="n">
        <v>0.9674705673906779</v>
      </c>
      <c r="AN10" s="7" t="n">
        <v>0.8765364660851923</v>
      </c>
      <c r="AO10" s="7" t="n">
        <v>0.912246815533967</v>
      </c>
      <c r="AP10" s="7" t="n">
        <v>0.9287444543318968</v>
      </c>
      <c r="AQ10" s="7" t="n">
        <v>0.9233826783821182</v>
      </c>
      <c r="AR10" s="7" t="n">
        <v>0.893184083853926</v>
      </c>
      <c r="AS10" s="7" t="n">
        <v>0.9076289327882909</v>
      </c>
      <c r="AT10" s="7" t="n">
        <v>0.8667657311786454</v>
      </c>
      <c r="AU10" s="7" t="n">
        <v>0.6949505882817275</v>
      </c>
      <c r="AV10" s="7" t="n">
        <v>0.8573654602731319</v>
      </c>
      <c r="AW10" s="7" t="n">
        <v>0.6107423222540864</v>
      </c>
      <c r="AX10" s="7" t="n">
        <v>0.8900140290507276</v>
      </c>
      <c r="AY10" s="7" t="n">
        <v>0.8666318459272205</v>
      </c>
      <c r="AZ10" s="7" t="n">
        <v>0.915630508682496</v>
      </c>
      <c r="BA10" s="7" t="n">
        <v>0.8314619671862457</v>
      </c>
      <c r="BB10" s="7" t="n">
        <v>0.6109494737301263</v>
      </c>
      <c r="BC10" s="7" t="n">
        <v>0.8347606076705881</v>
      </c>
      <c r="BD10" s="7" t="n">
        <v>0.7902240448921878</v>
      </c>
      <c r="BE10" s="7" t="n">
        <v>0.8419778346464044</v>
      </c>
      <c r="BF10" s="7" t="n">
        <v>0.8712195068819145</v>
      </c>
      <c r="BG10" s="7" t="n">
        <v>0.850746169297309</v>
      </c>
      <c r="BH10" s="7" t="n">
        <v>0.3154101857893217</v>
      </c>
      <c r="BI10" s="7" t="n">
        <v>0.6129753301238744</v>
      </c>
      <c r="BJ10" s="7" t="n">
        <v>0.8370515214926403</v>
      </c>
      <c r="BK10" s="7" t="n">
        <v>0.5933089567948865</v>
      </c>
      <c r="BL10" s="7" t="n">
        <v>0.4008782109944279</v>
      </c>
      <c r="BM10" s="7" t="n">
        <v>0.7500388128142921</v>
      </c>
      <c r="BN10" s="7" t="n">
        <v>0.7992624689700037</v>
      </c>
      <c r="BO10" s="7" t="n">
        <v>0.9318891264487569</v>
      </c>
      <c r="BP10" s="7" t="n">
        <v>0.6582314829032876</v>
      </c>
      <c r="BQ10" s="7" t="n">
        <v>0.5665742439089932</v>
      </c>
      <c r="BR10" s="7" t="n">
        <v>0.7845035169248636</v>
      </c>
      <c r="BS10" s="7" t="n">
        <v>0.5893569686662423</v>
      </c>
      <c r="BT10" s="7" t="n">
        <v>0.7171953199360166</v>
      </c>
      <c r="BU10" s="7" t="n">
        <v>0.9339770298996836</v>
      </c>
      <c r="BV10" s="7" t="n">
        <v>0.9631259476946394</v>
      </c>
      <c r="BW10" s="7" t="n">
        <v>0.6333314706835131</v>
      </c>
      <c r="BX10" s="7" t="n">
        <v>0.7066019471543535</v>
      </c>
      <c r="BY10" s="7" t="n">
        <v>0.6267649707443093</v>
      </c>
      <c r="BZ10" s="7" t="n">
        <v>0.95884732962755</v>
      </c>
      <c r="CA10" s="7" t="n">
        <v>0.9187666921679586</v>
      </c>
      <c r="CB10" s="7" t="n">
        <v>0.852259968194192</v>
      </c>
      <c r="CC10" s="7" t="n">
        <v>0.4922148292730641</v>
      </c>
      <c r="CD10" s="7" t="n">
        <v>0.8635607091794584</v>
      </c>
      <c r="CE10" s="7" t="n">
        <v>0.9420470457742507</v>
      </c>
      <c r="CF10" s="7" t="n">
        <v>0.7958819248846809</v>
      </c>
      <c r="CG10" s="7" t="n">
        <v>0.9317081722229626</v>
      </c>
      <c r="CH10" s="7" t="n">
        <v>0.5621346632010488</v>
      </c>
      <c r="CI10" s="7" t="n">
        <v>0.8930621695696683</v>
      </c>
      <c r="CJ10" s="7" t="n">
        <v>0.8495853123571059</v>
      </c>
      <c r="CK10" s="7" t="n">
        <v>0.6316403386876152</v>
      </c>
      <c r="CL10" s="7" t="n">
        <v>0.6657294927060416</v>
      </c>
      <c r="CM10" s="7" t="n">
        <v>0.8222890672819387</v>
      </c>
      <c r="CN10" s="7" t="n">
        <v>0.953641273740152</v>
      </c>
      <c r="CO10" s="7" t="n">
        <v>0.878267521745575</v>
      </c>
      <c r="CP10" s="7" t="n">
        <v>0.960067881758058</v>
      </c>
      <c r="CQ10" s="7" t="n">
        <v>0.6522268505239549</v>
      </c>
      <c r="CR10" s="7" t="n">
        <v>0.8246381502408648</v>
      </c>
      <c r="CS10" s="7" t="n">
        <v>0.8278767620994103</v>
      </c>
      <c r="CT10" s="7" t="n">
        <v>0.8537558698243571</v>
      </c>
      <c r="CU10" s="7" t="n">
        <v>0.8691681687952492</v>
      </c>
      <c r="CV10" s="7" t="n">
        <v>0.9567036127865929</v>
      </c>
      <c r="CW10" s="7" t="n">
        <v>0.8771521240844127</v>
      </c>
      <c r="CX10" s="7" t="n">
        <v>0.7955339938005247</v>
      </c>
      <c r="CY10" s="7" t="n">
        <v>0.8539069219474138</v>
      </c>
      <c r="CZ10" s="7" t="n">
        <v>0.8419865369365589</v>
      </c>
      <c r="DA10" s="7" t="n">
        <v>0.9766804323785128</v>
      </c>
      <c r="DB10" s="7" t="n">
        <v>0.9575968589074555</v>
      </c>
      <c r="DC10" s="7" t="n">
        <v>0.8574742497336189</v>
      </c>
      <c r="DD10" s="7" t="n">
        <v>0.9766697069787118</v>
      </c>
      <c r="DE10" s="7" t="n">
        <v>0.7773255108085428</v>
      </c>
      <c r="DF10" s="7" t="n">
        <v>0.6036571259524551</v>
      </c>
      <c r="DG10" s="7" t="n">
        <v>0.9823003396285265</v>
      </c>
      <c r="DH10" s="7" t="n">
        <v>0.8849581523650685</v>
      </c>
      <c r="DI10" s="7" t="n">
        <v>0.8242112614694231</v>
      </c>
      <c r="DJ10" s="7" t="n">
        <v>0.8958647484821836</v>
      </c>
      <c r="DK10" s="7" t="n">
        <v>0.5888723057606406</v>
      </c>
      <c r="DL10" s="7" t="n">
        <v>0.8556018393785555</v>
      </c>
      <c r="DM10" s="7" t="n">
        <v>0.9789767621877763</v>
      </c>
      <c r="DN10" s="7" t="n">
        <v>0.8957822980525946</v>
      </c>
      <c r="DO10" s="7" t="n">
        <v>0.8450821314521388</v>
      </c>
      <c r="DP10" s="7" t="n">
        <v>0.9834495356740868</v>
      </c>
      <c r="DQ10" s="7" t="n">
        <v>0.4367838104375017</v>
      </c>
      <c r="DR10" s="7" t="n">
        <v>0.5788076074677915</v>
      </c>
      <c r="DS10" s="7" t="n">
        <v>0.982913795378748</v>
      </c>
      <c r="DT10" s="7" t="n">
        <v>0.7630582074970532</v>
      </c>
      <c r="DU10" s="7" t="n">
        <v>0.3072678065197749</v>
      </c>
      <c r="DV10" s="7" t="n">
        <v>0.8459269455313402</v>
      </c>
      <c r="DW10" s="7" t="n">
        <v>0.9851494450839831</v>
      </c>
      <c r="DX10" s="7" t="n">
        <v>0.4288103221787613</v>
      </c>
      <c r="DY10" s="7" t="n">
        <v>0.9350955326161036</v>
      </c>
      <c r="DZ10" s="7" t="n">
        <v>0.8227986038684761</v>
      </c>
      <c r="EA10" s="7" t="n">
        <v>0.3924373796467611</v>
      </c>
      <c r="EB10" s="7" t="n">
        <v>0.9005714063870587</v>
      </c>
      <c r="EC10" s="7" t="n">
        <v>0.4871938603070387</v>
      </c>
    </row>
    <row r="11">
      <c r="A11" s="6" t="inlineStr">
        <is>
          <t>000685.SH</t>
        </is>
      </c>
      <c r="B11" s="6" t="inlineStr">
        <is>
          <t>上证科创板芯片指数</t>
        </is>
      </c>
      <c r="C11" s="7" t="n">
        <v>0.7154255675494388</v>
      </c>
      <c r="D11" s="7" t="n">
        <v>0.6957802547515709</v>
      </c>
      <c r="E11" s="7" t="n">
        <v>0.3084054950740838</v>
      </c>
      <c r="F11" s="7" t="n">
        <v>0.6328195190542868</v>
      </c>
      <c r="G11" s="7" t="n">
        <v>0.5582678251785801</v>
      </c>
      <c r="H11" s="7" t="n">
        <v>0.5778845092561689</v>
      </c>
      <c r="I11" s="7" t="n">
        <v>0.6648131718959502</v>
      </c>
      <c r="J11" s="7" t="n">
        <v>0.7520416843508297</v>
      </c>
      <c r="K11" s="7" t="n">
        <v>0.9918813845121721</v>
      </c>
      <c r="L11" s="7" t="n">
        <v>1</v>
      </c>
      <c r="M11" s="7" t="n">
        <v>0.9790923827286246</v>
      </c>
      <c r="N11" s="7" t="n">
        <v>0.9072959208149231</v>
      </c>
      <c r="O11" s="7" t="n">
        <v>0.9552807318797469</v>
      </c>
      <c r="P11" s="7" t="n">
        <v>0.920620197725741</v>
      </c>
      <c r="Q11" s="7" t="n">
        <v>0.5586782720184522</v>
      </c>
      <c r="R11" s="7" t="n">
        <v>0.6792751895773241</v>
      </c>
      <c r="S11" s="7" t="n">
        <v>0.5521892146963232</v>
      </c>
      <c r="T11" s="7" t="n">
        <v>0.5552806435539208</v>
      </c>
      <c r="U11" s="7" t="n">
        <v>0.4604187861204716</v>
      </c>
      <c r="V11" s="7" t="n">
        <v>0.8367210482368063</v>
      </c>
      <c r="W11" s="7" t="n">
        <v>0.6913155720295712</v>
      </c>
      <c r="X11" s="7" t="n">
        <v>0.6436305798615319</v>
      </c>
      <c r="Y11" s="7" t="n">
        <v>0.7408221517037028</v>
      </c>
      <c r="Z11" s="7" t="n">
        <v>0.8245923445546693</v>
      </c>
      <c r="AA11" s="7" t="n">
        <v>0.7787785234563812</v>
      </c>
      <c r="AB11" s="7" t="n">
        <v>0.7768850260479986</v>
      </c>
      <c r="AC11" s="7" t="n">
        <v>0.7917410211892034</v>
      </c>
      <c r="AD11" s="7" t="n">
        <v>0.4127646640941566</v>
      </c>
      <c r="AE11" s="7" t="n">
        <v>0.328181764877354</v>
      </c>
      <c r="AF11" s="7" t="n">
        <v>0.5709534988104338</v>
      </c>
      <c r="AG11" s="7" t="n">
        <v>0.7731488873088872</v>
      </c>
      <c r="AH11" s="7" t="n">
        <v>0.5619296927867213</v>
      </c>
      <c r="AI11" s="7" t="n">
        <v>0.5949453287313023</v>
      </c>
      <c r="AJ11" s="7" t="n">
        <v>0.7431665725969768</v>
      </c>
      <c r="AK11" s="7" t="n">
        <v>0.7752725901436228</v>
      </c>
      <c r="AL11" s="7" t="n">
        <v>0.6838448365235059</v>
      </c>
      <c r="AM11" s="7" t="n">
        <v>0.9524299452120266</v>
      </c>
      <c r="AN11" s="7" t="n">
        <v>0.8276543118210441</v>
      </c>
      <c r="AO11" s="7" t="n">
        <v>0.8697591431708851</v>
      </c>
      <c r="AP11" s="7" t="n">
        <v>0.8884483600605517</v>
      </c>
      <c r="AQ11" s="7" t="n">
        <v>0.8845872380631608</v>
      </c>
      <c r="AR11" s="7" t="n">
        <v>0.8454414226723912</v>
      </c>
      <c r="AS11" s="7" t="n">
        <v>0.8679231550972988</v>
      </c>
      <c r="AT11" s="7" t="n">
        <v>0.8187011725682726</v>
      </c>
      <c r="AU11" s="7" t="n">
        <v>0.6294132895904424</v>
      </c>
      <c r="AV11" s="7" t="n">
        <v>0.8057973482123044</v>
      </c>
      <c r="AW11" s="7" t="n">
        <v>0.5571184323589514</v>
      </c>
      <c r="AX11" s="7" t="n">
        <v>0.8696712379776717</v>
      </c>
      <c r="AY11" s="7" t="n">
        <v>0.818994638503531</v>
      </c>
      <c r="AZ11" s="7" t="n">
        <v>0.875514807353911</v>
      </c>
      <c r="BA11" s="7" t="n">
        <v>0.7752365717041099</v>
      </c>
      <c r="BB11" s="7" t="n">
        <v>0.5619297176167061</v>
      </c>
      <c r="BC11" s="7" t="n">
        <v>0.7939386733881819</v>
      </c>
      <c r="BD11" s="7" t="n">
        <v>0.7336375323131534</v>
      </c>
      <c r="BE11" s="7" t="n">
        <v>0.8015247542371247</v>
      </c>
      <c r="BF11" s="7" t="n">
        <v>0.8491845317873991</v>
      </c>
      <c r="BG11" s="7" t="n">
        <v>0.7977697749556568</v>
      </c>
      <c r="BH11" s="7" t="n">
        <v>0.266248308993772</v>
      </c>
      <c r="BI11" s="7" t="n">
        <v>0.5629877053250789</v>
      </c>
      <c r="BJ11" s="7" t="n">
        <v>0.7822024200826205</v>
      </c>
      <c r="BK11" s="7" t="n">
        <v>0.5395372205271644</v>
      </c>
      <c r="BL11" s="7" t="n">
        <v>0.345956505303428</v>
      </c>
      <c r="BM11" s="7" t="n">
        <v>0.6952278904677652</v>
      </c>
      <c r="BN11" s="7" t="n">
        <v>0.7457682905548977</v>
      </c>
      <c r="BO11" s="7" t="n">
        <v>0.9103813132523603</v>
      </c>
      <c r="BP11" s="7" t="n">
        <v>0.6042169257829585</v>
      </c>
      <c r="BQ11" s="7" t="n">
        <v>0.506155945696609</v>
      </c>
      <c r="BR11" s="7" t="n">
        <v>0.7320158292111392</v>
      </c>
      <c r="BS11" s="7" t="n">
        <v>0.5286650603407222</v>
      </c>
      <c r="BT11" s="7" t="n">
        <v>0.6615495430686901</v>
      </c>
      <c r="BU11" s="7" t="n">
        <v>0.9084847761360536</v>
      </c>
      <c r="BV11" s="7" t="n">
        <v>0.9498147733224027</v>
      </c>
      <c r="BW11" s="7" t="n">
        <v>0.5792242578123963</v>
      </c>
      <c r="BX11" s="7" t="n">
        <v>0.6386265665255201</v>
      </c>
      <c r="BY11" s="7" t="n">
        <v>0.5806494492505364</v>
      </c>
      <c r="BZ11" s="7" t="n">
        <v>0.9357031644778756</v>
      </c>
      <c r="CA11" s="7" t="n">
        <v>0.8884511405623914</v>
      </c>
      <c r="CB11" s="7" t="n">
        <v>0.8050411237996296</v>
      </c>
      <c r="CC11" s="7" t="n">
        <v>0.4298158370579701</v>
      </c>
      <c r="CD11" s="7" t="n">
        <v>0.8156381048099791</v>
      </c>
      <c r="CE11" s="7" t="n">
        <v>0.9140844933307355</v>
      </c>
      <c r="CF11" s="7" t="n">
        <v>0.7441451349267378</v>
      </c>
      <c r="CG11" s="7" t="n">
        <v>0.9046185545045762</v>
      </c>
      <c r="CH11" s="7" t="n">
        <v>0.4998977036574688</v>
      </c>
      <c r="CI11" s="7" t="n">
        <v>0.8895520140446008</v>
      </c>
      <c r="CJ11" s="7" t="n">
        <v>0.7967841729285071</v>
      </c>
      <c r="CK11" s="7" t="n">
        <v>0.5734734408249683</v>
      </c>
      <c r="CL11" s="7" t="n">
        <v>0.5994003160094283</v>
      </c>
      <c r="CM11" s="7" t="n">
        <v>0.7813328592051849</v>
      </c>
      <c r="CN11" s="7" t="n">
        <v>0.9269485930423967</v>
      </c>
      <c r="CO11" s="7" t="n">
        <v>0.8500891494688781</v>
      </c>
      <c r="CP11" s="7" t="n">
        <v>0.9340715074113618</v>
      </c>
      <c r="CQ11" s="7" t="n">
        <v>0.5859330855373832</v>
      </c>
      <c r="CR11" s="7" t="n">
        <v>0.769861410631552</v>
      </c>
      <c r="CS11" s="7" t="n">
        <v>0.7726707319565361</v>
      </c>
      <c r="CT11" s="7" t="n">
        <v>0.8040149795179763</v>
      </c>
      <c r="CU11" s="7" t="n">
        <v>0.8322824818977986</v>
      </c>
      <c r="CV11" s="7" t="n">
        <v>0.9270550604649263</v>
      </c>
      <c r="CW11" s="7" t="n">
        <v>0.8589252678224798</v>
      </c>
      <c r="CX11" s="7" t="n">
        <v>0.7342659040485281</v>
      </c>
      <c r="CY11" s="7" t="n">
        <v>0.802427781648677</v>
      </c>
      <c r="CZ11" s="7" t="n">
        <v>0.8006048578013689</v>
      </c>
      <c r="DA11" s="7" t="n">
        <v>0.9704777194690314</v>
      </c>
      <c r="DB11" s="7" t="n">
        <v>0.924951216685876</v>
      </c>
      <c r="DC11" s="7" t="n">
        <v>0.804086503265957</v>
      </c>
      <c r="DD11" s="7" t="n">
        <v>0.9726988428409324</v>
      </c>
      <c r="DE11" s="7" t="n">
        <v>0.7162577395527511</v>
      </c>
      <c r="DF11" s="7" t="n">
        <v>0.5527507784041842</v>
      </c>
      <c r="DG11" s="7" t="n">
        <v>0.9866829101031356</v>
      </c>
      <c r="DH11" s="7" t="n">
        <v>0.8398418199241277</v>
      </c>
      <c r="DI11" s="7" t="n">
        <v>0.772343523681409</v>
      </c>
      <c r="DJ11" s="7" t="n">
        <v>0.8580031042204873</v>
      </c>
      <c r="DK11" s="7" t="n">
        <v>0.5358023475675205</v>
      </c>
      <c r="DL11" s="7" t="n">
        <v>0.8250519964906791</v>
      </c>
      <c r="DM11" s="7" t="n">
        <v>0.991273431347605</v>
      </c>
      <c r="DN11" s="7" t="n">
        <v>0.8628388087973893</v>
      </c>
      <c r="DO11" s="7" t="n">
        <v>0.7917865527485294</v>
      </c>
      <c r="DP11" s="7" t="n">
        <v>0.9925671946908934</v>
      </c>
      <c r="DQ11" s="7" t="n">
        <v>0.3860463274699826</v>
      </c>
      <c r="DR11" s="7" t="n">
        <v>0.5245349304817172</v>
      </c>
      <c r="DS11" s="7" t="n">
        <v>0.9926243460487321</v>
      </c>
      <c r="DT11" s="7" t="n">
        <v>0.7086530798964743</v>
      </c>
      <c r="DU11" s="7" t="n">
        <v>0.2586173052507982</v>
      </c>
      <c r="DV11" s="7" t="n">
        <v>0.8105160618294621</v>
      </c>
      <c r="DW11" s="7" t="n">
        <v>0.9922868988403473</v>
      </c>
      <c r="DX11" s="7" t="n">
        <v>0.382809680162743</v>
      </c>
      <c r="DY11" s="7" t="n">
        <v>0.9095959454858841</v>
      </c>
      <c r="DZ11" s="7" t="n">
        <v>0.7670970110239231</v>
      </c>
      <c r="EA11" s="7" t="n">
        <v>0.3346160211810407</v>
      </c>
      <c r="EB11" s="7" t="n">
        <v>0.8521602951001195</v>
      </c>
      <c r="EC11" s="7" t="n">
        <v>0.4228208878692483</v>
      </c>
    </row>
    <row r="12">
      <c r="A12" s="6" t="inlineStr">
        <is>
          <t>000688.SH</t>
        </is>
      </c>
      <c r="B12" s="6" t="inlineStr">
        <is>
          <t>上证科创板50成份指数</t>
        </is>
      </c>
      <c r="C12" s="7" t="n">
        <v>0.8064864796777088</v>
      </c>
      <c r="D12" s="7" t="n">
        <v>0.7856899810077307</v>
      </c>
      <c r="E12" s="7" t="n">
        <v>0.4104172916590021</v>
      </c>
      <c r="F12" s="7" t="n">
        <v>0.7257936489128598</v>
      </c>
      <c r="G12" s="7" t="n">
        <v>0.6475013590816328</v>
      </c>
      <c r="H12" s="7" t="n">
        <v>0.6760223308855543</v>
      </c>
      <c r="I12" s="7" t="n">
        <v>0.7686785109133071</v>
      </c>
      <c r="J12" s="7" t="n">
        <v>0.8418246867445519</v>
      </c>
      <c r="K12" s="7" t="n">
        <v>0.9952868737633769</v>
      </c>
      <c r="L12" s="7" t="n">
        <v>0.9790923827286246</v>
      </c>
      <c r="M12" s="7" t="n">
        <v>1</v>
      </c>
      <c r="N12" s="7" t="n">
        <v>0.9636164752577673</v>
      </c>
      <c r="O12" s="7" t="n">
        <v>0.9888234268783492</v>
      </c>
      <c r="P12" s="7" t="n">
        <v>0.9722549247582111</v>
      </c>
      <c r="Q12" s="7" t="n">
        <v>0.6427004175396408</v>
      </c>
      <c r="R12" s="7" t="n">
        <v>0.7733125720546723</v>
      </c>
      <c r="S12" s="7" t="n">
        <v>0.6492484369389417</v>
      </c>
      <c r="T12" s="7" t="n">
        <v>0.6408579720252823</v>
      </c>
      <c r="U12" s="7" t="n">
        <v>0.5489682910217086</v>
      </c>
      <c r="V12" s="7" t="n">
        <v>0.9088094003946398</v>
      </c>
      <c r="W12" s="7" t="n">
        <v>0.7794224359823791</v>
      </c>
      <c r="X12" s="7" t="n">
        <v>0.7338516146948553</v>
      </c>
      <c r="Y12" s="7" t="n">
        <v>0.8343927782154884</v>
      </c>
      <c r="Z12" s="7" t="n">
        <v>0.8996184851524501</v>
      </c>
      <c r="AA12" s="7" t="n">
        <v>0.865042420221824</v>
      </c>
      <c r="AB12" s="7" t="n">
        <v>0.8678424213693777</v>
      </c>
      <c r="AC12" s="7" t="n">
        <v>0.8807465705040342</v>
      </c>
      <c r="AD12" s="7" t="n">
        <v>0.5217922829187658</v>
      </c>
      <c r="AE12" s="7" t="n">
        <v>0.4120327144193621</v>
      </c>
      <c r="AF12" s="7" t="n">
        <v>0.6693862819265878</v>
      </c>
      <c r="AG12" s="7" t="n">
        <v>0.865607249697851</v>
      </c>
      <c r="AH12" s="7" t="n">
        <v>0.6456223660438302</v>
      </c>
      <c r="AI12" s="7" t="n">
        <v>0.6895208176461318</v>
      </c>
      <c r="AJ12" s="7" t="n">
        <v>0.8428953736366135</v>
      </c>
      <c r="AK12" s="7" t="n">
        <v>0.8675828986253752</v>
      </c>
      <c r="AL12" s="7" t="n">
        <v>0.7667018546041997</v>
      </c>
      <c r="AM12" s="7" t="n">
        <v>0.9681330639090711</v>
      </c>
      <c r="AN12" s="7" t="n">
        <v>0.9064254876344982</v>
      </c>
      <c r="AO12" s="7" t="n">
        <v>0.9390975323378574</v>
      </c>
      <c r="AP12" s="7" t="n">
        <v>0.952054975388185</v>
      </c>
      <c r="AQ12" s="7" t="n">
        <v>0.9473231080818301</v>
      </c>
      <c r="AR12" s="7" t="n">
        <v>0.9231959899944243</v>
      </c>
      <c r="AS12" s="7" t="n">
        <v>0.9311849913529503</v>
      </c>
      <c r="AT12" s="7" t="n">
        <v>0.8953114706002711</v>
      </c>
      <c r="AU12" s="7" t="n">
        <v>0.7370201708629512</v>
      </c>
      <c r="AV12" s="7" t="n">
        <v>0.8904072693072931</v>
      </c>
      <c r="AW12" s="7" t="n">
        <v>0.6542489912469478</v>
      </c>
      <c r="AX12" s="7" t="n">
        <v>0.9047110574742258</v>
      </c>
      <c r="AY12" s="7" t="n">
        <v>0.8984821273450009</v>
      </c>
      <c r="AZ12" s="7" t="n">
        <v>0.9403030378204097</v>
      </c>
      <c r="BA12" s="7" t="n">
        <v>0.8697809236632303</v>
      </c>
      <c r="BB12" s="7" t="n">
        <v>0.6456223981546407</v>
      </c>
      <c r="BC12" s="7" t="n">
        <v>0.8607258171822371</v>
      </c>
      <c r="BD12" s="7" t="n">
        <v>0.8297885160489789</v>
      </c>
      <c r="BE12" s="7" t="n">
        <v>0.8681961441840058</v>
      </c>
      <c r="BF12" s="7" t="n">
        <v>0.8881098844235503</v>
      </c>
      <c r="BG12" s="7" t="n">
        <v>0.8816600691971833</v>
      </c>
      <c r="BH12" s="7" t="n">
        <v>0.3498269357886953</v>
      </c>
      <c r="BI12" s="7" t="n">
        <v>0.6535882816575657</v>
      </c>
      <c r="BJ12" s="7" t="n">
        <v>0.8768474363516964</v>
      </c>
      <c r="BK12" s="7" t="n">
        <v>0.6351204425353008</v>
      </c>
      <c r="BL12" s="7" t="n">
        <v>0.4379410221971666</v>
      </c>
      <c r="BM12" s="7" t="n">
        <v>0.7869327656956276</v>
      </c>
      <c r="BN12" s="7" t="n">
        <v>0.830797178299985</v>
      </c>
      <c r="BO12" s="7" t="n">
        <v>0.9365408617476139</v>
      </c>
      <c r="BP12" s="7" t="n">
        <v>0.70352698546008</v>
      </c>
      <c r="BQ12" s="7" t="n">
        <v>0.6098027820638675</v>
      </c>
      <c r="BR12" s="7" t="n">
        <v>0.8161174828566137</v>
      </c>
      <c r="BS12" s="7" t="n">
        <v>0.6401664032173622</v>
      </c>
      <c r="BT12" s="7" t="n">
        <v>0.760969958437035</v>
      </c>
      <c r="BU12" s="7" t="n">
        <v>0.9417911737313557</v>
      </c>
      <c r="BV12" s="7" t="n">
        <v>0.9626563334567632</v>
      </c>
      <c r="BW12" s="7" t="n">
        <v>0.676876130054918</v>
      </c>
      <c r="BX12" s="7" t="n">
        <v>0.7390206217535902</v>
      </c>
      <c r="BY12" s="7" t="n">
        <v>0.6719972326970115</v>
      </c>
      <c r="BZ12" s="7" t="n">
        <v>0.9655190593522094</v>
      </c>
      <c r="CA12" s="7" t="n">
        <v>0.9264907040948949</v>
      </c>
      <c r="CB12" s="7" t="n">
        <v>0.8848053215085936</v>
      </c>
      <c r="CC12" s="7" t="n">
        <v>0.5362385684789279</v>
      </c>
      <c r="CD12" s="7" t="n">
        <v>0.89578897029672</v>
      </c>
      <c r="CE12" s="7" t="n">
        <v>0.9514478822990854</v>
      </c>
      <c r="CF12" s="7" t="n">
        <v>0.8319245848009652</v>
      </c>
      <c r="CG12" s="7" t="n">
        <v>0.9395829586038479</v>
      </c>
      <c r="CH12" s="7" t="n">
        <v>0.6093552972153579</v>
      </c>
      <c r="CI12" s="7" t="n">
        <v>0.8901432877347946</v>
      </c>
      <c r="CJ12" s="7" t="n">
        <v>0.8804129661911662</v>
      </c>
      <c r="CK12" s="7" t="n">
        <v>0.6758342552055444</v>
      </c>
      <c r="CL12" s="7" t="n">
        <v>0.7091796836886836</v>
      </c>
      <c r="CM12" s="7" t="n">
        <v>0.849827154766162</v>
      </c>
      <c r="CN12" s="7" t="n">
        <v>0.9620847354076305</v>
      </c>
      <c r="CO12" s="7" t="n">
        <v>0.8887624156237648</v>
      </c>
      <c r="CP12" s="7" t="n">
        <v>0.9707260153456374</v>
      </c>
      <c r="CQ12" s="7" t="n">
        <v>0.6970126803502776</v>
      </c>
      <c r="CR12" s="7" t="n">
        <v>0.8641307974877883</v>
      </c>
      <c r="CS12" s="7" t="n">
        <v>0.8663930012494978</v>
      </c>
      <c r="CT12" s="7" t="n">
        <v>0.8862047631284218</v>
      </c>
      <c r="CU12" s="7" t="n">
        <v>0.8842264852215682</v>
      </c>
      <c r="CV12" s="7" t="n">
        <v>0.9727751638426291</v>
      </c>
      <c r="CW12" s="7" t="n">
        <v>0.8912026738859532</v>
      </c>
      <c r="CX12" s="7" t="n">
        <v>0.8337643555280311</v>
      </c>
      <c r="CY12" s="7" t="n">
        <v>0.8906772620228084</v>
      </c>
      <c r="CZ12" s="7" t="n">
        <v>0.867727548297372</v>
      </c>
      <c r="DA12" s="7" t="n">
        <v>0.9745709186115892</v>
      </c>
      <c r="DB12" s="7" t="n">
        <v>0.9755409552351146</v>
      </c>
      <c r="DC12" s="7" t="n">
        <v>0.8890111652916458</v>
      </c>
      <c r="DD12" s="7" t="n">
        <v>0.9718689863282</v>
      </c>
      <c r="DE12" s="7" t="n">
        <v>0.8173531855693748</v>
      </c>
      <c r="DF12" s="7" t="n">
        <v>0.6406893192285223</v>
      </c>
      <c r="DG12" s="7" t="n">
        <v>0.9727148136029068</v>
      </c>
      <c r="DH12" s="7" t="n">
        <v>0.905921866889794</v>
      </c>
      <c r="DI12" s="7" t="n">
        <v>0.8561444845375853</v>
      </c>
      <c r="DJ12" s="7" t="n">
        <v>0.9167336083197665</v>
      </c>
      <c r="DK12" s="7" t="n">
        <v>0.6300575690153878</v>
      </c>
      <c r="DL12" s="7" t="n">
        <v>0.87804988862533</v>
      </c>
      <c r="DM12" s="7" t="n">
        <v>0.9642141980547693</v>
      </c>
      <c r="DN12" s="7" t="n">
        <v>0.9071518368614243</v>
      </c>
      <c r="DO12" s="7" t="n">
        <v>0.8764899155352196</v>
      </c>
      <c r="DP12" s="7" t="n">
        <v>0.9703776126719184</v>
      </c>
      <c r="DQ12" s="7" t="n">
        <v>0.4733623088080903</v>
      </c>
      <c r="DR12" s="7" t="n">
        <v>0.6096358636859336</v>
      </c>
      <c r="DS12" s="7" t="n">
        <v>0.9694466209031575</v>
      </c>
      <c r="DT12" s="7" t="n">
        <v>0.7878534094485273</v>
      </c>
      <c r="DU12" s="7" t="n">
        <v>0.341396339673101</v>
      </c>
      <c r="DV12" s="7" t="n">
        <v>0.8719904075487361</v>
      </c>
      <c r="DW12" s="7" t="n">
        <v>0.9728212241588425</v>
      </c>
      <c r="DX12" s="7" t="n">
        <v>0.4691408582009892</v>
      </c>
      <c r="DY12" s="7" t="n">
        <v>0.9431591860451318</v>
      </c>
      <c r="DZ12" s="7" t="n">
        <v>0.8647476492320817</v>
      </c>
      <c r="EA12" s="7" t="n">
        <v>0.4348869416174506</v>
      </c>
      <c r="EB12" s="7" t="n">
        <v>0.9224232945540026</v>
      </c>
      <c r="EC12" s="7" t="n">
        <v>0.5347777779685078</v>
      </c>
    </row>
    <row r="13">
      <c r="A13" s="6" t="inlineStr">
        <is>
          <t>000689.SH</t>
        </is>
      </c>
      <c r="B13" s="6" t="inlineStr">
        <is>
          <t>上证科创板新材料指数</t>
        </is>
      </c>
      <c r="C13" s="7" t="n">
        <v>0.8796756357582701</v>
      </c>
      <c r="D13" s="7" t="n">
        <v>0.8514308077469115</v>
      </c>
      <c r="E13" s="7" t="n">
        <v>0.5211856719190366</v>
      </c>
      <c r="F13" s="7" t="n">
        <v>0.7966602114897627</v>
      </c>
      <c r="G13" s="7" t="n">
        <v>0.7138601744060818</v>
      </c>
      <c r="H13" s="7" t="n">
        <v>0.7672479279295578</v>
      </c>
      <c r="I13" s="7" t="n">
        <v>0.8532312218720957</v>
      </c>
      <c r="J13" s="7" t="n">
        <v>0.9057012306768963</v>
      </c>
      <c r="K13" s="7" t="n">
        <v>0.9426997172939394</v>
      </c>
      <c r="L13" s="7" t="n">
        <v>0.9072959208149231</v>
      </c>
      <c r="M13" s="7" t="n">
        <v>0.9636164752577673</v>
      </c>
      <c r="N13" s="7" t="n">
        <v>1</v>
      </c>
      <c r="O13" s="7" t="n">
        <v>0.9690128542825158</v>
      </c>
      <c r="P13" s="7" t="n">
        <v>0.987956424914563</v>
      </c>
      <c r="Q13" s="7" t="n">
        <v>0.7190086813310528</v>
      </c>
      <c r="R13" s="7" t="n">
        <v>0.8689078699397</v>
      </c>
      <c r="S13" s="7" t="n">
        <v>0.74164685640471</v>
      </c>
      <c r="T13" s="7" t="n">
        <v>0.7204696647117673</v>
      </c>
      <c r="U13" s="7" t="n">
        <v>0.628588436416611</v>
      </c>
      <c r="V13" s="7" t="n">
        <v>0.9671707912576907</v>
      </c>
      <c r="W13" s="7" t="n">
        <v>0.8449524192651795</v>
      </c>
      <c r="X13" s="7" t="n">
        <v>0.8035931794012935</v>
      </c>
      <c r="Y13" s="7" t="n">
        <v>0.9013828684721165</v>
      </c>
      <c r="Z13" s="7" t="n">
        <v>0.959289237475459</v>
      </c>
      <c r="AA13" s="7" t="n">
        <v>0.9281315346017381</v>
      </c>
      <c r="AB13" s="7" t="n">
        <v>0.9224872514457565</v>
      </c>
      <c r="AC13" s="7" t="n">
        <v>0.9401006034396898</v>
      </c>
      <c r="AD13" s="7" t="n">
        <v>0.6356668157194711</v>
      </c>
      <c r="AE13" s="7" t="n">
        <v>0.4968466728289967</v>
      </c>
      <c r="AF13" s="7" t="n">
        <v>0.7632261696380659</v>
      </c>
      <c r="AG13" s="7" t="n">
        <v>0.9245640451678291</v>
      </c>
      <c r="AH13" s="7" t="n">
        <v>0.7158296370431917</v>
      </c>
      <c r="AI13" s="7" t="n">
        <v>0.7922834194107449</v>
      </c>
      <c r="AJ13" s="7" t="n">
        <v>0.9176414806992216</v>
      </c>
      <c r="AK13" s="7" t="n">
        <v>0.9255135907384787</v>
      </c>
      <c r="AL13" s="7" t="n">
        <v>0.8269126392245666</v>
      </c>
      <c r="AM13" s="7" t="n">
        <v>0.9476465736991662</v>
      </c>
      <c r="AN13" s="7" t="n">
        <v>0.961524364520645</v>
      </c>
      <c r="AO13" s="7" t="n">
        <v>0.9716862071920919</v>
      </c>
      <c r="AP13" s="7" t="n">
        <v>0.9731284758062091</v>
      </c>
      <c r="AQ13" s="7" t="n">
        <v>0.9702333248653944</v>
      </c>
      <c r="AR13" s="7" t="n">
        <v>0.9635057658916319</v>
      </c>
      <c r="AS13" s="7" t="n">
        <v>0.9542238734183147</v>
      </c>
      <c r="AT13" s="7" t="n">
        <v>0.9619835493171289</v>
      </c>
      <c r="AU13" s="7" t="n">
        <v>0.8282837059795503</v>
      </c>
      <c r="AV13" s="7" t="n">
        <v>0.9477553695006401</v>
      </c>
      <c r="AW13" s="7" t="n">
        <v>0.7461918465598126</v>
      </c>
      <c r="AX13" s="7" t="n">
        <v>0.9117588156197572</v>
      </c>
      <c r="AY13" s="7" t="n">
        <v>0.9465683483348633</v>
      </c>
      <c r="AZ13" s="7" t="n">
        <v>0.9664527392787212</v>
      </c>
      <c r="BA13" s="7" t="n">
        <v>0.94546320437664</v>
      </c>
      <c r="BB13" s="7" t="n">
        <v>0.715829697718789</v>
      </c>
      <c r="BC13" s="7" t="n">
        <v>0.9129553911234535</v>
      </c>
      <c r="BD13" s="7" t="n">
        <v>0.9118824050641905</v>
      </c>
      <c r="BE13" s="7" t="n">
        <v>0.9181526191295438</v>
      </c>
      <c r="BF13" s="7" t="n">
        <v>0.9033195867404908</v>
      </c>
      <c r="BG13" s="7" t="n">
        <v>0.9502307038366234</v>
      </c>
      <c r="BH13" s="7" t="n">
        <v>0.4225929543750077</v>
      </c>
      <c r="BI13" s="7" t="n">
        <v>0.7429701017452056</v>
      </c>
      <c r="BJ13" s="7" t="n">
        <v>0.9385905405680078</v>
      </c>
      <c r="BK13" s="7" t="n">
        <v>0.7194770312508068</v>
      </c>
      <c r="BL13" s="7" t="n">
        <v>0.5466669729077029</v>
      </c>
      <c r="BM13" s="7" t="n">
        <v>0.8523603654450369</v>
      </c>
      <c r="BN13" s="7" t="n">
        <v>0.9184804082696508</v>
      </c>
      <c r="BO13" s="7" t="n">
        <v>0.9212856121513455</v>
      </c>
      <c r="BP13" s="7" t="n">
        <v>0.8140977369349323</v>
      </c>
      <c r="BQ13" s="7" t="n">
        <v>0.7023065130316165</v>
      </c>
      <c r="BR13" s="7" t="n">
        <v>0.9028429415238359</v>
      </c>
      <c r="BS13" s="7" t="n">
        <v>0.7588714879819711</v>
      </c>
      <c r="BT13" s="7" t="n">
        <v>0.8407315397342712</v>
      </c>
      <c r="BU13" s="7" t="n">
        <v>0.939003486482382</v>
      </c>
      <c r="BV13" s="7" t="n">
        <v>0.9401344232904006</v>
      </c>
      <c r="BW13" s="7" t="n">
        <v>0.7697304557841057</v>
      </c>
      <c r="BX13" s="7" t="n">
        <v>0.8159404193313624</v>
      </c>
      <c r="BY13" s="7" t="n">
        <v>0.7720040231080483</v>
      </c>
      <c r="BZ13" s="7" t="n">
        <v>0.954000511454835</v>
      </c>
      <c r="CA13" s="7" t="n">
        <v>0.9420119335460625</v>
      </c>
      <c r="CB13" s="7" t="n">
        <v>0.9268760291357965</v>
      </c>
      <c r="CC13" s="7" t="n">
        <v>0.6275521700886391</v>
      </c>
      <c r="CD13" s="7" t="n">
        <v>0.9392329701285972</v>
      </c>
      <c r="CE13" s="7" t="n">
        <v>0.9487459801404604</v>
      </c>
      <c r="CF13" s="7" t="n">
        <v>0.9059666994877299</v>
      </c>
      <c r="CG13" s="7" t="n">
        <v>0.9399981938306105</v>
      </c>
      <c r="CH13" s="7" t="n">
        <v>0.7170425975374585</v>
      </c>
      <c r="CI13" s="7" t="n">
        <v>0.856205334275583</v>
      </c>
      <c r="CJ13" s="7" t="n">
        <v>0.9493795347108702</v>
      </c>
      <c r="CK13" s="7" t="n">
        <v>0.7796112783158405</v>
      </c>
      <c r="CL13" s="7" t="n">
        <v>0.8160142729964187</v>
      </c>
      <c r="CM13" s="7" t="n">
        <v>0.9052286363586464</v>
      </c>
      <c r="CN13" s="7" t="n">
        <v>0.9558635157875067</v>
      </c>
      <c r="CO13" s="7" t="n">
        <v>0.9021698980898534</v>
      </c>
      <c r="CP13" s="7" t="n">
        <v>0.9666665222082399</v>
      </c>
      <c r="CQ13" s="7" t="n">
        <v>0.791970382452331</v>
      </c>
      <c r="CR13" s="7" t="n">
        <v>0.9220198253110704</v>
      </c>
      <c r="CS13" s="7" t="n">
        <v>0.9411285706627107</v>
      </c>
      <c r="CT13" s="7" t="n">
        <v>0.9326496531190425</v>
      </c>
      <c r="CU13" s="7" t="n">
        <v>0.9093311175964076</v>
      </c>
      <c r="CV13" s="7" t="n">
        <v>0.9786230924090529</v>
      </c>
      <c r="CW13" s="7" t="n">
        <v>0.8968158013811849</v>
      </c>
      <c r="CX13" s="7" t="n">
        <v>0.9037849490424366</v>
      </c>
      <c r="CY13" s="7" t="n">
        <v>0.9390672093892415</v>
      </c>
      <c r="CZ13" s="7" t="n">
        <v>0.9188785358496931</v>
      </c>
      <c r="DA13" s="7" t="n">
        <v>0.9373379917146544</v>
      </c>
      <c r="DB13" s="7" t="n">
        <v>0.9762359258502454</v>
      </c>
      <c r="DC13" s="7" t="n">
        <v>0.9500871878392977</v>
      </c>
      <c r="DD13" s="7" t="n">
        <v>0.9396733599953918</v>
      </c>
      <c r="DE13" s="7" t="n">
        <v>0.8986520906452098</v>
      </c>
      <c r="DF13" s="7" t="n">
        <v>0.7249703619749304</v>
      </c>
      <c r="DG13" s="7" t="n">
        <v>0.9166353706876466</v>
      </c>
      <c r="DH13" s="7" t="n">
        <v>0.9614195014022737</v>
      </c>
      <c r="DI13" s="7" t="n">
        <v>0.9377663486773552</v>
      </c>
      <c r="DJ13" s="7" t="n">
        <v>0.9509447769916076</v>
      </c>
      <c r="DK13" s="7" t="n">
        <v>0.7159467039715001</v>
      </c>
      <c r="DL13" s="7" t="n">
        <v>0.9100320039700881</v>
      </c>
      <c r="DM13" s="7" t="n">
        <v>0.8919796389053148</v>
      </c>
      <c r="DN13" s="7" t="n">
        <v>0.9245500314294984</v>
      </c>
      <c r="DO13" s="7" t="n">
        <v>0.9416883435877114</v>
      </c>
      <c r="DP13" s="7" t="n">
        <v>0.9052702578499833</v>
      </c>
      <c r="DQ13" s="7" t="n">
        <v>0.5426559143971627</v>
      </c>
      <c r="DR13" s="7" t="n">
        <v>0.6922251968551031</v>
      </c>
      <c r="DS13" s="7" t="n">
        <v>0.9031647568498092</v>
      </c>
      <c r="DT13" s="7" t="n">
        <v>0.8402699462966638</v>
      </c>
      <c r="DU13" s="7" t="n">
        <v>0.413860413051379</v>
      </c>
      <c r="DV13" s="7" t="n">
        <v>0.9027624880910918</v>
      </c>
      <c r="DW13" s="7" t="n">
        <v>0.9121049933690698</v>
      </c>
      <c r="DX13" s="7" t="n">
        <v>0.543861607853139</v>
      </c>
      <c r="DY13" s="7" t="n">
        <v>0.9383039380626397</v>
      </c>
      <c r="DZ13" s="7" t="n">
        <v>0.9292408168031976</v>
      </c>
      <c r="EA13" s="7" t="n">
        <v>0.5359900193423844</v>
      </c>
      <c r="EB13" s="7" t="n">
        <v>0.9737876761193365</v>
      </c>
      <c r="EC13" s="7" t="n">
        <v>0.6377190898046183</v>
      </c>
    </row>
    <row r="14">
      <c r="A14" s="6" t="inlineStr">
        <is>
          <t>000690.SH</t>
        </is>
      </c>
      <c r="B14" s="6" t="inlineStr">
        <is>
          <t>上证科创板成长指数</t>
        </is>
      </c>
      <c r="C14" s="7" t="n">
        <v>0.8365790274193323</v>
      </c>
      <c r="D14" s="7" t="n">
        <v>0.8150526692369229</v>
      </c>
      <c r="E14" s="7" t="n">
        <v>0.4555804007780626</v>
      </c>
      <c r="F14" s="7" t="n">
        <v>0.757992855441172</v>
      </c>
      <c r="G14" s="7" t="n">
        <v>0.6749562301241145</v>
      </c>
      <c r="H14" s="7" t="n">
        <v>0.7097244606440168</v>
      </c>
      <c r="I14" s="7" t="n">
        <v>0.8045024070664106</v>
      </c>
      <c r="J14" s="7" t="n">
        <v>0.868880004773421</v>
      </c>
      <c r="K14" s="7" t="n">
        <v>0.9804423670615238</v>
      </c>
      <c r="L14" s="7" t="n">
        <v>0.9552807318797469</v>
      </c>
      <c r="M14" s="7" t="n">
        <v>0.9888234268783492</v>
      </c>
      <c r="N14" s="7" t="n">
        <v>0.9690128542825158</v>
      </c>
      <c r="O14" s="7" t="n">
        <v>1</v>
      </c>
      <c r="P14" s="7" t="n">
        <v>0.9835877232839479</v>
      </c>
      <c r="Q14" s="7" t="n">
        <v>0.6830577243645279</v>
      </c>
      <c r="R14" s="7" t="n">
        <v>0.8065857649368892</v>
      </c>
      <c r="S14" s="7" t="n">
        <v>0.6826844819939651</v>
      </c>
      <c r="T14" s="7" t="n">
        <v>0.6820711476058189</v>
      </c>
      <c r="U14" s="7" t="n">
        <v>0.5784978689050437</v>
      </c>
      <c r="V14" s="7" t="n">
        <v>0.9281222110446127</v>
      </c>
      <c r="W14" s="7" t="n">
        <v>0.8025227791084002</v>
      </c>
      <c r="X14" s="7" t="n">
        <v>0.761614218819017</v>
      </c>
      <c r="Y14" s="7" t="n">
        <v>0.8643473173065378</v>
      </c>
      <c r="Z14" s="7" t="n">
        <v>0.9218247242691431</v>
      </c>
      <c r="AA14" s="7" t="n">
        <v>0.8909181006843284</v>
      </c>
      <c r="AB14" s="7" t="n">
        <v>0.8944336440923697</v>
      </c>
      <c r="AC14" s="7" t="n">
        <v>0.9076237713101326</v>
      </c>
      <c r="AD14" s="7" t="n">
        <v>0.5649685387582</v>
      </c>
      <c r="AE14" s="7" t="n">
        <v>0.444103256861671</v>
      </c>
      <c r="AF14" s="7" t="n">
        <v>0.701010771855994</v>
      </c>
      <c r="AG14" s="7" t="n">
        <v>0.8940645170315367</v>
      </c>
      <c r="AH14" s="7" t="n">
        <v>0.6689819554085774</v>
      </c>
      <c r="AI14" s="7" t="n">
        <v>0.7155736931684296</v>
      </c>
      <c r="AJ14" s="7" t="n">
        <v>0.8673925457023234</v>
      </c>
      <c r="AK14" s="7" t="n">
        <v>0.8979074204592365</v>
      </c>
      <c r="AL14" s="7" t="n">
        <v>0.7877703716432219</v>
      </c>
      <c r="AM14" s="7" t="n">
        <v>0.965498120066045</v>
      </c>
      <c r="AN14" s="7" t="n">
        <v>0.9288705008151521</v>
      </c>
      <c r="AO14" s="7" t="n">
        <v>0.9538643510409641</v>
      </c>
      <c r="AP14" s="7" t="n">
        <v>0.9641919370244436</v>
      </c>
      <c r="AQ14" s="7" t="n">
        <v>0.9592563255091374</v>
      </c>
      <c r="AR14" s="7" t="n">
        <v>0.9404715987112056</v>
      </c>
      <c r="AS14" s="7" t="n">
        <v>0.9507528300132712</v>
      </c>
      <c r="AT14" s="7" t="n">
        <v>0.9161607146610536</v>
      </c>
      <c r="AU14" s="7" t="n">
        <v>0.7701141145352921</v>
      </c>
      <c r="AV14" s="7" t="n">
        <v>0.9138306291402573</v>
      </c>
      <c r="AW14" s="7" t="n">
        <v>0.6871264581851924</v>
      </c>
      <c r="AX14" s="7" t="n">
        <v>0.8964506929288503</v>
      </c>
      <c r="AY14" s="7" t="n">
        <v>0.919589311677699</v>
      </c>
      <c r="AZ14" s="7" t="n">
        <v>0.9532763269378505</v>
      </c>
      <c r="BA14" s="7" t="n">
        <v>0.8950357134349718</v>
      </c>
      <c r="BB14" s="7" t="n">
        <v>0.668981976489855</v>
      </c>
      <c r="BC14" s="7" t="n">
        <v>0.8764593265080579</v>
      </c>
      <c r="BD14" s="7" t="n">
        <v>0.8572485487691608</v>
      </c>
      <c r="BE14" s="7" t="n">
        <v>0.8800512894262615</v>
      </c>
      <c r="BF14" s="7" t="n">
        <v>0.8821874263088041</v>
      </c>
      <c r="BG14" s="7" t="n">
        <v>0.9079418365234918</v>
      </c>
      <c r="BH14" s="7" t="n">
        <v>0.3854019869998555</v>
      </c>
      <c r="BI14" s="7" t="n">
        <v>0.6841719242595297</v>
      </c>
      <c r="BJ14" s="7" t="n">
        <v>0.9000076402353772</v>
      </c>
      <c r="BK14" s="7" t="n">
        <v>0.6654794843788253</v>
      </c>
      <c r="BL14" s="7" t="n">
        <v>0.471362094655</v>
      </c>
      <c r="BM14" s="7" t="n">
        <v>0.8199514347618068</v>
      </c>
      <c r="BN14" s="7" t="n">
        <v>0.8590297055701117</v>
      </c>
      <c r="BO14" s="7" t="n">
        <v>0.925381647399584</v>
      </c>
      <c r="BP14" s="7" t="n">
        <v>0.7328814402125813</v>
      </c>
      <c r="BQ14" s="7" t="n">
        <v>0.6442432122914915</v>
      </c>
      <c r="BR14" s="7" t="n">
        <v>0.8486465614191787</v>
      </c>
      <c r="BS14" s="7" t="n">
        <v>0.6699136780039772</v>
      </c>
      <c r="BT14" s="7" t="n">
        <v>0.792026132644828</v>
      </c>
      <c r="BU14" s="7" t="n">
        <v>0.938505840040432</v>
      </c>
      <c r="BV14" s="7" t="n">
        <v>0.9622114258916011</v>
      </c>
      <c r="BW14" s="7" t="n">
        <v>0.7090108320038709</v>
      </c>
      <c r="BX14" s="7" t="n">
        <v>0.7682024957702109</v>
      </c>
      <c r="BY14" s="7" t="n">
        <v>0.6976713500941649</v>
      </c>
      <c r="BZ14" s="7" t="n">
        <v>0.9711464304628309</v>
      </c>
      <c r="CA14" s="7" t="n">
        <v>0.9373656174325249</v>
      </c>
      <c r="CB14" s="7" t="n">
        <v>0.9093066492169026</v>
      </c>
      <c r="CC14" s="7" t="n">
        <v>0.5726609210332545</v>
      </c>
      <c r="CD14" s="7" t="n">
        <v>0.9213556082225477</v>
      </c>
      <c r="CE14" s="7" t="n">
        <v>0.9530104358095746</v>
      </c>
      <c r="CF14" s="7" t="n">
        <v>0.8546999070431115</v>
      </c>
      <c r="CG14" s="7" t="n">
        <v>0.9367144033929201</v>
      </c>
      <c r="CH14" s="7" t="n">
        <v>0.6474440399891006</v>
      </c>
      <c r="CI14" s="7" t="n">
        <v>0.8658582366252084</v>
      </c>
      <c r="CJ14" s="7" t="n">
        <v>0.9067424631358116</v>
      </c>
      <c r="CK14" s="7" t="n">
        <v>0.7065310575687128</v>
      </c>
      <c r="CL14" s="7" t="n">
        <v>0.7489437235896551</v>
      </c>
      <c r="CM14" s="7" t="n">
        <v>0.860419086080753</v>
      </c>
      <c r="CN14" s="7" t="n">
        <v>0.9694550974935447</v>
      </c>
      <c r="CO14" s="7" t="n">
        <v>0.9079219819115462</v>
      </c>
      <c r="CP14" s="7" t="n">
        <v>0.978721148895871</v>
      </c>
      <c r="CQ14" s="7" t="n">
        <v>0.7350093003180738</v>
      </c>
      <c r="CR14" s="7" t="n">
        <v>0.8926505550485345</v>
      </c>
      <c r="CS14" s="7" t="n">
        <v>0.8925433914445797</v>
      </c>
      <c r="CT14" s="7" t="n">
        <v>0.9153423670840968</v>
      </c>
      <c r="CU14" s="7" t="n">
        <v>0.9078295450816768</v>
      </c>
      <c r="CV14" s="7" t="n">
        <v>0.9790227381071096</v>
      </c>
      <c r="CW14" s="7" t="n">
        <v>0.8819523138395159</v>
      </c>
      <c r="CX14" s="7" t="n">
        <v>0.8664005169365762</v>
      </c>
      <c r="CY14" s="7" t="n">
        <v>0.9106993858496087</v>
      </c>
      <c r="CZ14" s="7" t="n">
        <v>0.8792213613840469</v>
      </c>
      <c r="DA14" s="7" t="n">
        <v>0.9601423862538421</v>
      </c>
      <c r="DB14" s="7" t="n">
        <v>0.9796949302507112</v>
      </c>
      <c r="DC14" s="7" t="n">
        <v>0.913807035711749</v>
      </c>
      <c r="DD14" s="7" t="n">
        <v>0.9648954334953745</v>
      </c>
      <c r="DE14" s="7" t="n">
        <v>0.8500550140653905</v>
      </c>
      <c r="DF14" s="7" t="n">
        <v>0.666681232879542</v>
      </c>
      <c r="DG14" s="7" t="n">
        <v>0.957578730042233</v>
      </c>
      <c r="DH14" s="7" t="n">
        <v>0.9282432062204493</v>
      </c>
      <c r="DI14" s="7" t="n">
        <v>0.8801567866151147</v>
      </c>
      <c r="DJ14" s="7" t="n">
        <v>0.9224118530787836</v>
      </c>
      <c r="DK14" s="7" t="n">
        <v>0.6570625204816731</v>
      </c>
      <c r="DL14" s="7" t="n">
        <v>0.8786365493779162</v>
      </c>
      <c r="DM14" s="7" t="n">
        <v>0.9399958362411917</v>
      </c>
      <c r="DN14" s="7" t="n">
        <v>0.9248506295259488</v>
      </c>
      <c r="DO14" s="7" t="n">
        <v>0.9036010572648564</v>
      </c>
      <c r="DP14" s="7" t="n">
        <v>0.9494187035895404</v>
      </c>
      <c r="DQ14" s="7" t="n">
        <v>0.5100064866008149</v>
      </c>
      <c r="DR14" s="7" t="n">
        <v>0.6457525452881199</v>
      </c>
      <c r="DS14" s="7" t="n">
        <v>0.9481657444445192</v>
      </c>
      <c r="DT14" s="7" t="n">
        <v>0.8243963152274317</v>
      </c>
      <c r="DU14" s="7" t="n">
        <v>0.3770058587367931</v>
      </c>
      <c r="DV14" s="7" t="n">
        <v>0.8762643397639206</v>
      </c>
      <c r="DW14" s="7" t="n">
        <v>0.9534022605123568</v>
      </c>
      <c r="DX14" s="7" t="n">
        <v>0.4813755623560511</v>
      </c>
      <c r="DY14" s="7" t="n">
        <v>0.9346958586136864</v>
      </c>
      <c r="DZ14" s="7" t="n">
        <v>0.8949924662599078</v>
      </c>
      <c r="EA14" s="7" t="n">
        <v>0.4769125788842404</v>
      </c>
      <c r="EB14" s="7" t="n">
        <v>0.9426246408878801</v>
      </c>
      <c r="EC14" s="7" t="n">
        <v>0.5778003693220235</v>
      </c>
    </row>
    <row r="15">
      <c r="A15" s="6" t="inlineStr">
        <is>
          <t>000698.SH</t>
        </is>
      </c>
      <c r="B15" s="6" t="inlineStr">
        <is>
          <t>上证科创板100指数</t>
        </is>
      </c>
      <c r="C15" s="7" t="n">
        <v>0.8649776357855445</v>
      </c>
      <c r="D15" s="7" t="n">
        <v>0.8390745299790522</v>
      </c>
      <c r="E15" s="7" t="n">
        <v>0.4933189971288236</v>
      </c>
      <c r="F15" s="7" t="n">
        <v>0.784520605379983</v>
      </c>
      <c r="G15" s="7" t="n">
        <v>0.6964468143254787</v>
      </c>
      <c r="H15" s="7" t="n">
        <v>0.7620810242898595</v>
      </c>
      <c r="I15" s="7" t="n">
        <v>0.8522070937953556</v>
      </c>
      <c r="J15" s="7" t="n">
        <v>0.8942184589614789</v>
      </c>
      <c r="K15" s="7" t="n">
        <v>0.955814922829068</v>
      </c>
      <c r="L15" s="7" t="n">
        <v>0.920620197725741</v>
      </c>
      <c r="M15" s="7" t="n">
        <v>0.9722549247582111</v>
      </c>
      <c r="N15" s="7" t="n">
        <v>0.987956424914563</v>
      </c>
      <c r="O15" s="7" t="n">
        <v>0.9835877232839479</v>
      </c>
      <c r="P15" s="7" t="n">
        <v>1</v>
      </c>
      <c r="Q15" s="7" t="n">
        <v>0.7012468840128619</v>
      </c>
      <c r="R15" s="7" t="n">
        <v>0.855727143906797</v>
      </c>
      <c r="S15" s="7" t="n">
        <v>0.7339193230545903</v>
      </c>
      <c r="T15" s="7" t="n">
        <v>0.7026532821861283</v>
      </c>
      <c r="U15" s="7" t="n">
        <v>0.6026830612949291</v>
      </c>
      <c r="V15" s="7" t="n">
        <v>0.9565894285322935</v>
      </c>
      <c r="W15" s="7" t="n">
        <v>0.8253152140654468</v>
      </c>
      <c r="X15" s="7" t="n">
        <v>0.7828163664700847</v>
      </c>
      <c r="Y15" s="7" t="n">
        <v>0.890623666836779</v>
      </c>
      <c r="Z15" s="7" t="n">
        <v>0.950781660305821</v>
      </c>
      <c r="AA15" s="7" t="n">
        <v>0.9174359301419401</v>
      </c>
      <c r="AB15" s="7" t="n">
        <v>0.9295174993548747</v>
      </c>
      <c r="AC15" s="7" t="n">
        <v>0.9335627260767024</v>
      </c>
      <c r="AD15" s="7" t="n">
        <v>0.6072850434443644</v>
      </c>
      <c r="AE15" s="7" t="n">
        <v>0.4741648613091338</v>
      </c>
      <c r="AF15" s="7" t="n">
        <v>0.7507204828868451</v>
      </c>
      <c r="AG15" s="7" t="n">
        <v>0.9311680408742176</v>
      </c>
      <c r="AH15" s="7" t="n">
        <v>0.7182320904133912</v>
      </c>
      <c r="AI15" s="7" t="n">
        <v>0.7649107630090948</v>
      </c>
      <c r="AJ15" s="7" t="n">
        <v>0.9069566223824059</v>
      </c>
      <c r="AK15" s="7" t="n">
        <v>0.9338522201415855</v>
      </c>
      <c r="AL15" s="7" t="n">
        <v>0.8122880507683895</v>
      </c>
      <c r="AM15" s="7" t="n">
        <v>0.9487774019676041</v>
      </c>
      <c r="AN15" s="7" t="n">
        <v>0.9528040224384949</v>
      </c>
      <c r="AO15" s="7" t="n">
        <v>0.9691725656277272</v>
      </c>
      <c r="AP15" s="7" t="n">
        <v>0.9732126174333556</v>
      </c>
      <c r="AQ15" s="7" t="n">
        <v>0.9698663761899596</v>
      </c>
      <c r="AR15" s="7" t="n">
        <v>0.9622865615910083</v>
      </c>
      <c r="AS15" s="7" t="n">
        <v>0.9482243211401632</v>
      </c>
      <c r="AT15" s="7" t="n">
        <v>0.9474948501498646</v>
      </c>
      <c r="AU15" s="7" t="n">
        <v>0.8103075592890674</v>
      </c>
      <c r="AV15" s="7" t="n">
        <v>0.9386925752067544</v>
      </c>
      <c r="AW15" s="7" t="n">
        <v>0.7385087795197367</v>
      </c>
      <c r="AX15" s="7" t="n">
        <v>0.9079140501086815</v>
      </c>
      <c r="AY15" s="7" t="n">
        <v>0.9552688029741705</v>
      </c>
      <c r="AZ15" s="7" t="n">
        <v>0.9648039670082087</v>
      </c>
      <c r="BA15" s="7" t="n">
        <v>0.9369649882442574</v>
      </c>
      <c r="BB15" s="7" t="n">
        <v>0.7182321110732589</v>
      </c>
      <c r="BC15" s="7" t="n">
        <v>0.8988107002688001</v>
      </c>
      <c r="BD15" s="7" t="n">
        <v>0.9011499753393425</v>
      </c>
      <c r="BE15" s="7" t="n">
        <v>0.9027623288423586</v>
      </c>
      <c r="BF15" s="7" t="n">
        <v>0.8971262775028109</v>
      </c>
      <c r="BG15" s="7" t="n">
        <v>0.9427348262103216</v>
      </c>
      <c r="BH15" s="7" t="n">
        <v>0.4019306433839562</v>
      </c>
      <c r="BI15" s="7" t="n">
        <v>0.7365383212803662</v>
      </c>
      <c r="BJ15" s="7" t="n">
        <v>0.9419248595886522</v>
      </c>
      <c r="BK15" s="7" t="n">
        <v>0.6961292576420349</v>
      </c>
      <c r="BL15" s="7" t="n">
        <v>0.5217533141203877</v>
      </c>
      <c r="BM15" s="7" t="n">
        <v>0.8389973092779861</v>
      </c>
      <c r="BN15" s="7" t="n">
        <v>0.8963570033546284</v>
      </c>
      <c r="BO15" s="7" t="n">
        <v>0.9258311637883512</v>
      </c>
      <c r="BP15" s="7" t="n">
        <v>0.7749918253518794</v>
      </c>
      <c r="BQ15" s="7" t="n">
        <v>0.6807868087594442</v>
      </c>
      <c r="BR15" s="7" t="n">
        <v>0.8857029314693003</v>
      </c>
      <c r="BS15" s="7" t="n">
        <v>0.7414681049545864</v>
      </c>
      <c r="BT15" s="7" t="n">
        <v>0.8323878816854682</v>
      </c>
      <c r="BU15" s="7" t="n">
        <v>0.9410855548725243</v>
      </c>
      <c r="BV15" s="7" t="n">
        <v>0.9409246270621321</v>
      </c>
      <c r="BW15" s="7" t="n">
        <v>0.7619314156876525</v>
      </c>
      <c r="BX15" s="7" t="n">
        <v>0.7977203150350461</v>
      </c>
      <c r="BY15" s="7" t="n">
        <v>0.7469255553261358</v>
      </c>
      <c r="BZ15" s="7" t="n">
        <v>0.9558158321908581</v>
      </c>
      <c r="CA15" s="7" t="n">
        <v>0.9373339211398795</v>
      </c>
      <c r="CB15" s="7" t="n">
        <v>0.9406863547587805</v>
      </c>
      <c r="CC15" s="7" t="n">
        <v>0.6043953161434404</v>
      </c>
      <c r="CD15" s="7" t="n">
        <v>0.9533059928387106</v>
      </c>
      <c r="CE15" s="7" t="n">
        <v>0.9498977397569915</v>
      </c>
      <c r="CF15" s="7" t="n">
        <v>0.8976442131305815</v>
      </c>
      <c r="CG15" s="7" t="n">
        <v>0.9421003203627124</v>
      </c>
      <c r="CH15" s="7" t="n">
        <v>0.6899693992952585</v>
      </c>
      <c r="CI15" s="7" t="n">
        <v>0.857705159711644</v>
      </c>
      <c r="CJ15" s="7" t="n">
        <v>0.9417837801353831</v>
      </c>
      <c r="CK15" s="7" t="n">
        <v>0.7594065506938531</v>
      </c>
      <c r="CL15" s="7" t="n">
        <v>0.7978646923667706</v>
      </c>
      <c r="CM15" s="7" t="n">
        <v>0.8863930332547032</v>
      </c>
      <c r="CN15" s="7" t="n">
        <v>0.9570641822616001</v>
      </c>
      <c r="CO15" s="7" t="n">
        <v>0.889410674463383</v>
      </c>
      <c r="CP15" s="7" t="n">
        <v>0.9730566728875965</v>
      </c>
      <c r="CQ15" s="7" t="n">
        <v>0.7791843508158914</v>
      </c>
      <c r="CR15" s="7" t="n">
        <v>0.9297390818638324</v>
      </c>
      <c r="CS15" s="7" t="n">
        <v>0.9383258424578563</v>
      </c>
      <c r="CT15" s="7" t="n">
        <v>0.9490189876776224</v>
      </c>
      <c r="CU15" s="7" t="n">
        <v>0.8956728962098647</v>
      </c>
      <c r="CV15" s="7" t="n">
        <v>0.9817402008948198</v>
      </c>
      <c r="CW15" s="7" t="n">
        <v>0.8918506158104503</v>
      </c>
      <c r="CX15" s="7" t="n">
        <v>0.9044784292877408</v>
      </c>
      <c r="CY15" s="7" t="n">
        <v>0.9472261908113795</v>
      </c>
      <c r="CZ15" s="7" t="n">
        <v>0.9034391419258727</v>
      </c>
      <c r="DA15" s="7" t="n">
        <v>0.945913298264586</v>
      </c>
      <c r="DB15" s="7" t="n">
        <v>0.9789070547740446</v>
      </c>
      <c r="DC15" s="7" t="n">
        <v>0.9465999647005887</v>
      </c>
      <c r="DD15" s="7" t="n">
        <v>0.9549668678457521</v>
      </c>
      <c r="DE15" s="7" t="n">
        <v>0.8860029444952789</v>
      </c>
      <c r="DF15" s="7" t="n">
        <v>0.7187571427892595</v>
      </c>
      <c r="DG15" s="7" t="n">
        <v>0.9345026845818267</v>
      </c>
      <c r="DH15" s="7" t="n">
        <v>0.9563851135194846</v>
      </c>
      <c r="DI15" s="7" t="n">
        <v>0.916607673320471</v>
      </c>
      <c r="DJ15" s="7" t="n">
        <v>0.9411148812249406</v>
      </c>
      <c r="DK15" s="7" t="n">
        <v>0.6893399689333335</v>
      </c>
      <c r="DL15" s="7" t="n">
        <v>0.9001348723952889</v>
      </c>
      <c r="DM15" s="7" t="n">
        <v>0.905220622773778</v>
      </c>
      <c r="DN15" s="7" t="n">
        <v>0.9147592896512091</v>
      </c>
      <c r="DO15" s="7" t="n">
        <v>0.9348452931901334</v>
      </c>
      <c r="DP15" s="7" t="n">
        <v>0.918597829996907</v>
      </c>
      <c r="DQ15" s="7" t="n">
        <v>0.5230585364340067</v>
      </c>
      <c r="DR15" s="7" t="n">
        <v>0.6707124184397045</v>
      </c>
      <c r="DS15" s="7" t="n">
        <v>0.9165512351722915</v>
      </c>
      <c r="DT15" s="7" t="n">
        <v>0.8453311127234591</v>
      </c>
      <c r="DU15" s="7" t="n">
        <v>0.3931591501628241</v>
      </c>
      <c r="DV15" s="7" t="n">
        <v>0.8941102889969959</v>
      </c>
      <c r="DW15" s="7" t="n">
        <v>0.9245334209183597</v>
      </c>
      <c r="DX15" s="7" t="n">
        <v>0.5133786485775085</v>
      </c>
      <c r="DY15" s="7" t="n">
        <v>0.9402297464735269</v>
      </c>
      <c r="DZ15" s="7" t="n">
        <v>0.9328373228314708</v>
      </c>
      <c r="EA15" s="7" t="n">
        <v>0.510789208851577</v>
      </c>
      <c r="EB15" s="7" t="n">
        <v>0.9686165269049215</v>
      </c>
      <c r="EC15" s="7" t="n">
        <v>0.6113985845595019</v>
      </c>
    </row>
    <row r="16">
      <c r="A16" s="6" t="inlineStr">
        <is>
          <t>000811.CSI</t>
        </is>
      </c>
      <c r="B16" s="6" t="inlineStr">
        <is>
          <t>中证细分有色金属产业主题指数</t>
        </is>
      </c>
      <c r="C16" s="7" t="n">
        <v>0.8688858230622787</v>
      </c>
      <c r="D16" s="7" t="n">
        <v>0.8679733487943476</v>
      </c>
      <c r="E16" s="7" t="n">
        <v>0.7306348068404687</v>
      </c>
      <c r="F16" s="7" t="n">
        <v>0.8335495815237023</v>
      </c>
      <c r="G16" s="7" t="n">
        <v>0.7149747675212148</v>
      </c>
      <c r="H16" s="7" t="n">
        <v>0.7810809707501236</v>
      </c>
      <c r="I16" s="7" t="n">
        <v>0.8137454889121047</v>
      </c>
      <c r="J16" s="7" t="n">
        <v>0.858793340902004</v>
      </c>
      <c r="K16" s="7" t="n">
        <v>0.6141869672339315</v>
      </c>
      <c r="L16" s="7" t="n">
        <v>0.5586782720184522</v>
      </c>
      <c r="M16" s="7" t="n">
        <v>0.6427004175396408</v>
      </c>
      <c r="N16" s="7" t="n">
        <v>0.7190086813310528</v>
      </c>
      <c r="O16" s="7" t="n">
        <v>0.6830577243645279</v>
      </c>
      <c r="P16" s="7" t="n">
        <v>0.7012468840128619</v>
      </c>
      <c r="Q16" s="7" t="n">
        <v>1</v>
      </c>
      <c r="R16" s="7" t="n">
        <v>0.8585141285654965</v>
      </c>
      <c r="S16" s="7" t="n">
        <v>0.7732034504019281</v>
      </c>
      <c r="T16" s="7" t="n">
        <v>0.9992416309038472</v>
      </c>
      <c r="U16" s="7" t="n">
        <v>0.7707068384505585</v>
      </c>
      <c r="V16" s="7" t="n">
        <v>0.8285174623148267</v>
      </c>
      <c r="W16" s="7" t="n">
        <v>0.8600711217334822</v>
      </c>
      <c r="X16" s="7" t="n">
        <v>0.8490260450527224</v>
      </c>
      <c r="Y16" s="7" t="n">
        <v>0.8578832865700738</v>
      </c>
      <c r="Z16" s="7" t="n">
        <v>0.8514489902574466</v>
      </c>
      <c r="AA16" s="7" t="n">
        <v>0.863304442181509</v>
      </c>
      <c r="AB16" s="7" t="n">
        <v>0.734273405822811</v>
      </c>
      <c r="AC16" s="7" t="n">
        <v>0.8358881941437429</v>
      </c>
      <c r="AD16" s="7" t="n">
        <v>0.8106818306731854</v>
      </c>
      <c r="AE16" s="7" t="n">
        <v>0.7640626721431643</v>
      </c>
      <c r="AF16" s="7" t="n">
        <v>0.78874789585493</v>
      </c>
      <c r="AG16" s="7" t="n">
        <v>0.7476549670312176</v>
      </c>
      <c r="AH16" s="7" t="n">
        <v>0.7413744410871872</v>
      </c>
      <c r="AI16" s="7" t="n">
        <v>0.8062147973316293</v>
      </c>
      <c r="AJ16" s="7" t="n">
        <v>0.7531198089273617</v>
      </c>
      <c r="AK16" s="7" t="n">
        <v>0.7474067261566844</v>
      </c>
      <c r="AL16" s="7" t="n">
        <v>0.7684475668061116</v>
      </c>
      <c r="AM16" s="7" t="n">
        <v>0.7168365001899012</v>
      </c>
      <c r="AN16" s="7" t="n">
        <v>0.8341577598839034</v>
      </c>
      <c r="AO16" s="7" t="n">
        <v>0.7353903778877746</v>
      </c>
      <c r="AP16" s="7" t="n">
        <v>0.7278350217864765</v>
      </c>
      <c r="AQ16" s="7" t="n">
        <v>0.7226588650455856</v>
      </c>
      <c r="AR16" s="7" t="n">
        <v>0.7406395602742319</v>
      </c>
      <c r="AS16" s="7" t="n">
        <v>0.7499398119980787</v>
      </c>
      <c r="AT16" s="7" t="n">
        <v>0.8231722296202567</v>
      </c>
      <c r="AU16" s="7" t="n">
        <v>0.8736518323939231</v>
      </c>
      <c r="AV16" s="7" t="n">
        <v>0.8226483451095981</v>
      </c>
      <c r="AW16" s="7" t="n">
        <v>0.7746566626223997</v>
      </c>
      <c r="AX16" s="7" t="n">
        <v>0.6618324859071774</v>
      </c>
      <c r="AY16" s="7" t="n">
        <v>0.7280916431655947</v>
      </c>
      <c r="AZ16" s="7" t="n">
        <v>0.7203275150432</v>
      </c>
      <c r="BA16" s="7" t="n">
        <v>0.7600595666153047</v>
      </c>
      <c r="BB16" s="7" t="n">
        <v>0.741374422522628</v>
      </c>
      <c r="BC16" s="7" t="n">
        <v>0.765933946507673</v>
      </c>
      <c r="BD16" s="7" t="n">
        <v>0.7968167295234206</v>
      </c>
      <c r="BE16" s="7" t="n">
        <v>0.7451707013451948</v>
      </c>
      <c r="BF16" s="7" t="n">
        <v>0.6726478059556884</v>
      </c>
      <c r="BG16" s="7" t="n">
        <v>0.7782643544860043</v>
      </c>
      <c r="BH16" s="7" t="n">
        <v>0.5545866735947318</v>
      </c>
      <c r="BI16" s="7" t="n">
        <v>0.7578414833220849</v>
      </c>
      <c r="BJ16" s="7" t="n">
        <v>0.7267499736572302</v>
      </c>
      <c r="BK16" s="7" t="n">
        <v>0.8144559575116506</v>
      </c>
      <c r="BL16" s="7" t="n">
        <v>0.802848896266655</v>
      </c>
      <c r="BM16" s="7" t="n">
        <v>0.8664891448087678</v>
      </c>
      <c r="BN16" s="7" t="n">
        <v>0.8844931652214432</v>
      </c>
      <c r="BO16" s="7" t="n">
        <v>0.6674265741062805</v>
      </c>
      <c r="BP16" s="7" t="n">
        <v>0.8777952597128773</v>
      </c>
      <c r="BQ16" s="7" t="n">
        <v>0.8371727418945337</v>
      </c>
      <c r="BR16" s="7" t="n">
        <v>0.8834601916159304</v>
      </c>
      <c r="BS16" s="7" t="n">
        <v>0.7796477760593915</v>
      </c>
      <c r="BT16" s="7" t="n">
        <v>0.7900576629784181</v>
      </c>
      <c r="BU16" s="7" t="n">
        <v>0.7158333862671123</v>
      </c>
      <c r="BV16" s="7" t="n">
        <v>0.7216506139544414</v>
      </c>
      <c r="BW16" s="7" t="n">
        <v>0.7857692354301037</v>
      </c>
      <c r="BX16" s="7" t="n">
        <v>0.8370617191883102</v>
      </c>
      <c r="BY16" s="7" t="n">
        <v>0.7955268724004123</v>
      </c>
      <c r="BZ16" s="7" t="n">
        <v>0.7336829117451217</v>
      </c>
      <c r="CA16" s="7" t="n">
        <v>0.7701802125909568</v>
      </c>
      <c r="CB16" s="7" t="n">
        <v>0.7068551064889208</v>
      </c>
      <c r="CC16" s="7" t="n">
        <v>0.7767845161261066</v>
      </c>
      <c r="CD16" s="7" t="n">
        <v>0.7133727605111195</v>
      </c>
      <c r="CE16" s="7" t="n">
        <v>0.7252087294089634</v>
      </c>
      <c r="CF16" s="7" t="n">
        <v>0.7640079465773003</v>
      </c>
      <c r="CG16" s="7" t="n">
        <v>0.7133316945754887</v>
      </c>
      <c r="CH16" s="7" t="n">
        <v>0.8185533102304829</v>
      </c>
      <c r="CI16" s="7" t="n">
        <v>0.5910878969477316</v>
      </c>
      <c r="CJ16" s="7" t="n">
        <v>0.7782422651293182</v>
      </c>
      <c r="CK16" s="7" t="n">
        <v>0.8010800129434316</v>
      </c>
      <c r="CL16" s="7" t="n">
        <v>0.896692479000468</v>
      </c>
      <c r="CM16" s="7" t="n">
        <v>0.7381088475074208</v>
      </c>
      <c r="CN16" s="7" t="n">
        <v>0.7406750630336658</v>
      </c>
      <c r="CO16" s="7" t="n">
        <v>0.7811103418299202</v>
      </c>
      <c r="CP16" s="7" t="n">
        <v>0.726770976420823</v>
      </c>
      <c r="CQ16" s="7" t="n">
        <v>0.8361358234873408</v>
      </c>
      <c r="CR16" s="7" t="n">
        <v>0.7398959515198478</v>
      </c>
      <c r="CS16" s="7" t="n">
        <v>0.7395515766021789</v>
      </c>
      <c r="CT16" s="7" t="n">
        <v>0.7122232322830515</v>
      </c>
      <c r="CU16" s="7" t="n">
        <v>0.7767495796957914</v>
      </c>
      <c r="CV16" s="7" t="n">
        <v>0.7274510185907406</v>
      </c>
      <c r="CW16" s="7" t="n">
        <v>0.6568695694216623</v>
      </c>
      <c r="CX16" s="7" t="n">
        <v>0.835885000260576</v>
      </c>
      <c r="CY16" s="7" t="n">
        <v>0.7159776055341552</v>
      </c>
      <c r="CZ16" s="7" t="n">
        <v>0.7469209791059467</v>
      </c>
      <c r="DA16" s="7" t="n">
        <v>0.6439417953081435</v>
      </c>
      <c r="DB16" s="7" t="n">
        <v>0.7010374904190683</v>
      </c>
      <c r="DC16" s="7" t="n">
        <v>0.7431965929016406</v>
      </c>
      <c r="DD16" s="7" t="n">
        <v>0.6109820784881296</v>
      </c>
      <c r="DE16" s="7" t="n">
        <v>0.8690686334910849</v>
      </c>
      <c r="DF16" s="7" t="n">
        <v>0.7516982005181057</v>
      </c>
      <c r="DG16" s="7" t="n">
        <v>0.5740522322511078</v>
      </c>
      <c r="DH16" s="7" t="n">
        <v>0.8140655690569796</v>
      </c>
      <c r="DI16" s="7" t="n">
        <v>0.8175267984165557</v>
      </c>
      <c r="DJ16" s="7" t="n">
        <v>0.7474727731447284</v>
      </c>
      <c r="DK16" s="7" t="n">
        <v>0.8419766146647981</v>
      </c>
      <c r="DL16" s="7" t="n">
        <v>0.720600780141629</v>
      </c>
      <c r="DM16" s="7" t="n">
        <v>0.5692661247090401</v>
      </c>
      <c r="DN16" s="7" t="n">
        <v>0.7981193926244839</v>
      </c>
      <c r="DO16" s="7" t="n">
        <v>0.7729801398175304</v>
      </c>
      <c r="DP16" s="7" t="n">
        <v>0.5828453253955747</v>
      </c>
      <c r="DQ16" s="7" t="n">
        <v>0.7514335643355879</v>
      </c>
      <c r="DR16" s="7" t="n">
        <v>0.9823166008918963</v>
      </c>
      <c r="DS16" s="7" t="n">
        <v>0.5804334067769688</v>
      </c>
      <c r="DT16" s="7" t="n">
        <v>0.8305464450988909</v>
      </c>
      <c r="DU16" s="7" t="n">
        <v>0.5469294820685729</v>
      </c>
      <c r="DV16" s="7" t="n">
        <v>0.7209569146048501</v>
      </c>
      <c r="DW16" s="7" t="n">
        <v>0.5877601736212439</v>
      </c>
      <c r="DX16" s="7" t="n">
        <v>0.6587070790406027</v>
      </c>
      <c r="DY16" s="7" t="n">
        <v>0.6870884645775485</v>
      </c>
      <c r="DZ16" s="7" t="n">
        <v>0.7397503446900575</v>
      </c>
      <c r="EA16" s="7" t="n">
        <v>0.729929467112779</v>
      </c>
      <c r="EB16" s="7" t="n">
        <v>0.7906533611992951</v>
      </c>
      <c r="EC16" s="7" t="n">
        <v>0.7911620145317995</v>
      </c>
    </row>
    <row r="17">
      <c r="A17" s="6" t="inlineStr">
        <is>
          <t>000813.CSI</t>
        </is>
      </c>
      <c r="B17" s="6" t="inlineStr">
        <is>
          <t>中证细分化工产业主题指数</t>
        </is>
      </c>
      <c r="C17" s="7" t="n">
        <v>0.9197954140103841</v>
      </c>
      <c r="D17" s="7" t="n">
        <v>0.9145493322971465</v>
      </c>
      <c r="E17" s="7" t="n">
        <v>0.7079275538531166</v>
      </c>
      <c r="F17" s="7" t="n">
        <v>0.8891270762640007</v>
      </c>
      <c r="G17" s="7" t="n">
        <v>0.7489368505838341</v>
      </c>
      <c r="H17" s="7" t="n">
        <v>0.9230886907784547</v>
      </c>
      <c r="I17" s="7" t="n">
        <v>0.9558873482257618</v>
      </c>
      <c r="J17" s="7" t="n">
        <v>0.9356140723455693</v>
      </c>
      <c r="K17" s="7" t="n">
        <v>0.7359341027963318</v>
      </c>
      <c r="L17" s="7" t="n">
        <v>0.6792751895773241</v>
      </c>
      <c r="M17" s="7" t="n">
        <v>0.7733125720546723</v>
      </c>
      <c r="N17" s="7" t="n">
        <v>0.8689078699397</v>
      </c>
      <c r="O17" s="7" t="n">
        <v>0.8065857649368892</v>
      </c>
      <c r="P17" s="7" t="n">
        <v>0.855727143906797</v>
      </c>
      <c r="Q17" s="7" t="n">
        <v>0.8585141285654965</v>
      </c>
      <c r="R17" s="7" t="n">
        <v>1</v>
      </c>
      <c r="S17" s="7" t="n">
        <v>0.9027223503588108</v>
      </c>
      <c r="T17" s="7" t="n">
        <v>0.8665383738749267</v>
      </c>
      <c r="U17" s="7" t="n">
        <v>0.7396020211356344</v>
      </c>
      <c r="V17" s="7" t="n">
        <v>0.9241805342820265</v>
      </c>
      <c r="W17" s="7" t="n">
        <v>0.8792239216839596</v>
      </c>
      <c r="X17" s="7" t="n">
        <v>0.8410956612469963</v>
      </c>
      <c r="Y17" s="7" t="n">
        <v>0.9396254422567231</v>
      </c>
      <c r="Z17" s="7" t="n">
        <v>0.953357760987483</v>
      </c>
      <c r="AA17" s="7" t="n">
        <v>0.9479548014414549</v>
      </c>
      <c r="AB17" s="7" t="n">
        <v>0.9087071802237874</v>
      </c>
      <c r="AC17" s="7" t="n">
        <v>0.9344365785314525</v>
      </c>
      <c r="AD17" s="7" t="n">
        <v>0.8057453062739272</v>
      </c>
      <c r="AE17" s="7" t="n">
        <v>0.6810369063619101</v>
      </c>
      <c r="AF17" s="7" t="n">
        <v>0.9154880265764619</v>
      </c>
      <c r="AG17" s="7" t="n">
        <v>0.9186351622128798</v>
      </c>
      <c r="AH17" s="7" t="n">
        <v>0.8358828957978511</v>
      </c>
      <c r="AI17" s="7" t="n">
        <v>0.9183561048326933</v>
      </c>
      <c r="AJ17" s="7" t="n">
        <v>0.8849289064658458</v>
      </c>
      <c r="AK17" s="7" t="n">
        <v>0.9180952988503002</v>
      </c>
      <c r="AL17" s="7" t="n">
        <v>0.8383252078724893</v>
      </c>
      <c r="AM17" s="7" t="n">
        <v>0.8058072313715728</v>
      </c>
      <c r="AN17" s="7" t="n">
        <v>0.9407021657121086</v>
      </c>
      <c r="AO17" s="7" t="n">
        <v>0.8727665244241285</v>
      </c>
      <c r="AP17" s="7" t="n">
        <v>0.8536869169744565</v>
      </c>
      <c r="AQ17" s="7" t="n">
        <v>0.8610823781087328</v>
      </c>
      <c r="AR17" s="7" t="n">
        <v>0.8842889864448017</v>
      </c>
      <c r="AS17" s="7" t="n">
        <v>0.8423468787772508</v>
      </c>
      <c r="AT17" s="7" t="n">
        <v>0.9098043877072521</v>
      </c>
      <c r="AU17" s="7" t="n">
        <v>0.9343027754585498</v>
      </c>
      <c r="AV17" s="7" t="n">
        <v>0.9370392214998963</v>
      </c>
      <c r="AW17" s="7" t="n">
        <v>0.9056583643958992</v>
      </c>
      <c r="AX17" s="7" t="n">
        <v>0.8150962453261895</v>
      </c>
      <c r="AY17" s="7" t="n">
        <v>0.8923576106981727</v>
      </c>
      <c r="AZ17" s="7" t="n">
        <v>0.8576515662410087</v>
      </c>
      <c r="BA17" s="7" t="n">
        <v>0.9078514549482862</v>
      </c>
      <c r="BB17" s="7" t="n">
        <v>0.8358829131082699</v>
      </c>
      <c r="BC17" s="7" t="n">
        <v>0.8334682656028791</v>
      </c>
      <c r="BD17" s="7" t="n">
        <v>0.9000812504395047</v>
      </c>
      <c r="BE17" s="7" t="n">
        <v>0.8305938015221593</v>
      </c>
      <c r="BF17" s="7" t="n">
        <v>0.8224978123863451</v>
      </c>
      <c r="BG17" s="7" t="n">
        <v>0.9165366855566123</v>
      </c>
      <c r="BH17" s="7" t="n">
        <v>0.4993836218189069</v>
      </c>
      <c r="BI17" s="7" t="n">
        <v>0.8921770968546849</v>
      </c>
      <c r="BJ17" s="7" t="n">
        <v>0.9024900799396885</v>
      </c>
      <c r="BK17" s="7" t="n">
        <v>0.7843083687922786</v>
      </c>
      <c r="BL17" s="7" t="n">
        <v>0.7647813590166915</v>
      </c>
      <c r="BM17" s="7" t="n">
        <v>0.9195928830835874</v>
      </c>
      <c r="BN17" s="7" t="n">
        <v>0.9299364335794041</v>
      </c>
      <c r="BO17" s="7" t="n">
        <v>0.7771061899686862</v>
      </c>
      <c r="BP17" s="7" t="n">
        <v>0.9059980301438207</v>
      </c>
      <c r="BQ17" s="7" t="n">
        <v>0.8084817685579451</v>
      </c>
      <c r="BR17" s="7" t="n">
        <v>0.9504845257449146</v>
      </c>
      <c r="BS17" s="7" t="n">
        <v>0.8996377807667092</v>
      </c>
      <c r="BT17" s="7" t="n">
        <v>0.9075606701643718</v>
      </c>
      <c r="BU17" s="7" t="n">
        <v>0.8195371514402663</v>
      </c>
      <c r="BV17" s="7" t="n">
        <v>0.803782810343707</v>
      </c>
      <c r="BW17" s="7" t="n">
        <v>0.9186366212470189</v>
      </c>
      <c r="BX17" s="7" t="n">
        <v>0.8709227450104271</v>
      </c>
      <c r="BY17" s="7" t="n">
        <v>0.8984340513602107</v>
      </c>
      <c r="BZ17" s="7" t="n">
        <v>0.8157374136971469</v>
      </c>
      <c r="CA17" s="7" t="n">
        <v>0.8378168589486538</v>
      </c>
      <c r="CB17" s="7" t="n">
        <v>0.896412835552192</v>
      </c>
      <c r="CC17" s="7" t="n">
        <v>0.7672481413385792</v>
      </c>
      <c r="CD17" s="7" t="n">
        <v>0.894176634998598</v>
      </c>
      <c r="CE17" s="7" t="n">
        <v>0.8132641371441186</v>
      </c>
      <c r="CF17" s="7" t="n">
        <v>0.8552872610797682</v>
      </c>
      <c r="CG17" s="7" t="n">
        <v>0.8111327632623558</v>
      </c>
      <c r="CH17" s="7" t="n">
        <v>0.84183222233963</v>
      </c>
      <c r="CI17" s="7" t="n">
        <v>0.7025791281969758</v>
      </c>
      <c r="CJ17" s="7" t="n">
        <v>0.9168961539698883</v>
      </c>
      <c r="CK17" s="7" t="n">
        <v>0.9013207364160346</v>
      </c>
      <c r="CL17" s="7" t="n">
        <v>0.9466171387041903</v>
      </c>
      <c r="CM17" s="7" t="n">
        <v>0.822772319873623</v>
      </c>
      <c r="CN17" s="7" t="n">
        <v>0.8198786413179676</v>
      </c>
      <c r="CO17" s="7" t="n">
        <v>0.8101584423744388</v>
      </c>
      <c r="CP17" s="7" t="n">
        <v>0.8502015918116377</v>
      </c>
      <c r="CQ17" s="7" t="n">
        <v>0.9301042491835292</v>
      </c>
      <c r="CR17" s="7" t="n">
        <v>0.9119347544007455</v>
      </c>
      <c r="CS17" s="7" t="n">
        <v>0.8977168902122126</v>
      </c>
      <c r="CT17" s="7" t="n">
        <v>0.8906170389043394</v>
      </c>
      <c r="CU17" s="7" t="n">
        <v>0.8050910590867441</v>
      </c>
      <c r="CV17" s="7" t="n">
        <v>0.8677900255735498</v>
      </c>
      <c r="CW17" s="7" t="n">
        <v>0.8070514151167916</v>
      </c>
      <c r="CX17" s="7" t="n">
        <v>0.9562885689306515</v>
      </c>
      <c r="CY17" s="7" t="n">
        <v>0.8966044137560083</v>
      </c>
      <c r="CZ17" s="7" t="n">
        <v>0.8306183471195273</v>
      </c>
      <c r="DA17" s="7" t="n">
        <v>0.774498200137225</v>
      </c>
      <c r="DB17" s="7" t="n">
        <v>0.8306420063351125</v>
      </c>
      <c r="DC17" s="7" t="n">
        <v>0.8829419533149113</v>
      </c>
      <c r="DD17" s="7" t="n">
        <v>0.7562505984205012</v>
      </c>
      <c r="DE17" s="7" t="n">
        <v>0.9375768663149203</v>
      </c>
      <c r="DF17" s="7" t="n">
        <v>0.8352279879874618</v>
      </c>
      <c r="DG17" s="7" t="n">
        <v>0.717601545508991</v>
      </c>
      <c r="DH17" s="7" t="n">
        <v>0.9045924974456742</v>
      </c>
      <c r="DI17" s="7" t="n">
        <v>0.8858227314869218</v>
      </c>
      <c r="DJ17" s="7" t="n">
        <v>0.8506308036921538</v>
      </c>
      <c r="DK17" s="7" t="n">
        <v>0.8322063777866302</v>
      </c>
      <c r="DL17" s="7" t="n">
        <v>0.8559501049102705</v>
      </c>
      <c r="DM17" s="7" t="n">
        <v>0.6856660624595613</v>
      </c>
      <c r="DN17" s="7" t="n">
        <v>0.8491624308715987</v>
      </c>
      <c r="DO17" s="7" t="n">
        <v>0.9073288293276749</v>
      </c>
      <c r="DP17" s="7" t="n">
        <v>0.7032661128559217</v>
      </c>
      <c r="DQ17" s="7" t="n">
        <v>0.6523332432323125</v>
      </c>
      <c r="DR17" s="7" t="n">
        <v>0.8556599415632001</v>
      </c>
      <c r="DS17" s="7" t="n">
        <v>0.7001780189015443</v>
      </c>
      <c r="DT17" s="7" t="n">
        <v>0.8871328446540906</v>
      </c>
      <c r="DU17" s="7" t="n">
        <v>0.4905939612133621</v>
      </c>
      <c r="DV17" s="7" t="n">
        <v>0.8571298235866485</v>
      </c>
      <c r="DW17" s="7" t="n">
        <v>0.7069260591106252</v>
      </c>
      <c r="DX17" s="7" t="n">
        <v>0.6383555317875853</v>
      </c>
      <c r="DY17" s="7" t="n">
        <v>0.7971159472010139</v>
      </c>
      <c r="DZ17" s="7" t="n">
        <v>0.9114122320375756</v>
      </c>
      <c r="EA17" s="7" t="n">
        <v>0.6847240299022656</v>
      </c>
      <c r="EB17" s="7" t="n">
        <v>0.8940878643970662</v>
      </c>
      <c r="EC17" s="7" t="n">
        <v>0.7856301959280755</v>
      </c>
    </row>
    <row r="18">
      <c r="A18" s="6" t="inlineStr">
        <is>
          <t>000815.CSI</t>
        </is>
      </c>
      <c r="B18" s="6" t="inlineStr">
        <is>
          <t>中证细分食品饮料产业主题指数</t>
        </is>
      </c>
      <c r="C18" s="7" t="n">
        <v>0.8436234362676849</v>
      </c>
      <c r="D18" s="7" t="n">
        <v>0.878870181371572</v>
      </c>
      <c r="E18" s="7" t="n">
        <v>0.6810372943401062</v>
      </c>
      <c r="F18" s="7" t="n">
        <v>0.8817886823278439</v>
      </c>
      <c r="G18" s="7" t="n">
        <v>0.7206730557454021</v>
      </c>
      <c r="H18" s="7" t="n">
        <v>0.9959349288514201</v>
      </c>
      <c r="I18" s="7" t="n">
        <v>0.9606432852105442</v>
      </c>
      <c r="J18" s="7" t="n">
        <v>0.8788967204646236</v>
      </c>
      <c r="K18" s="7" t="n">
        <v>0.6056880402529594</v>
      </c>
      <c r="L18" s="7" t="n">
        <v>0.5521892146963232</v>
      </c>
      <c r="M18" s="7" t="n">
        <v>0.6492484369389417</v>
      </c>
      <c r="N18" s="7" t="n">
        <v>0.74164685640471</v>
      </c>
      <c r="O18" s="7" t="n">
        <v>0.6826844819939651</v>
      </c>
      <c r="P18" s="7" t="n">
        <v>0.7339193230545903</v>
      </c>
      <c r="Q18" s="7" t="n">
        <v>0.7732034504019281</v>
      </c>
      <c r="R18" s="7" t="n">
        <v>0.9027223503588108</v>
      </c>
      <c r="S18" s="7" t="n">
        <v>1</v>
      </c>
      <c r="T18" s="7" t="n">
        <v>0.7824836091091359</v>
      </c>
      <c r="U18" s="7" t="n">
        <v>0.6887227550726767</v>
      </c>
      <c r="V18" s="7" t="n">
        <v>0.8054658654431084</v>
      </c>
      <c r="W18" s="7" t="n">
        <v>0.7946578178331022</v>
      </c>
      <c r="X18" s="7" t="n">
        <v>0.7619499780436761</v>
      </c>
      <c r="Y18" s="7" t="n">
        <v>0.8783519420741255</v>
      </c>
      <c r="Z18" s="7" t="n">
        <v>0.8450579557128188</v>
      </c>
      <c r="AA18" s="7" t="n">
        <v>0.8761301522451559</v>
      </c>
      <c r="AB18" s="7" t="n">
        <v>0.8591616521772613</v>
      </c>
      <c r="AC18" s="7" t="n">
        <v>0.8553082441443038</v>
      </c>
      <c r="AD18" s="7" t="n">
        <v>0.7649955866814477</v>
      </c>
      <c r="AE18" s="7" t="n">
        <v>0.6003291370512737</v>
      </c>
      <c r="AF18" s="7" t="n">
        <v>0.9921175434431694</v>
      </c>
      <c r="AG18" s="7" t="n">
        <v>0.866815279722124</v>
      </c>
      <c r="AH18" s="7" t="n">
        <v>0.8326881545919055</v>
      </c>
      <c r="AI18" s="7" t="n">
        <v>0.8979398190111932</v>
      </c>
      <c r="AJ18" s="7" t="n">
        <v>0.7797233867708466</v>
      </c>
      <c r="AK18" s="7" t="n">
        <v>0.8619904838628162</v>
      </c>
      <c r="AL18" s="7" t="n">
        <v>0.790991187379253</v>
      </c>
      <c r="AM18" s="7" t="n">
        <v>0.6789738327869071</v>
      </c>
      <c r="AN18" s="7" t="n">
        <v>0.8436864128921103</v>
      </c>
      <c r="AO18" s="7" t="n">
        <v>0.7571972753212456</v>
      </c>
      <c r="AP18" s="7" t="n">
        <v>0.7309012045435773</v>
      </c>
      <c r="AQ18" s="7" t="n">
        <v>0.745313887148526</v>
      </c>
      <c r="AR18" s="7" t="n">
        <v>0.7779735895519013</v>
      </c>
      <c r="AS18" s="7" t="n">
        <v>0.7114813875920033</v>
      </c>
      <c r="AT18" s="7" t="n">
        <v>0.786108024599066</v>
      </c>
      <c r="AU18" s="7" t="n">
        <v>0.9098350483707026</v>
      </c>
      <c r="AV18" s="7" t="n">
        <v>0.8556754254118771</v>
      </c>
      <c r="AW18" s="7" t="n">
        <v>0.9997743026675703</v>
      </c>
      <c r="AX18" s="7" t="n">
        <v>0.7387549787988733</v>
      </c>
      <c r="AY18" s="7" t="n">
        <v>0.8176715923302608</v>
      </c>
      <c r="AZ18" s="7" t="n">
        <v>0.7371147079762611</v>
      </c>
      <c r="BA18" s="7" t="n">
        <v>0.803274586846467</v>
      </c>
      <c r="BB18" s="7" t="n">
        <v>0.8326881644588164</v>
      </c>
      <c r="BC18" s="7" t="n">
        <v>0.7095655005999445</v>
      </c>
      <c r="BD18" s="7" t="n">
        <v>0.8394006397490847</v>
      </c>
      <c r="BE18" s="7" t="n">
        <v>0.7074111532694414</v>
      </c>
      <c r="BF18" s="7" t="n">
        <v>0.751340086726194</v>
      </c>
      <c r="BG18" s="7" t="n">
        <v>0.7997766308733044</v>
      </c>
      <c r="BH18" s="7" t="n">
        <v>0.4873145516988971</v>
      </c>
      <c r="BI18" s="7" t="n">
        <v>0.9961500808639999</v>
      </c>
      <c r="BJ18" s="7" t="n">
        <v>0.8375915046314978</v>
      </c>
      <c r="BK18" s="7" t="n">
        <v>0.7723764179200356</v>
      </c>
      <c r="BL18" s="7" t="n">
        <v>0.7122865770267274</v>
      </c>
      <c r="BM18" s="7" t="n">
        <v>0.8684360295965334</v>
      </c>
      <c r="BN18" s="7" t="n">
        <v>0.806209030372713</v>
      </c>
      <c r="BO18" s="7" t="n">
        <v>0.6754422646219839</v>
      </c>
      <c r="BP18" s="7" t="n">
        <v>0.8541068020597209</v>
      </c>
      <c r="BQ18" s="7" t="n">
        <v>0.791644209895823</v>
      </c>
      <c r="BR18" s="7" t="n">
        <v>0.8412624964572241</v>
      </c>
      <c r="BS18" s="7" t="n">
        <v>0.9170181583846788</v>
      </c>
      <c r="BT18" s="7" t="n">
        <v>0.880555705832241</v>
      </c>
      <c r="BU18" s="7" t="n">
        <v>0.7152276699655959</v>
      </c>
      <c r="BV18" s="7" t="n">
        <v>0.6746317947320848</v>
      </c>
      <c r="BW18" s="7" t="n">
        <v>0.997540966403087</v>
      </c>
      <c r="BX18" s="7" t="n">
        <v>0.7579948081236954</v>
      </c>
      <c r="BY18" s="7" t="n">
        <v>0.8950772135082811</v>
      </c>
      <c r="BZ18" s="7" t="n">
        <v>0.6878596914648711</v>
      </c>
      <c r="CA18" s="7" t="n">
        <v>0.7158539947684193</v>
      </c>
      <c r="CB18" s="7" t="n">
        <v>0.8341429017761887</v>
      </c>
      <c r="CC18" s="7" t="n">
        <v>0.7363270488279657</v>
      </c>
      <c r="CD18" s="7" t="n">
        <v>0.8204458841969618</v>
      </c>
      <c r="CE18" s="7" t="n">
        <v>0.6905179950585657</v>
      </c>
      <c r="CF18" s="7" t="n">
        <v>0.7855261570019131</v>
      </c>
      <c r="CG18" s="7" t="n">
        <v>0.6979765845917093</v>
      </c>
      <c r="CH18" s="7" t="n">
        <v>0.8029661441820326</v>
      </c>
      <c r="CI18" s="7" t="n">
        <v>0.598001323462776</v>
      </c>
      <c r="CJ18" s="7" t="n">
        <v>0.8004239569984263</v>
      </c>
      <c r="CK18" s="7" t="n">
        <v>0.8975455687288831</v>
      </c>
      <c r="CL18" s="7" t="n">
        <v>0.8768452018473153</v>
      </c>
      <c r="CM18" s="7" t="n">
        <v>0.6997914956031096</v>
      </c>
      <c r="CN18" s="7" t="n">
        <v>0.6891233805899861</v>
      </c>
      <c r="CO18" s="7" t="n">
        <v>0.6669145001374891</v>
      </c>
      <c r="CP18" s="7" t="n">
        <v>0.7382077815235786</v>
      </c>
      <c r="CQ18" s="7" t="n">
        <v>0.9423662215138224</v>
      </c>
      <c r="CR18" s="7" t="n">
        <v>0.8589905550479615</v>
      </c>
      <c r="CS18" s="7" t="n">
        <v>0.8074290082437034</v>
      </c>
      <c r="CT18" s="7" t="n">
        <v>0.8033753807120892</v>
      </c>
      <c r="CU18" s="7" t="n">
        <v>0.6563294789614524</v>
      </c>
      <c r="CV18" s="7" t="n">
        <v>0.7654681380197299</v>
      </c>
      <c r="CW18" s="7" t="n">
        <v>0.7375287369628182</v>
      </c>
      <c r="CX18" s="7" t="n">
        <v>0.9204962141956433</v>
      </c>
      <c r="CY18" s="7" t="n">
        <v>0.8269789432702463</v>
      </c>
      <c r="CZ18" s="7" t="n">
        <v>0.7069970043228753</v>
      </c>
      <c r="DA18" s="7" t="n">
        <v>0.6709226875924532</v>
      </c>
      <c r="DB18" s="7" t="n">
        <v>0.7071396681053851</v>
      </c>
      <c r="DC18" s="7" t="n">
        <v>0.7609358858910225</v>
      </c>
      <c r="DD18" s="7" t="n">
        <v>0.6241145466116368</v>
      </c>
      <c r="DE18" s="7" t="n">
        <v>0.8411882463873497</v>
      </c>
      <c r="DF18" s="7" t="n">
        <v>0.8243202168865952</v>
      </c>
      <c r="DG18" s="7" t="n">
        <v>0.5916154802919803</v>
      </c>
      <c r="DH18" s="7" t="n">
        <v>0.7794378987893488</v>
      </c>
      <c r="DI18" s="7" t="n">
        <v>0.7601192759256729</v>
      </c>
      <c r="DJ18" s="7" t="n">
        <v>0.7252940297623347</v>
      </c>
      <c r="DK18" s="7" t="n">
        <v>0.7711872361057088</v>
      </c>
      <c r="DL18" s="7" t="n">
        <v>0.7865203363298287</v>
      </c>
      <c r="DM18" s="7" t="n">
        <v>0.5713699460063516</v>
      </c>
      <c r="DN18" s="7" t="n">
        <v>0.7237430378333978</v>
      </c>
      <c r="DO18" s="7" t="n">
        <v>0.7910093338995297</v>
      </c>
      <c r="DP18" s="7" t="n">
        <v>0.5848843230609019</v>
      </c>
      <c r="DQ18" s="7" t="n">
        <v>0.59641651237896</v>
      </c>
      <c r="DR18" s="7" t="n">
        <v>0.7700529095365847</v>
      </c>
      <c r="DS18" s="7" t="n">
        <v>0.5814143265343154</v>
      </c>
      <c r="DT18" s="7" t="n">
        <v>0.7978376334304981</v>
      </c>
      <c r="DU18" s="7" t="n">
        <v>0.4799812328563122</v>
      </c>
      <c r="DV18" s="7" t="n">
        <v>0.8046195837707721</v>
      </c>
      <c r="DW18" s="7" t="n">
        <v>0.5848768090301021</v>
      </c>
      <c r="DX18" s="7" t="n">
        <v>0.5727863628098716</v>
      </c>
      <c r="DY18" s="7" t="n">
        <v>0.6899871934498527</v>
      </c>
      <c r="DZ18" s="7" t="n">
        <v>0.85375834424358</v>
      </c>
      <c r="EA18" s="7" t="n">
        <v>0.6382236159686564</v>
      </c>
      <c r="EB18" s="7" t="n">
        <v>0.7604612971311624</v>
      </c>
      <c r="EC18" s="7" t="n">
        <v>0.7679328790521794</v>
      </c>
    </row>
    <row r="19">
      <c r="A19" s="6" t="inlineStr">
        <is>
          <t>000819.SH</t>
        </is>
      </c>
      <c r="B19" s="6" t="inlineStr">
        <is>
          <t>中证申万有色金属指数</t>
        </is>
      </c>
      <c r="C19" s="7" t="n">
        <v>0.8686051134992565</v>
      </c>
      <c r="D19" s="7" t="n">
        <v>0.8672700392320503</v>
      </c>
      <c r="E19" s="7" t="n">
        <v>0.7308836183818895</v>
      </c>
      <c r="F19" s="7" t="n">
        <v>0.8328668142019694</v>
      </c>
      <c r="G19" s="7" t="n">
        <v>0.7106996058589156</v>
      </c>
      <c r="H19" s="7" t="n">
        <v>0.790618772208321</v>
      </c>
      <c r="I19" s="7" t="n">
        <v>0.8210114475228166</v>
      </c>
      <c r="J19" s="7" t="n">
        <v>0.8593161543816509</v>
      </c>
      <c r="K19" s="7" t="n">
        <v>0.6115711854888545</v>
      </c>
      <c r="L19" s="7" t="n">
        <v>0.5552806435539208</v>
      </c>
      <c r="M19" s="7" t="n">
        <v>0.6408579720252823</v>
      </c>
      <c r="N19" s="7" t="n">
        <v>0.7204696647117673</v>
      </c>
      <c r="O19" s="7" t="n">
        <v>0.6820711476058189</v>
      </c>
      <c r="P19" s="7" t="n">
        <v>0.7026532821861283</v>
      </c>
      <c r="Q19" s="7" t="n">
        <v>0.9992416309038472</v>
      </c>
      <c r="R19" s="7" t="n">
        <v>0.8665383738749267</v>
      </c>
      <c r="S19" s="7" t="n">
        <v>0.7824836091091359</v>
      </c>
      <c r="T19" s="7" t="n">
        <v>1</v>
      </c>
      <c r="U19" s="7" t="n">
        <v>0.7673621967808973</v>
      </c>
      <c r="V19" s="7" t="n">
        <v>0.8311067210087463</v>
      </c>
      <c r="W19" s="7" t="n">
        <v>0.8573951799721684</v>
      </c>
      <c r="X19" s="7" t="n">
        <v>0.8457691022118641</v>
      </c>
      <c r="Y19" s="7" t="n">
        <v>0.8583912084283474</v>
      </c>
      <c r="Z19" s="7" t="n">
        <v>0.8545992447077425</v>
      </c>
      <c r="AA19" s="7" t="n">
        <v>0.864575266101608</v>
      </c>
      <c r="AB19" s="7" t="n">
        <v>0.7389439317744805</v>
      </c>
      <c r="AC19" s="7" t="n">
        <v>0.8375458944177085</v>
      </c>
      <c r="AD19" s="7" t="n">
        <v>0.8119056398942375</v>
      </c>
      <c r="AE19" s="7" t="n">
        <v>0.7595062064551954</v>
      </c>
      <c r="AF19" s="7" t="n">
        <v>0.7977542353522211</v>
      </c>
      <c r="AG19" s="7" t="n">
        <v>0.7527314962896116</v>
      </c>
      <c r="AH19" s="7" t="n">
        <v>0.7474565938762308</v>
      </c>
      <c r="AI19" s="7" t="n">
        <v>0.8152532474478892</v>
      </c>
      <c r="AJ19" s="7" t="n">
        <v>0.7558153854080016</v>
      </c>
      <c r="AK19" s="7" t="n">
        <v>0.7524343489115964</v>
      </c>
      <c r="AL19" s="7" t="n">
        <v>0.7665770210427638</v>
      </c>
      <c r="AM19" s="7" t="n">
        <v>0.715279659488319</v>
      </c>
      <c r="AN19" s="7" t="n">
        <v>0.8364971214601797</v>
      </c>
      <c r="AO19" s="7" t="n">
        <v>0.7362749366301981</v>
      </c>
      <c r="AP19" s="7" t="n">
        <v>0.7273216333017657</v>
      </c>
      <c r="AQ19" s="7" t="n">
        <v>0.7230059139420232</v>
      </c>
      <c r="AR19" s="7" t="n">
        <v>0.7424831642422408</v>
      </c>
      <c r="AS19" s="7" t="n">
        <v>0.7464507461049357</v>
      </c>
      <c r="AT19" s="7" t="n">
        <v>0.8255408696872663</v>
      </c>
      <c r="AU19" s="7" t="n">
        <v>0.8765934578746836</v>
      </c>
      <c r="AV19" s="7" t="n">
        <v>0.8249354575278104</v>
      </c>
      <c r="AW19" s="7" t="n">
        <v>0.7840144227311717</v>
      </c>
      <c r="AX19" s="7" t="n">
        <v>0.6638465657588322</v>
      </c>
      <c r="AY19" s="7" t="n">
        <v>0.7334284342243237</v>
      </c>
      <c r="AZ19" s="7" t="n">
        <v>0.7207066377103436</v>
      </c>
      <c r="BA19" s="7" t="n">
        <v>0.7656287361699174</v>
      </c>
      <c r="BB19" s="7" t="n">
        <v>0.7474565745233785</v>
      </c>
      <c r="BC19" s="7" t="n">
        <v>0.7647743378745173</v>
      </c>
      <c r="BD19" s="7" t="n">
        <v>0.8004712224327921</v>
      </c>
      <c r="BE19" s="7" t="n">
        <v>0.7449481756332589</v>
      </c>
      <c r="BF19" s="7" t="n">
        <v>0.6745772202361645</v>
      </c>
      <c r="BG19" s="7" t="n">
        <v>0.7840063215083546</v>
      </c>
      <c r="BH19" s="7" t="n">
        <v>0.5487015486575537</v>
      </c>
      <c r="BI19" s="7" t="n">
        <v>0.7673005823528293</v>
      </c>
      <c r="BJ19" s="7" t="n">
        <v>0.731914312378725</v>
      </c>
      <c r="BK19" s="7" t="n">
        <v>0.8137905706871614</v>
      </c>
      <c r="BL19" s="7" t="n">
        <v>0.8049709013264945</v>
      </c>
      <c r="BM19" s="7" t="n">
        <v>0.8652000640770675</v>
      </c>
      <c r="BN19" s="7" t="n">
        <v>0.8888822106910722</v>
      </c>
      <c r="BO19" s="7" t="n">
        <v>0.6692291540441953</v>
      </c>
      <c r="BP19" s="7" t="n">
        <v>0.8789525036564499</v>
      </c>
      <c r="BQ19" s="7" t="n">
        <v>0.8373789879264485</v>
      </c>
      <c r="BR19" s="7" t="n">
        <v>0.891209065054426</v>
      </c>
      <c r="BS19" s="7" t="n">
        <v>0.7884938348014182</v>
      </c>
      <c r="BT19" s="7" t="n">
        <v>0.7946132188880185</v>
      </c>
      <c r="BU19" s="7" t="n">
        <v>0.7174404892503</v>
      </c>
      <c r="BV19" s="7" t="n">
        <v>0.719423219713427</v>
      </c>
      <c r="BW19" s="7" t="n">
        <v>0.7949840184262138</v>
      </c>
      <c r="BX19" s="7" t="n">
        <v>0.8373822882680266</v>
      </c>
      <c r="BY19" s="7" t="n">
        <v>0.8049448270226555</v>
      </c>
      <c r="BZ19" s="7" t="n">
        <v>0.7309416769710916</v>
      </c>
      <c r="CA19" s="7" t="n">
        <v>0.7693689705753601</v>
      </c>
      <c r="CB19" s="7" t="n">
        <v>0.7125779892785367</v>
      </c>
      <c r="CC19" s="7" t="n">
        <v>0.7746681426151705</v>
      </c>
      <c r="CD19" s="7" t="n">
        <v>0.7185381903972327</v>
      </c>
      <c r="CE19" s="7" t="n">
        <v>0.7244839878510502</v>
      </c>
      <c r="CF19" s="7" t="n">
        <v>0.7675144584164798</v>
      </c>
      <c r="CG19" s="7" t="n">
        <v>0.7146749025284825</v>
      </c>
      <c r="CH19" s="7" t="n">
        <v>0.8189942029810252</v>
      </c>
      <c r="CI19" s="7" t="n">
        <v>0.5932573497792965</v>
      </c>
      <c r="CJ19" s="7" t="n">
        <v>0.7842065713085992</v>
      </c>
      <c r="CK19" s="7" t="n">
        <v>0.8078652436959478</v>
      </c>
      <c r="CL19" s="7" t="n">
        <v>0.9005193419707422</v>
      </c>
      <c r="CM19" s="7" t="n">
        <v>0.7378175096073739</v>
      </c>
      <c r="CN19" s="7" t="n">
        <v>0.7377549767392286</v>
      </c>
      <c r="CO19" s="7" t="n">
        <v>0.7759914482459945</v>
      </c>
      <c r="CP19" s="7" t="n">
        <v>0.7262568479485685</v>
      </c>
      <c r="CQ19" s="7" t="n">
        <v>0.8407546327908517</v>
      </c>
      <c r="CR19" s="7" t="n">
        <v>0.7450723377832812</v>
      </c>
      <c r="CS19" s="7" t="n">
        <v>0.7452244567316296</v>
      </c>
      <c r="CT19" s="7" t="n">
        <v>0.7172512057005863</v>
      </c>
      <c r="CU19" s="7" t="n">
        <v>0.7710763399105053</v>
      </c>
      <c r="CV19" s="7" t="n">
        <v>0.7283710641486655</v>
      </c>
      <c r="CW19" s="7" t="n">
        <v>0.6585375736502934</v>
      </c>
      <c r="CX19" s="7" t="n">
        <v>0.8403447129318872</v>
      </c>
      <c r="CY19" s="7" t="n">
        <v>0.7211638417866494</v>
      </c>
      <c r="CZ19" s="7" t="n">
        <v>0.7465574324112122</v>
      </c>
      <c r="DA19" s="7" t="n">
        <v>0.6439318015613013</v>
      </c>
      <c r="DB19" s="7" t="n">
        <v>0.6994205282815111</v>
      </c>
      <c r="DC19" s="7" t="n">
        <v>0.7475935592109935</v>
      </c>
      <c r="DD19" s="7" t="n">
        <v>0.6099350269225762</v>
      </c>
      <c r="DE19" s="7" t="n">
        <v>0.8707149272035073</v>
      </c>
      <c r="DF19" s="7" t="n">
        <v>0.7569692299780628</v>
      </c>
      <c r="DG19" s="7" t="n">
        <v>0.57219197167568</v>
      </c>
      <c r="DH19" s="7" t="n">
        <v>0.8161643276567578</v>
      </c>
      <c r="DI19" s="7" t="n">
        <v>0.8197970991983431</v>
      </c>
      <c r="DJ19" s="7" t="n">
        <v>0.7474222716664131</v>
      </c>
      <c r="DK19" s="7" t="n">
        <v>0.8402792179925715</v>
      </c>
      <c r="DL19" s="7" t="n">
        <v>0.7216252919994757</v>
      </c>
      <c r="DM19" s="7" t="n">
        <v>0.5668641263759746</v>
      </c>
      <c r="DN19" s="7" t="n">
        <v>0.7960991447338968</v>
      </c>
      <c r="DO19" s="7" t="n">
        <v>0.7783378563675856</v>
      </c>
      <c r="DP19" s="7" t="n">
        <v>0.5805376060146236</v>
      </c>
      <c r="DQ19" s="7" t="n">
        <v>0.7434818059087723</v>
      </c>
      <c r="DR19" s="7" t="n">
        <v>0.9828414267333871</v>
      </c>
      <c r="DS19" s="7" t="n">
        <v>0.5781181249165365</v>
      </c>
      <c r="DT19" s="7" t="n">
        <v>0.8330944781151699</v>
      </c>
      <c r="DU19" s="7" t="n">
        <v>0.5409632624675437</v>
      </c>
      <c r="DV19" s="7" t="n">
        <v>0.7208424962702088</v>
      </c>
      <c r="DW19" s="7" t="n">
        <v>0.5853975121547704</v>
      </c>
      <c r="DX19" s="7" t="n">
        <v>0.6548962790576921</v>
      </c>
      <c r="DY19" s="7" t="n">
        <v>0.6889562703603163</v>
      </c>
      <c r="DZ19" s="7" t="n">
        <v>0.7441411274872256</v>
      </c>
      <c r="EA19" s="7" t="n">
        <v>0.7278763958158385</v>
      </c>
      <c r="EB19" s="7" t="n">
        <v>0.7917817601449263</v>
      </c>
      <c r="EC19" s="7" t="n">
        <v>0.7912965713038762</v>
      </c>
    </row>
    <row r="20">
      <c r="A20" s="6" t="inlineStr">
        <is>
          <t>000825.CSI</t>
        </is>
      </c>
      <c r="B20" s="6" t="inlineStr">
        <is>
          <t>中证中央企业红利指数</t>
        </is>
      </c>
      <c r="C20" s="7" t="n">
        <v>0.9057230075251578</v>
      </c>
      <c r="D20" s="7" t="n">
        <v>0.9013695316582433</v>
      </c>
      <c r="E20" s="7" t="n">
        <v>0.9600697414463898</v>
      </c>
      <c r="F20" s="7" t="n">
        <v>0.9184102235284926</v>
      </c>
      <c r="G20" s="7" t="n">
        <v>0.9293820508229785</v>
      </c>
      <c r="H20" s="7" t="n">
        <v>0.6919741983843335</v>
      </c>
      <c r="I20" s="7" t="n">
        <v>0.7024661414029622</v>
      </c>
      <c r="J20" s="7" t="n">
        <v>0.8471680238936972</v>
      </c>
      <c r="K20" s="7" t="n">
        <v>0.5106764164124471</v>
      </c>
      <c r="L20" s="7" t="n">
        <v>0.4604187861204716</v>
      </c>
      <c r="M20" s="7" t="n">
        <v>0.5489682910217086</v>
      </c>
      <c r="N20" s="7" t="n">
        <v>0.628588436416611</v>
      </c>
      <c r="O20" s="7" t="n">
        <v>0.5784978689050437</v>
      </c>
      <c r="P20" s="7" t="n">
        <v>0.6026830612949291</v>
      </c>
      <c r="Q20" s="7" t="n">
        <v>0.7707068384505585</v>
      </c>
      <c r="R20" s="7" t="n">
        <v>0.7396020211356344</v>
      </c>
      <c r="S20" s="7" t="n">
        <v>0.6887227550726767</v>
      </c>
      <c r="T20" s="7" t="n">
        <v>0.7673621967808973</v>
      </c>
      <c r="U20" s="7" t="n">
        <v>1</v>
      </c>
      <c r="V20" s="7" t="n">
        <v>0.718078054970737</v>
      </c>
      <c r="W20" s="7" t="n">
        <v>0.9081554822731667</v>
      </c>
      <c r="X20" s="7" t="n">
        <v>0.9140158502385503</v>
      </c>
      <c r="Y20" s="7" t="n">
        <v>0.8348426327131786</v>
      </c>
      <c r="Z20" s="7" t="n">
        <v>0.7351804044890017</v>
      </c>
      <c r="AA20" s="7" t="n">
        <v>0.8221840753734768</v>
      </c>
      <c r="AB20" s="7" t="n">
        <v>0.6570435047261903</v>
      </c>
      <c r="AC20" s="7" t="n">
        <v>0.7484445221734568</v>
      </c>
      <c r="AD20" s="7" t="n">
        <v>0.9654605007786531</v>
      </c>
      <c r="AE20" s="7" t="n">
        <v>0.8873994064985753</v>
      </c>
      <c r="AF20" s="7" t="n">
        <v>0.7172642751089167</v>
      </c>
      <c r="AG20" s="7" t="n">
        <v>0.6652453102554569</v>
      </c>
      <c r="AH20" s="7" t="n">
        <v>0.5991656042176743</v>
      </c>
      <c r="AI20" s="7" t="n">
        <v>0.7580513722310096</v>
      </c>
      <c r="AJ20" s="7" t="n">
        <v>0.7509919255367132</v>
      </c>
      <c r="AK20" s="7" t="n">
        <v>0.6672690480308634</v>
      </c>
      <c r="AL20" s="7" t="n">
        <v>0.8864486973191212</v>
      </c>
      <c r="AM20" s="7" t="n">
        <v>0.5701783122549117</v>
      </c>
      <c r="AN20" s="7" t="n">
        <v>0.7272584592834876</v>
      </c>
      <c r="AO20" s="7" t="n">
        <v>0.6564037062338269</v>
      </c>
      <c r="AP20" s="7" t="n">
        <v>0.6369873584197211</v>
      </c>
      <c r="AQ20" s="7" t="n">
        <v>0.6347935470466791</v>
      </c>
      <c r="AR20" s="7" t="n">
        <v>0.6572033546990746</v>
      </c>
      <c r="AS20" s="7" t="n">
        <v>0.6921586017463071</v>
      </c>
      <c r="AT20" s="7" t="n">
        <v>0.7167887904384959</v>
      </c>
      <c r="AU20" s="7" t="n">
        <v>0.82575999802723</v>
      </c>
      <c r="AV20" s="7" t="n">
        <v>0.7316453501045589</v>
      </c>
      <c r="AW20" s="7" t="n">
        <v>0.6897844220890156</v>
      </c>
      <c r="AX20" s="7" t="n">
        <v>0.5417967450671943</v>
      </c>
      <c r="AY20" s="7" t="n">
        <v>0.6190107716584127</v>
      </c>
      <c r="AZ20" s="7" t="n">
        <v>0.6397837294728483</v>
      </c>
      <c r="BA20" s="7" t="n">
        <v>0.675188813157826</v>
      </c>
      <c r="BB20" s="7" t="n">
        <v>0.5991656482704831</v>
      </c>
      <c r="BC20" s="7" t="n">
        <v>0.6849600227774326</v>
      </c>
      <c r="BD20" s="7" t="n">
        <v>0.7089516401545859</v>
      </c>
      <c r="BE20" s="7" t="n">
        <v>0.664525579705961</v>
      </c>
      <c r="BF20" s="7" t="n">
        <v>0.5390570754480225</v>
      </c>
      <c r="BG20" s="7" t="n">
        <v>0.6371988040093107</v>
      </c>
      <c r="BH20" s="7" t="n">
        <v>0.9100670323121405</v>
      </c>
      <c r="BI20" s="7" t="n">
        <v>0.6729840626531126</v>
      </c>
      <c r="BJ20" s="7" t="n">
        <v>0.6404705912182992</v>
      </c>
      <c r="BK20" s="7" t="n">
        <v>0.8975754937022524</v>
      </c>
      <c r="BL20" s="7" t="n">
        <v>0.8607300970312982</v>
      </c>
      <c r="BM20" s="7" t="n">
        <v>0.8736866099774742</v>
      </c>
      <c r="BN20" s="7" t="n">
        <v>0.7190624441937697</v>
      </c>
      <c r="BO20" s="7" t="n">
        <v>0.5047901160211328</v>
      </c>
      <c r="BP20" s="7" t="n">
        <v>0.8888838384695237</v>
      </c>
      <c r="BQ20" s="7" t="n">
        <v>0.9077484431138856</v>
      </c>
      <c r="BR20" s="7" t="n">
        <v>0.6782329822438717</v>
      </c>
      <c r="BS20" s="7" t="n">
        <v>0.7095665501496189</v>
      </c>
      <c r="BT20" s="7" t="n">
        <v>0.7235466101957724</v>
      </c>
      <c r="BU20" s="7" t="n">
        <v>0.5592208853080997</v>
      </c>
      <c r="BV20" s="7" t="n">
        <v>0.5755292383280413</v>
      </c>
      <c r="BW20" s="7" t="n">
        <v>0.6968249927801158</v>
      </c>
      <c r="BX20" s="7" t="n">
        <v>0.6867222888868821</v>
      </c>
      <c r="BY20" s="7" t="n">
        <v>0.7438230728929599</v>
      </c>
      <c r="BZ20" s="7" t="n">
        <v>0.6113562800420634</v>
      </c>
      <c r="CA20" s="7" t="n">
        <v>0.5910433818173447</v>
      </c>
      <c r="CB20" s="7" t="n">
        <v>0.6106345542998312</v>
      </c>
      <c r="CC20" s="7" t="n">
        <v>0.9767486287812391</v>
      </c>
      <c r="CD20" s="7" t="n">
        <v>0.6176351708272094</v>
      </c>
      <c r="CE20" s="7" t="n">
        <v>0.5944822836420152</v>
      </c>
      <c r="CF20" s="7" t="n">
        <v>0.6509578174974977</v>
      </c>
      <c r="CG20" s="7" t="n">
        <v>0.5572640491104821</v>
      </c>
      <c r="CH20" s="7" t="n">
        <v>0.9629676120395787</v>
      </c>
      <c r="CI20" s="7" t="n">
        <v>0.4415450114989472</v>
      </c>
      <c r="CJ20" s="7" t="n">
        <v>0.6355081259631888</v>
      </c>
      <c r="CK20" s="7" t="n">
        <v>0.7549752185701905</v>
      </c>
      <c r="CL20" s="7" t="n">
        <v>0.8669039933944845</v>
      </c>
      <c r="CM20" s="7" t="n">
        <v>0.6610893333110724</v>
      </c>
      <c r="CN20" s="7" t="n">
        <v>0.6179209175364179</v>
      </c>
      <c r="CO20" s="7" t="n">
        <v>0.6620520408704196</v>
      </c>
      <c r="CP20" s="7" t="n">
        <v>0.6106865607672642</v>
      </c>
      <c r="CQ20" s="7" t="n">
        <v>0.7621996503725074</v>
      </c>
      <c r="CR20" s="7" t="n">
        <v>0.658074823350665</v>
      </c>
      <c r="CS20" s="7" t="n">
        <v>0.6266804292897098</v>
      </c>
      <c r="CT20" s="7" t="n">
        <v>0.6175769616965578</v>
      </c>
      <c r="CU20" s="7" t="n">
        <v>0.6811750187050823</v>
      </c>
      <c r="CV20" s="7" t="n">
        <v>0.6185117965185901</v>
      </c>
      <c r="CW20" s="7" t="n">
        <v>0.5203136137114032</v>
      </c>
      <c r="CX20" s="7" t="n">
        <v>0.7278382622682387</v>
      </c>
      <c r="CY20" s="7" t="n">
        <v>0.6291654260122284</v>
      </c>
      <c r="CZ20" s="7" t="n">
        <v>0.6671978404453487</v>
      </c>
      <c r="DA20" s="7" t="n">
        <v>0.5058184504678737</v>
      </c>
      <c r="DB20" s="7" t="n">
        <v>0.6255141769277859</v>
      </c>
      <c r="DC20" s="7" t="n">
        <v>0.6110289679779758</v>
      </c>
      <c r="DD20" s="7" t="n">
        <v>0.4928158683669818</v>
      </c>
      <c r="DE20" s="7" t="n">
        <v>0.8116336794252332</v>
      </c>
      <c r="DF20" s="7" t="n">
        <v>0.629665187350079</v>
      </c>
      <c r="DG20" s="7" t="n">
        <v>0.4613379772547786</v>
      </c>
      <c r="DH20" s="7" t="n">
        <v>0.6464309906121581</v>
      </c>
      <c r="DI20" s="7" t="n">
        <v>0.7152898495970479</v>
      </c>
      <c r="DJ20" s="7" t="n">
        <v>0.6626328793001599</v>
      </c>
      <c r="DK20" s="7" t="n">
        <v>0.9780434841037272</v>
      </c>
      <c r="DL20" s="7" t="n">
        <v>0.5874798836878568</v>
      </c>
      <c r="DM20" s="7" t="n">
        <v>0.4434390662103333</v>
      </c>
      <c r="DN20" s="7" t="n">
        <v>0.6406223402467589</v>
      </c>
      <c r="DO20" s="7" t="n">
        <v>0.6363051689436243</v>
      </c>
      <c r="DP20" s="7" t="n">
        <v>0.4576869475891177</v>
      </c>
      <c r="DQ20" s="7" t="n">
        <v>0.9386010325212928</v>
      </c>
      <c r="DR20" s="7" t="n">
        <v>0.7959894710176599</v>
      </c>
      <c r="DS20" s="7" t="n">
        <v>0.4555730067578594</v>
      </c>
      <c r="DT20" s="7" t="n">
        <v>0.6411408889118075</v>
      </c>
      <c r="DU20" s="7" t="n">
        <v>0.9069057145237918</v>
      </c>
      <c r="DV20" s="7" t="n">
        <v>0.6865516088423319</v>
      </c>
      <c r="DW20" s="7" t="n">
        <v>0.4704754988775877</v>
      </c>
      <c r="DX20" s="7" t="n">
        <v>0.8744573570190964</v>
      </c>
      <c r="DY20" s="7" t="n">
        <v>0.5349696456868634</v>
      </c>
      <c r="DZ20" s="7" t="n">
        <v>0.6709233853927976</v>
      </c>
      <c r="EA20" s="7" t="n">
        <v>0.9773028202701521</v>
      </c>
      <c r="EB20" s="7" t="n">
        <v>0.6437400806670182</v>
      </c>
      <c r="EC20" s="7" t="n">
        <v>0.9757397921955094</v>
      </c>
    </row>
    <row r="21">
      <c r="A21" s="6" t="inlineStr">
        <is>
          <t>000852.SH</t>
        </is>
      </c>
      <c r="B21" s="6" t="inlineStr">
        <is>
          <t>中证1000指数</t>
        </is>
      </c>
      <c r="C21" s="7" t="n">
        <v>0.9357990046494559</v>
      </c>
      <c r="D21" s="7" t="n">
        <v>0.9080725755843011</v>
      </c>
      <c r="E21" s="7" t="n">
        <v>0.640281888129954</v>
      </c>
      <c r="F21" s="7" t="n">
        <v>0.8557015011093073</v>
      </c>
      <c r="G21" s="7" t="n">
        <v>0.7606076586862964</v>
      </c>
      <c r="H21" s="7" t="n">
        <v>0.8290020774117287</v>
      </c>
      <c r="I21" s="7" t="n">
        <v>0.8995165670222979</v>
      </c>
      <c r="J21" s="7" t="n">
        <v>0.9473151711371723</v>
      </c>
      <c r="K21" s="7" t="n">
        <v>0.8820415675241168</v>
      </c>
      <c r="L21" s="7" t="n">
        <v>0.8367210482368063</v>
      </c>
      <c r="M21" s="7" t="n">
        <v>0.9088094003946398</v>
      </c>
      <c r="N21" s="7" t="n">
        <v>0.9671707912576907</v>
      </c>
      <c r="O21" s="7" t="n">
        <v>0.9281222110446127</v>
      </c>
      <c r="P21" s="7" t="n">
        <v>0.9565894285322935</v>
      </c>
      <c r="Q21" s="7" t="n">
        <v>0.8285174623148267</v>
      </c>
      <c r="R21" s="7" t="n">
        <v>0.9241805342820265</v>
      </c>
      <c r="S21" s="7" t="n">
        <v>0.8054658654431084</v>
      </c>
      <c r="T21" s="7" t="n">
        <v>0.8311067210087463</v>
      </c>
      <c r="U21" s="7" t="n">
        <v>0.718078054970737</v>
      </c>
      <c r="V21" s="7" t="n">
        <v>1</v>
      </c>
      <c r="W21" s="7" t="n">
        <v>0.9068450899407811</v>
      </c>
      <c r="X21" s="7" t="n">
        <v>0.8713752680904224</v>
      </c>
      <c r="Y21" s="7" t="n">
        <v>0.9421409034533245</v>
      </c>
      <c r="Z21" s="7" t="n">
        <v>0.9918306752808901</v>
      </c>
      <c r="AA21" s="7" t="n">
        <v>0.9674242951292576</v>
      </c>
      <c r="AB21" s="7" t="n">
        <v>0.9268061595715053</v>
      </c>
      <c r="AC21" s="7" t="n">
        <v>0.9628260865301033</v>
      </c>
      <c r="AD21" s="7" t="n">
        <v>0.7475117568295414</v>
      </c>
      <c r="AE21" s="7" t="n">
        <v>0.5983117067991858</v>
      </c>
      <c r="AF21" s="7" t="n">
        <v>0.8273095441299312</v>
      </c>
      <c r="AG21" s="7" t="n">
        <v>0.9325237016782546</v>
      </c>
      <c r="AH21" s="7" t="n">
        <v>0.7997873872314177</v>
      </c>
      <c r="AI21" s="7" t="n">
        <v>0.8602545716578789</v>
      </c>
      <c r="AJ21" s="7" t="n">
        <v>0.9284510821661778</v>
      </c>
      <c r="AK21" s="7" t="n">
        <v>0.9335511581789756</v>
      </c>
      <c r="AL21" s="7" t="n">
        <v>0.8674325335571738</v>
      </c>
      <c r="AM21" s="7" t="n">
        <v>0.9332277090311206</v>
      </c>
      <c r="AN21" s="7" t="n">
        <v>0.9851724524497528</v>
      </c>
      <c r="AO21" s="7" t="n">
        <v>0.9563404734940126</v>
      </c>
      <c r="AP21" s="7" t="n">
        <v>0.9563884049580527</v>
      </c>
      <c r="AQ21" s="7" t="n">
        <v>0.9488733402874975</v>
      </c>
      <c r="AR21" s="7" t="n">
        <v>0.9551290130746111</v>
      </c>
      <c r="AS21" s="7" t="n">
        <v>0.9424379557260474</v>
      </c>
      <c r="AT21" s="7" t="n">
        <v>0.996326603427788</v>
      </c>
      <c r="AU21" s="7" t="n">
        <v>0.8980645083523331</v>
      </c>
      <c r="AV21" s="7" t="n">
        <v>0.9682189329624811</v>
      </c>
      <c r="AW21" s="7" t="n">
        <v>0.8091512246686009</v>
      </c>
      <c r="AX21" s="7" t="n">
        <v>0.8848610397453708</v>
      </c>
      <c r="AY21" s="7" t="n">
        <v>0.9402203723336691</v>
      </c>
      <c r="AZ21" s="7" t="n">
        <v>0.9460058622333318</v>
      </c>
      <c r="BA21" s="7" t="n">
        <v>0.9481620195398996</v>
      </c>
      <c r="BB21" s="7" t="n">
        <v>0.7997874133371818</v>
      </c>
      <c r="BC21" s="7" t="n">
        <v>0.9348479715255231</v>
      </c>
      <c r="BD21" s="7" t="n">
        <v>0.9546651242577249</v>
      </c>
      <c r="BE21" s="7" t="n">
        <v>0.9343459500814443</v>
      </c>
      <c r="BF21" s="7" t="n">
        <v>0.8826814259646363</v>
      </c>
      <c r="BG21" s="7" t="n">
        <v>0.9488821555690639</v>
      </c>
      <c r="BH21" s="7" t="n">
        <v>0.499719758825704</v>
      </c>
      <c r="BI21" s="7" t="n">
        <v>0.8049826822048964</v>
      </c>
      <c r="BJ21" s="7" t="n">
        <v>0.9407722284915292</v>
      </c>
      <c r="BK21" s="7" t="n">
        <v>0.8091641373934613</v>
      </c>
      <c r="BL21" s="7" t="n">
        <v>0.6627266868721916</v>
      </c>
      <c r="BM21" s="7" t="n">
        <v>0.9072070860977638</v>
      </c>
      <c r="BN21" s="7" t="n">
        <v>0.9671838117121806</v>
      </c>
      <c r="BO21" s="7" t="n">
        <v>0.9123384273340766</v>
      </c>
      <c r="BP21" s="7" t="n">
        <v>0.8897554767883419</v>
      </c>
      <c r="BQ21" s="7" t="n">
        <v>0.8035146794466234</v>
      </c>
      <c r="BR21" s="7" t="n">
        <v>0.94579099035797</v>
      </c>
      <c r="BS21" s="7" t="n">
        <v>0.8339032159866093</v>
      </c>
      <c r="BT21" s="7" t="n">
        <v>0.8816579818390178</v>
      </c>
      <c r="BU21" s="7" t="n">
        <v>0.9398985995186165</v>
      </c>
      <c r="BV21" s="7" t="n">
        <v>0.9249359429103092</v>
      </c>
      <c r="BW21" s="7" t="n">
        <v>0.8328761486216815</v>
      </c>
      <c r="BX21" s="7" t="n">
        <v>0.8712146839672402</v>
      </c>
      <c r="BY21" s="7" t="n">
        <v>0.8424427809089762</v>
      </c>
      <c r="BZ21" s="7" t="n">
        <v>0.9390664143688591</v>
      </c>
      <c r="CA21" s="7" t="n">
        <v>0.9506658736884313</v>
      </c>
      <c r="CB21" s="7" t="n">
        <v>0.9207721664491855</v>
      </c>
      <c r="CC21" s="7" t="n">
        <v>0.7211619845340598</v>
      </c>
      <c r="CD21" s="7" t="n">
        <v>0.93201655344476</v>
      </c>
      <c r="CE21" s="7" t="n">
        <v>0.9455211957118281</v>
      </c>
      <c r="CF21" s="7" t="n">
        <v>0.9412501688108923</v>
      </c>
      <c r="CG21" s="7" t="n">
        <v>0.9416460887854913</v>
      </c>
      <c r="CH21" s="7" t="n">
        <v>0.8119082726026209</v>
      </c>
      <c r="CI21" s="7" t="n">
        <v>0.8380796460897558</v>
      </c>
      <c r="CJ21" s="7" t="n">
        <v>0.9481935207009117</v>
      </c>
      <c r="CK21" s="7" t="n">
        <v>0.871738551936847</v>
      </c>
      <c r="CL21" s="7" t="n">
        <v>0.9083815301724213</v>
      </c>
      <c r="CM21" s="7" t="n">
        <v>0.9226902703447515</v>
      </c>
      <c r="CN21" s="7" t="n">
        <v>0.9422299593154521</v>
      </c>
      <c r="CO21" s="7" t="n">
        <v>0.915626406049631</v>
      </c>
      <c r="CP21" s="7" t="n">
        <v>0.9507056964806448</v>
      </c>
      <c r="CQ21" s="7" t="n">
        <v>0.8531906956023466</v>
      </c>
      <c r="CR21" s="7" t="n">
        <v>0.9273487023161875</v>
      </c>
      <c r="CS21" s="7" t="n">
        <v>0.9474532081440904</v>
      </c>
      <c r="CT21" s="7" t="n">
        <v>0.9271288753586412</v>
      </c>
      <c r="CU21" s="7" t="n">
        <v>0.9171892737466562</v>
      </c>
      <c r="CV21" s="7" t="n">
        <v>0.9599611733919726</v>
      </c>
      <c r="CW21" s="7" t="n">
        <v>0.870891583640841</v>
      </c>
      <c r="CX21" s="7" t="n">
        <v>0.9423574551720375</v>
      </c>
      <c r="CY21" s="7" t="n">
        <v>0.9339191345924435</v>
      </c>
      <c r="CZ21" s="7" t="n">
        <v>0.9366159448024136</v>
      </c>
      <c r="DA21" s="7" t="n">
        <v>0.8960703829797708</v>
      </c>
      <c r="DB21" s="7" t="n">
        <v>0.9401524964766078</v>
      </c>
      <c r="DC21" s="7" t="n">
        <v>0.9399399271388349</v>
      </c>
      <c r="DD21" s="7" t="n">
        <v>0.8872754086204032</v>
      </c>
      <c r="DE21" s="7" t="n">
        <v>0.9444284466745488</v>
      </c>
      <c r="DF21" s="7" t="n">
        <v>0.8165685430269793</v>
      </c>
      <c r="DG21" s="7" t="n">
        <v>0.8541637557148046</v>
      </c>
      <c r="DH21" s="7" t="n">
        <v>0.9796173148389808</v>
      </c>
      <c r="DI21" s="7" t="n">
        <v>0.9806387539033866</v>
      </c>
      <c r="DJ21" s="7" t="n">
        <v>0.9570285787246769</v>
      </c>
      <c r="DK21" s="7" t="n">
        <v>0.8081601080455095</v>
      </c>
      <c r="DL21" s="7" t="n">
        <v>0.9051509315068</v>
      </c>
      <c r="DM21" s="7" t="n">
        <v>0.8337313997900957</v>
      </c>
      <c r="DN21" s="7" t="n">
        <v>0.9427081888550661</v>
      </c>
      <c r="DO21" s="7" t="n">
        <v>0.9412482616975407</v>
      </c>
      <c r="DP21" s="7" t="n">
        <v>0.8488279087280635</v>
      </c>
      <c r="DQ21" s="7" t="n">
        <v>0.6382314774027987</v>
      </c>
      <c r="DR21" s="7" t="n">
        <v>0.8127524067830886</v>
      </c>
      <c r="DS21" s="7" t="n">
        <v>0.8465707439009822</v>
      </c>
      <c r="DT21" s="7" t="n">
        <v>0.8878260388594522</v>
      </c>
      <c r="DU21" s="7" t="n">
        <v>0.49048241873804</v>
      </c>
      <c r="DV21" s="7" t="n">
        <v>0.8999606448254446</v>
      </c>
      <c r="DW21" s="7" t="n">
        <v>0.858915813916159</v>
      </c>
      <c r="DX21" s="7" t="n">
        <v>0.6249994559490097</v>
      </c>
      <c r="DY21" s="7" t="n">
        <v>0.9315712478410556</v>
      </c>
      <c r="DZ21" s="7" t="n">
        <v>0.9375630999635427</v>
      </c>
      <c r="EA21" s="7" t="n">
        <v>0.6461159315484257</v>
      </c>
      <c r="EB21" s="7" t="n">
        <v>0.9789142086245974</v>
      </c>
      <c r="EC21" s="7" t="n">
        <v>0.7375670640160841</v>
      </c>
    </row>
    <row r="22">
      <c r="A22" s="6" t="inlineStr">
        <is>
          <t>000860.CSI</t>
        </is>
      </c>
      <c r="B22" s="6" t="inlineStr">
        <is>
          <t>中证央企结构调整指数</t>
        </is>
      </c>
      <c r="C22" s="7" t="n">
        <v>0.9802076330208445</v>
      </c>
      <c r="D22" s="7" t="n">
        <v>0.9717584443188492</v>
      </c>
      <c r="E22" s="7" t="n">
        <v>0.8431680895496279</v>
      </c>
      <c r="F22" s="7" t="n">
        <v>0.9480168946562946</v>
      </c>
      <c r="G22" s="7" t="n">
        <v>0.8774728072747179</v>
      </c>
      <c r="H22" s="7" t="n">
        <v>0.8063998046290907</v>
      </c>
      <c r="I22" s="7" t="n">
        <v>0.8565414006179393</v>
      </c>
      <c r="J22" s="7" t="n">
        <v>0.9642712888107368</v>
      </c>
      <c r="K22" s="7" t="n">
        <v>0.7440308112031118</v>
      </c>
      <c r="L22" s="7" t="n">
        <v>0.6913155720295712</v>
      </c>
      <c r="M22" s="7" t="n">
        <v>0.7794224359823791</v>
      </c>
      <c r="N22" s="7" t="n">
        <v>0.8449524192651795</v>
      </c>
      <c r="O22" s="7" t="n">
        <v>0.8025227791084002</v>
      </c>
      <c r="P22" s="7" t="n">
        <v>0.8253152140654468</v>
      </c>
      <c r="Q22" s="7" t="n">
        <v>0.8600711217334822</v>
      </c>
      <c r="R22" s="7" t="n">
        <v>0.8792239216839596</v>
      </c>
      <c r="S22" s="7" t="n">
        <v>0.7946578178331022</v>
      </c>
      <c r="T22" s="7" t="n">
        <v>0.8573951799721684</v>
      </c>
      <c r="U22" s="7" t="n">
        <v>0.9081554822731667</v>
      </c>
      <c r="V22" s="7" t="n">
        <v>0.9068450899407811</v>
      </c>
      <c r="W22" s="7" t="n">
        <v>1</v>
      </c>
      <c r="X22" s="7" t="n">
        <v>0.9904080630456813</v>
      </c>
      <c r="Y22" s="7" t="n">
        <v>0.9602657565690423</v>
      </c>
      <c r="Z22" s="7" t="n">
        <v>0.9152161662746687</v>
      </c>
      <c r="AA22" s="7" t="n">
        <v>0.9579910618035842</v>
      </c>
      <c r="AB22" s="7" t="n">
        <v>0.8480820922512218</v>
      </c>
      <c r="AC22" s="7" t="n">
        <v>0.9277347774540389</v>
      </c>
      <c r="AD22" s="7" t="n">
        <v>0.9015645826770504</v>
      </c>
      <c r="AE22" s="7" t="n">
        <v>0.8088536814181587</v>
      </c>
      <c r="AF22" s="7" t="n">
        <v>0.8206118693083471</v>
      </c>
      <c r="AG22" s="7" t="n">
        <v>0.8502419078677406</v>
      </c>
      <c r="AH22" s="7" t="n">
        <v>0.7312644124834645</v>
      </c>
      <c r="AI22" s="7" t="n">
        <v>0.8490097526122152</v>
      </c>
      <c r="AJ22" s="7" t="n">
        <v>0.9107373799839592</v>
      </c>
      <c r="AK22" s="7" t="n">
        <v>0.8500718857801044</v>
      </c>
      <c r="AL22" s="7" t="n">
        <v>0.9053706149802371</v>
      </c>
      <c r="AM22" s="7" t="n">
        <v>0.8082495830638172</v>
      </c>
      <c r="AN22" s="7" t="n">
        <v>0.9154761883070865</v>
      </c>
      <c r="AO22" s="7" t="n">
        <v>0.8617735556115277</v>
      </c>
      <c r="AP22" s="7" t="n">
        <v>0.8579632284482399</v>
      </c>
      <c r="AQ22" s="7" t="n">
        <v>0.8467821358805214</v>
      </c>
      <c r="AR22" s="7" t="n">
        <v>0.8663904925113084</v>
      </c>
      <c r="AS22" s="7" t="n">
        <v>0.8773420359366725</v>
      </c>
      <c r="AT22" s="7" t="n">
        <v>0.9078350162030276</v>
      </c>
      <c r="AU22" s="7" t="n">
        <v>0.925271086550539</v>
      </c>
      <c r="AV22" s="7" t="n">
        <v>0.9149900243481025</v>
      </c>
      <c r="AW22" s="7" t="n">
        <v>0.7971189088128483</v>
      </c>
      <c r="AX22" s="7" t="n">
        <v>0.7378616026217363</v>
      </c>
      <c r="AY22" s="7" t="n">
        <v>0.825616517384666</v>
      </c>
      <c r="AZ22" s="7" t="n">
        <v>0.8485899965087029</v>
      </c>
      <c r="BA22" s="7" t="n">
        <v>0.8739143216924017</v>
      </c>
      <c r="BB22" s="7" t="n">
        <v>0.7312644282527906</v>
      </c>
      <c r="BC22" s="7" t="n">
        <v>0.8987539901572142</v>
      </c>
      <c r="BD22" s="7" t="n">
        <v>0.8827020228545129</v>
      </c>
      <c r="BE22" s="7" t="n">
        <v>0.8802692619809201</v>
      </c>
      <c r="BF22" s="7" t="n">
        <v>0.7351237240358285</v>
      </c>
      <c r="BG22" s="7" t="n">
        <v>0.8541297993938552</v>
      </c>
      <c r="BH22" s="7" t="n">
        <v>0.7226584165617767</v>
      </c>
      <c r="BI22" s="7" t="n">
        <v>0.7829036581519846</v>
      </c>
      <c r="BJ22" s="7" t="n">
        <v>0.8398644541000857</v>
      </c>
      <c r="BK22" s="7" t="n">
        <v>0.9291845546897828</v>
      </c>
      <c r="BL22" s="7" t="n">
        <v>0.8205284337972908</v>
      </c>
      <c r="BM22" s="7" t="n">
        <v>0.9625414213392599</v>
      </c>
      <c r="BN22" s="7" t="n">
        <v>0.9027824679354494</v>
      </c>
      <c r="BO22" s="7" t="n">
        <v>0.7480394267199512</v>
      </c>
      <c r="BP22" s="7" t="n">
        <v>0.9376328100798997</v>
      </c>
      <c r="BQ22" s="7" t="n">
        <v>0.931090842079654</v>
      </c>
      <c r="BR22" s="7" t="n">
        <v>0.8666097218960268</v>
      </c>
      <c r="BS22" s="7" t="n">
        <v>0.8101433734467244</v>
      </c>
      <c r="BT22" s="7" t="n">
        <v>0.8579559798704468</v>
      </c>
      <c r="BU22" s="7" t="n">
        <v>0.8000512394651889</v>
      </c>
      <c r="BV22" s="7" t="n">
        <v>0.8115179654171665</v>
      </c>
      <c r="BW22" s="7" t="n">
        <v>0.8102549356773047</v>
      </c>
      <c r="BX22" s="7" t="n">
        <v>0.8441757797918841</v>
      </c>
      <c r="BY22" s="7" t="n">
        <v>0.830799838617003</v>
      </c>
      <c r="BZ22" s="7" t="n">
        <v>0.8338757301399869</v>
      </c>
      <c r="CA22" s="7" t="n">
        <v>0.832410297837976</v>
      </c>
      <c r="CB22" s="7" t="n">
        <v>0.8138881703329086</v>
      </c>
      <c r="CC22" s="7" t="n">
        <v>0.9144282149695661</v>
      </c>
      <c r="CD22" s="7" t="n">
        <v>0.8191325748058249</v>
      </c>
      <c r="CE22" s="7" t="n">
        <v>0.8219009708284349</v>
      </c>
      <c r="CF22" s="7" t="n">
        <v>0.8398035050456102</v>
      </c>
      <c r="CG22" s="7" t="n">
        <v>0.8063203265401502</v>
      </c>
      <c r="CH22" s="7" t="n">
        <v>0.934412259441158</v>
      </c>
      <c r="CI22" s="7" t="n">
        <v>0.6500448864437569</v>
      </c>
      <c r="CJ22" s="7" t="n">
        <v>0.8524261636959851</v>
      </c>
      <c r="CK22" s="7" t="n">
        <v>0.8523069483115416</v>
      </c>
      <c r="CL22" s="7" t="n">
        <v>0.9397346656512866</v>
      </c>
      <c r="CM22" s="7" t="n">
        <v>0.8776319122831763</v>
      </c>
      <c r="CN22" s="7" t="n">
        <v>0.837611368543705</v>
      </c>
      <c r="CO22" s="7" t="n">
        <v>0.8544722700543893</v>
      </c>
      <c r="CP22" s="7" t="n">
        <v>0.8385343396839603</v>
      </c>
      <c r="CQ22" s="7" t="n">
        <v>0.8647746653752961</v>
      </c>
      <c r="CR22" s="7" t="n">
        <v>0.8460766818628244</v>
      </c>
      <c r="CS22" s="7" t="n">
        <v>0.842295753218185</v>
      </c>
      <c r="CT22" s="7" t="n">
        <v>0.8142816235755928</v>
      </c>
      <c r="CU22" s="7" t="n">
        <v>0.863789007819329</v>
      </c>
      <c r="CV22" s="7" t="n">
        <v>0.8470721286918328</v>
      </c>
      <c r="CW22" s="7" t="n">
        <v>0.7193069792958871</v>
      </c>
      <c r="CX22" s="7" t="n">
        <v>0.8940162760213847</v>
      </c>
      <c r="CY22" s="7" t="n">
        <v>0.8332893121985055</v>
      </c>
      <c r="CZ22" s="7" t="n">
        <v>0.8849360191594707</v>
      </c>
      <c r="DA22" s="7" t="n">
        <v>0.7460021248680699</v>
      </c>
      <c r="DB22" s="7" t="n">
        <v>0.8448810472064195</v>
      </c>
      <c r="DC22" s="7" t="n">
        <v>0.8393972667809111</v>
      </c>
      <c r="DD22" s="7" t="n">
        <v>0.7291848788929631</v>
      </c>
      <c r="DE22" s="7" t="n">
        <v>0.9541098635278314</v>
      </c>
      <c r="DF22" s="7" t="n">
        <v>0.7527455239951465</v>
      </c>
      <c r="DG22" s="7" t="n">
        <v>0.6989972300203053</v>
      </c>
      <c r="DH22" s="7" t="n">
        <v>0.8687428308293096</v>
      </c>
      <c r="DI22" s="7" t="n">
        <v>0.9005680900001957</v>
      </c>
      <c r="DJ22" s="7" t="n">
        <v>0.8907442144003304</v>
      </c>
      <c r="DK22" s="7" t="n">
        <v>0.9574419570096215</v>
      </c>
      <c r="DL22" s="7" t="n">
        <v>0.7811537024122007</v>
      </c>
      <c r="DM22" s="7" t="n">
        <v>0.6846323251299425</v>
      </c>
      <c r="DN22" s="7" t="n">
        <v>0.8627554129665124</v>
      </c>
      <c r="DO22" s="7" t="n">
        <v>0.8543281466295569</v>
      </c>
      <c r="DP22" s="7" t="n">
        <v>0.6988900031799402</v>
      </c>
      <c r="DQ22" s="7" t="n">
        <v>0.8701908459726692</v>
      </c>
      <c r="DR22" s="7" t="n">
        <v>0.8603409028402411</v>
      </c>
      <c r="DS22" s="7" t="n">
        <v>0.6966344686126767</v>
      </c>
      <c r="DT22" s="7" t="n">
        <v>0.8525886958003176</v>
      </c>
      <c r="DU22" s="7" t="n">
        <v>0.7163590424092493</v>
      </c>
      <c r="DV22" s="7" t="n">
        <v>0.8264386723426494</v>
      </c>
      <c r="DW22" s="7" t="n">
        <v>0.7099709836413415</v>
      </c>
      <c r="DX22" s="7" t="n">
        <v>0.8331637243943241</v>
      </c>
      <c r="DY22" s="7" t="n">
        <v>0.7734699085037856</v>
      </c>
      <c r="DZ22" s="7" t="n">
        <v>0.8540627659690941</v>
      </c>
      <c r="EA22" s="7" t="n">
        <v>0.8555302865267701</v>
      </c>
      <c r="EB22" s="7" t="n">
        <v>0.8674742377035898</v>
      </c>
      <c r="EC22" s="7" t="n">
        <v>0.9086509865199317</v>
      </c>
    </row>
    <row r="23">
      <c r="A23" s="6" t="inlineStr">
        <is>
          <t>000861.CSI</t>
        </is>
      </c>
      <c r="B23" s="6" t="inlineStr">
        <is>
          <t>中证央企创新驱动指数</t>
        </is>
      </c>
      <c r="C23" s="7" t="n">
        <v>0.9619799922816411</v>
      </c>
      <c r="D23" s="7" t="n">
        <v>0.9545768884435315</v>
      </c>
      <c r="E23" s="7" t="n">
        <v>0.8466224919355616</v>
      </c>
      <c r="F23" s="7" t="n">
        <v>0.9334213318815922</v>
      </c>
      <c r="G23" s="7" t="n">
        <v>0.874518309041335</v>
      </c>
      <c r="H23" s="7" t="n">
        <v>0.7725255333829275</v>
      </c>
      <c r="I23" s="7" t="n">
        <v>0.818710709904067</v>
      </c>
      <c r="J23" s="7" t="n">
        <v>0.9397517099577392</v>
      </c>
      <c r="K23" s="7" t="n">
        <v>0.6972146805471712</v>
      </c>
      <c r="L23" s="7" t="n">
        <v>0.6436305798615319</v>
      </c>
      <c r="M23" s="7" t="n">
        <v>0.7338516146948553</v>
      </c>
      <c r="N23" s="7" t="n">
        <v>0.8035931794012935</v>
      </c>
      <c r="O23" s="7" t="n">
        <v>0.761614218819017</v>
      </c>
      <c r="P23" s="7" t="n">
        <v>0.7828163664700847</v>
      </c>
      <c r="Q23" s="7" t="n">
        <v>0.8490260450527224</v>
      </c>
      <c r="R23" s="7" t="n">
        <v>0.8410956612469963</v>
      </c>
      <c r="S23" s="7" t="n">
        <v>0.7619499780436761</v>
      </c>
      <c r="T23" s="7" t="n">
        <v>0.8457691022118641</v>
      </c>
      <c r="U23" s="7" t="n">
        <v>0.9140158502385503</v>
      </c>
      <c r="V23" s="7" t="n">
        <v>0.8713752680904224</v>
      </c>
      <c r="W23" s="7" t="n">
        <v>0.9904080630456813</v>
      </c>
      <c r="X23" s="7" t="n">
        <v>1</v>
      </c>
      <c r="Y23" s="7" t="n">
        <v>0.9365243381395874</v>
      </c>
      <c r="Z23" s="7" t="n">
        <v>0.8776391190291425</v>
      </c>
      <c r="AA23" s="7" t="n">
        <v>0.9295632431661925</v>
      </c>
      <c r="AB23" s="7" t="n">
        <v>0.8089685756149858</v>
      </c>
      <c r="AC23" s="7" t="n">
        <v>0.8984995774667384</v>
      </c>
      <c r="AD23" s="7" t="n">
        <v>0.8971759788844356</v>
      </c>
      <c r="AE23" s="7" t="n">
        <v>0.8114151364521857</v>
      </c>
      <c r="AF23" s="7" t="n">
        <v>0.7886327088042768</v>
      </c>
      <c r="AG23" s="7" t="n">
        <v>0.8099765274497523</v>
      </c>
      <c r="AH23" s="7" t="n">
        <v>0.6779816893430414</v>
      </c>
      <c r="AI23" s="7" t="n">
        <v>0.8192091426592379</v>
      </c>
      <c r="AJ23" s="7" t="n">
        <v>0.8870997115597719</v>
      </c>
      <c r="AK23" s="7" t="n">
        <v>0.8105985720216697</v>
      </c>
      <c r="AL23" s="7" t="n">
        <v>0.8827861640326474</v>
      </c>
      <c r="AM23" s="7" t="n">
        <v>0.7647107450257362</v>
      </c>
      <c r="AN23" s="7" t="n">
        <v>0.8795276172929639</v>
      </c>
      <c r="AO23" s="7" t="n">
        <v>0.8258396756045226</v>
      </c>
      <c r="AP23" s="7" t="n">
        <v>0.8225070659182242</v>
      </c>
      <c r="AQ23" s="7" t="n">
        <v>0.8079004799133193</v>
      </c>
      <c r="AR23" s="7" t="n">
        <v>0.830768990122437</v>
      </c>
      <c r="AS23" s="7" t="n">
        <v>0.8504436385120064</v>
      </c>
      <c r="AT23" s="7" t="n">
        <v>0.8767208417391602</v>
      </c>
      <c r="AU23" s="7" t="n">
        <v>0.8998530503503196</v>
      </c>
      <c r="AV23" s="7" t="n">
        <v>0.8803751150062189</v>
      </c>
      <c r="AW23" s="7" t="n">
        <v>0.7636560731469749</v>
      </c>
      <c r="AX23" s="7" t="n">
        <v>0.6776286223534452</v>
      </c>
      <c r="AY23" s="7" t="n">
        <v>0.784043293767279</v>
      </c>
      <c r="AZ23" s="7" t="n">
        <v>0.8122530646754729</v>
      </c>
      <c r="BA23" s="7" t="n">
        <v>0.84417300259471</v>
      </c>
      <c r="BB23" s="7" t="n">
        <v>0.6779816906183702</v>
      </c>
      <c r="BC23" s="7" t="n">
        <v>0.8883102750037366</v>
      </c>
      <c r="BD23" s="7" t="n">
        <v>0.8503744785614894</v>
      </c>
      <c r="BE23" s="7" t="n">
        <v>0.8585439406785151</v>
      </c>
      <c r="BF23" s="7" t="n">
        <v>0.6750028369309351</v>
      </c>
      <c r="BG23" s="7" t="n">
        <v>0.8215996253842229</v>
      </c>
      <c r="BH23" s="7" t="n">
        <v>0.7502695446514597</v>
      </c>
      <c r="BI23" s="7" t="n">
        <v>0.748016297900257</v>
      </c>
      <c r="BJ23" s="7" t="n">
        <v>0.8001563850369436</v>
      </c>
      <c r="BK23" s="7" t="n">
        <v>0.9520279426018884</v>
      </c>
      <c r="BL23" s="7" t="n">
        <v>0.8106207832718124</v>
      </c>
      <c r="BM23" s="7" t="n">
        <v>0.9454356320074215</v>
      </c>
      <c r="BN23" s="7" t="n">
        <v>0.8800682070102327</v>
      </c>
      <c r="BO23" s="7" t="n">
        <v>0.6947222068031623</v>
      </c>
      <c r="BP23" s="7" t="n">
        <v>0.9238871151691211</v>
      </c>
      <c r="BQ23" s="7" t="n">
        <v>0.9510612485052393</v>
      </c>
      <c r="BR23" s="7" t="n">
        <v>0.8374595435698519</v>
      </c>
      <c r="BS23" s="7" t="n">
        <v>0.7706860707330415</v>
      </c>
      <c r="BT23" s="7" t="n">
        <v>0.8227006214419322</v>
      </c>
      <c r="BU23" s="7" t="n">
        <v>0.750219962868003</v>
      </c>
      <c r="BV23" s="7" t="n">
        <v>0.770631610211066</v>
      </c>
      <c r="BW23" s="7" t="n">
        <v>0.7757983415297137</v>
      </c>
      <c r="BX23" s="7" t="n">
        <v>0.8175956266955379</v>
      </c>
      <c r="BY23" s="7" t="n">
        <v>0.8017029261891291</v>
      </c>
      <c r="BZ23" s="7" t="n">
        <v>0.7957853529896304</v>
      </c>
      <c r="CA23" s="7" t="n">
        <v>0.7929825477921664</v>
      </c>
      <c r="CB23" s="7" t="n">
        <v>0.7703167814920374</v>
      </c>
      <c r="CC23" s="7" t="n">
        <v>0.9182508140011576</v>
      </c>
      <c r="CD23" s="7" t="n">
        <v>0.7763560623541477</v>
      </c>
      <c r="CE23" s="7" t="n">
        <v>0.7819075631896467</v>
      </c>
      <c r="CF23" s="7" t="n">
        <v>0.805164679692931</v>
      </c>
      <c r="CG23" s="7" t="n">
        <v>0.7631521999981982</v>
      </c>
      <c r="CH23" s="7" t="n">
        <v>0.9298767807774153</v>
      </c>
      <c r="CI23" s="7" t="n">
        <v>0.5878532494355356</v>
      </c>
      <c r="CJ23" s="7" t="n">
        <v>0.8195459534198813</v>
      </c>
      <c r="CK23" s="7" t="n">
        <v>0.8230170363036037</v>
      </c>
      <c r="CL23" s="7" t="n">
        <v>0.9170291750700064</v>
      </c>
      <c r="CM23" s="7" t="n">
        <v>0.8586016696016527</v>
      </c>
      <c r="CN23" s="7" t="n">
        <v>0.8008256590498647</v>
      </c>
      <c r="CO23" s="7" t="n">
        <v>0.8285649282733</v>
      </c>
      <c r="CP23" s="7" t="n">
        <v>0.7962614143054043</v>
      </c>
      <c r="CQ23" s="7" t="n">
        <v>0.83683957721151</v>
      </c>
      <c r="CR23" s="7" t="n">
        <v>0.8074435894075637</v>
      </c>
      <c r="CS23" s="7" t="n">
        <v>0.8050520350473587</v>
      </c>
      <c r="CT23" s="7" t="n">
        <v>0.7743236479613332</v>
      </c>
      <c r="CU23" s="7" t="n">
        <v>0.8438584075498056</v>
      </c>
      <c r="CV23" s="7" t="n">
        <v>0.803574288498179</v>
      </c>
      <c r="CW23" s="7" t="n">
        <v>0.6575066989695771</v>
      </c>
      <c r="CX23" s="7" t="n">
        <v>0.8545014203467411</v>
      </c>
      <c r="CY23" s="7" t="n">
        <v>0.7915928505088871</v>
      </c>
      <c r="CZ23" s="7" t="n">
        <v>0.8646551201287154</v>
      </c>
      <c r="DA23" s="7" t="n">
        <v>0.6926063380077342</v>
      </c>
      <c r="DB23" s="7" t="n">
        <v>0.8081048249139557</v>
      </c>
      <c r="DC23" s="7" t="n">
        <v>0.8084551293454891</v>
      </c>
      <c r="DD23" s="7" t="n">
        <v>0.6825567268595799</v>
      </c>
      <c r="DE23" s="7" t="n">
        <v>0.9338652928693775</v>
      </c>
      <c r="DF23" s="7" t="n">
        <v>0.7049487808599162</v>
      </c>
      <c r="DG23" s="7" t="n">
        <v>0.6503952570393652</v>
      </c>
      <c r="DH23" s="7" t="n">
        <v>0.8333616979505405</v>
      </c>
      <c r="DI23" s="7" t="n">
        <v>0.8752465616770477</v>
      </c>
      <c r="DJ23" s="7" t="n">
        <v>0.860325278239944</v>
      </c>
      <c r="DK23" s="7" t="n">
        <v>0.9532755751893943</v>
      </c>
      <c r="DL23" s="7" t="n">
        <v>0.7267159865788125</v>
      </c>
      <c r="DM23" s="7" t="n">
        <v>0.6371903145920077</v>
      </c>
      <c r="DN23" s="7" t="n">
        <v>0.8315464908417595</v>
      </c>
      <c r="DO23" s="7" t="n">
        <v>0.824170048642584</v>
      </c>
      <c r="DP23" s="7" t="n">
        <v>0.6514756348964269</v>
      </c>
      <c r="DQ23" s="7" t="n">
        <v>0.9002156810703569</v>
      </c>
      <c r="DR23" s="7" t="n">
        <v>0.8493777552903961</v>
      </c>
      <c r="DS23" s="7" t="n">
        <v>0.6492521074408802</v>
      </c>
      <c r="DT23" s="7" t="n">
        <v>0.8189248913300429</v>
      </c>
      <c r="DU23" s="7" t="n">
        <v>0.7446299337009812</v>
      </c>
      <c r="DV23" s="7" t="n">
        <v>0.7791655746712803</v>
      </c>
      <c r="DW23" s="7" t="n">
        <v>0.663738332002028</v>
      </c>
      <c r="DX23" s="7" t="n">
        <v>0.837926646144843</v>
      </c>
      <c r="DY23" s="7" t="n">
        <v>0.7235975561462186</v>
      </c>
      <c r="DZ23" s="7" t="n">
        <v>0.8155218727273962</v>
      </c>
      <c r="EA23" s="7" t="n">
        <v>0.8689042471425564</v>
      </c>
      <c r="EB23" s="7" t="n">
        <v>0.8301977467872433</v>
      </c>
      <c r="EC23" s="7" t="n">
        <v>0.9138131639833323</v>
      </c>
    </row>
    <row r="24">
      <c r="A24" s="6" t="inlineStr">
        <is>
          <t>000903.SH</t>
        </is>
      </c>
      <c r="B24" s="6" t="inlineStr">
        <is>
          <t>中证A100指数</t>
        </is>
      </c>
      <c r="C24" s="7" t="n">
        <v>0.9804546867089907</v>
      </c>
      <c r="D24" s="7" t="n">
        <v>0.9841351274025478</v>
      </c>
      <c r="E24" s="7" t="n">
        <v>0.7652157592109258</v>
      </c>
      <c r="F24" s="7" t="n">
        <v>0.9638301699829137</v>
      </c>
      <c r="G24" s="7" t="n">
        <v>0.8770732216412584</v>
      </c>
      <c r="H24" s="7" t="n">
        <v>0.8908490495524536</v>
      </c>
      <c r="I24" s="7" t="n">
        <v>0.9389204774890005</v>
      </c>
      <c r="J24" s="7" t="n">
        <v>0.9976303696282354</v>
      </c>
      <c r="K24" s="7" t="n">
        <v>0.797018580576039</v>
      </c>
      <c r="L24" s="7" t="n">
        <v>0.7408221517037028</v>
      </c>
      <c r="M24" s="7" t="n">
        <v>0.8343927782154884</v>
      </c>
      <c r="N24" s="7" t="n">
        <v>0.9013828684721165</v>
      </c>
      <c r="O24" s="7" t="n">
        <v>0.8643473173065378</v>
      </c>
      <c r="P24" s="7" t="n">
        <v>0.890623666836779</v>
      </c>
      <c r="Q24" s="7" t="n">
        <v>0.8578832865700738</v>
      </c>
      <c r="R24" s="7" t="n">
        <v>0.9396254422567231</v>
      </c>
      <c r="S24" s="7" t="n">
        <v>0.8783519420741255</v>
      </c>
      <c r="T24" s="7" t="n">
        <v>0.8583912084283474</v>
      </c>
      <c r="U24" s="7" t="n">
        <v>0.8348426327131786</v>
      </c>
      <c r="V24" s="7" t="n">
        <v>0.9421409034533245</v>
      </c>
      <c r="W24" s="7" t="n">
        <v>0.9602657565690423</v>
      </c>
      <c r="X24" s="7" t="n">
        <v>0.9365243381395874</v>
      </c>
      <c r="Y24" s="7" t="n">
        <v>1</v>
      </c>
      <c r="Z24" s="7" t="n">
        <v>0.9575939028197842</v>
      </c>
      <c r="AA24" s="7" t="n">
        <v>0.9941962717026519</v>
      </c>
      <c r="AB24" s="7" t="n">
        <v>0.932295160066405</v>
      </c>
      <c r="AC24" s="7" t="n">
        <v>0.9833896590162438</v>
      </c>
      <c r="AD24" s="7" t="n">
        <v>0.8509331745076294</v>
      </c>
      <c r="AE24" s="7" t="n">
        <v>0.7215757695862487</v>
      </c>
      <c r="AF24" s="7" t="n">
        <v>0.8961071379537362</v>
      </c>
      <c r="AG24" s="7" t="n">
        <v>0.9326258021464772</v>
      </c>
      <c r="AH24" s="7" t="n">
        <v>0.8071526037768929</v>
      </c>
      <c r="AI24" s="7" t="n">
        <v>0.8860312525251954</v>
      </c>
      <c r="AJ24" s="7" t="n">
        <v>0.9450271192980797</v>
      </c>
      <c r="AK24" s="7" t="n">
        <v>0.9320506032263565</v>
      </c>
      <c r="AL24" s="7" t="n">
        <v>0.9336988083578052</v>
      </c>
      <c r="AM24" s="7" t="n">
        <v>0.854809842894406</v>
      </c>
      <c r="AN24" s="7" t="n">
        <v>0.9723120441109745</v>
      </c>
      <c r="AO24" s="7" t="n">
        <v>0.9305888792439052</v>
      </c>
      <c r="AP24" s="7" t="n">
        <v>0.9187289869676361</v>
      </c>
      <c r="AQ24" s="7" t="n">
        <v>0.9186819104216883</v>
      </c>
      <c r="AR24" s="7" t="n">
        <v>0.9380614772466267</v>
      </c>
      <c r="AS24" s="7" t="n">
        <v>0.9230469001849725</v>
      </c>
      <c r="AT24" s="7" t="n">
        <v>0.934309603097767</v>
      </c>
      <c r="AU24" s="7" t="n">
        <v>0.9647145682394422</v>
      </c>
      <c r="AV24" s="7" t="n">
        <v>0.9798760683704482</v>
      </c>
      <c r="AW24" s="7" t="n">
        <v>0.8806299049917516</v>
      </c>
      <c r="AX24" s="7" t="n">
        <v>0.8336263587570119</v>
      </c>
      <c r="AY24" s="7" t="n">
        <v>0.9059476721432215</v>
      </c>
      <c r="AZ24" s="7" t="n">
        <v>0.9196621009275984</v>
      </c>
      <c r="BA24" s="7" t="n">
        <v>0.9359987413255515</v>
      </c>
      <c r="BB24" s="7" t="n">
        <v>0.8071526492460851</v>
      </c>
      <c r="BC24" s="7" t="n">
        <v>0.888462026587399</v>
      </c>
      <c r="BD24" s="7" t="n">
        <v>0.9282008267070113</v>
      </c>
      <c r="BE24" s="7" t="n">
        <v>0.8801255918112725</v>
      </c>
      <c r="BF24" s="7" t="n">
        <v>0.8348605588818148</v>
      </c>
      <c r="BG24" s="7" t="n">
        <v>0.9325338436191826</v>
      </c>
      <c r="BH24" s="7" t="n">
        <v>0.6541755749472496</v>
      </c>
      <c r="BI24" s="7" t="n">
        <v>0.8683513320876513</v>
      </c>
      <c r="BJ24" s="7" t="n">
        <v>0.9207227034323953</v>
      </c>
      <c r="BK24" s="7" t="n">
        <v>0.8883273372083901</v>
      </c>
      <c r="BL24" s="7" t="n">
        <v>0.7569186659791477</v>
      </c>
      <c r="BM24" s="7" t="n">
        <v>0.9892415810474492</v>
      </c>
      <c r="BN24" s="7" t="n">
        <v>0.9279044708939588</v>
      </c>
      <c r="BO24" s="7" t="n">
        <v>0.810440521846761</v>
      </c>
      <c r="BP24" s="7" t="n">
        <v>0.9278825133750053</v>
      </c>
      <c r="BQ24" s="7" t="n">
        <v>0.8940812709599603</v>
      </c>
      <c r="BR24" s="7" t="n">
        <v>0.924140645098508</v>
      </c>
      <c r="BS24" s="7" t="n">
        <v>0.8663007097002207</v>
      </c>
      <c r="BT24" s="7" t="n">
        <v>0.9107375433711656</v>
      </c>
      <c r="BU24" s="7" t="n">
        <v>0.8559289245402493</v>
      </c>
      <c r="BV24" s="7" t="n">
        <v>0.8547658641283915</v>
      </c>
      <c r="BW24" s="7" t="n">
        <v>0.8921156227902851</v>
      </c>
      <c r="BX24" s="7" t="n">
        <v>0.883087534850123</v>
      </c>
      <c r="BY24" s="7" t="n">
        <v>0.8662116834869176</v>
      </c>
      <c r="BZ24" s="7" t="n">
        <v>0.8793063351661219</v>
      </c>
      <c r="CA24" s="7" t="n">
        <v>0.8765955498337709</v>
      </c>
      <c r="CB24" s="7" t="n">
        <v>0.9053264346748214</v>
      </c>
      <c r="CC24" s="7" t="n">
        <v>0.8544993892543568</v>
      </c>
      <c r="CD24" s="7" t="n">
        <v>0.9063107376263801</v>
      </c>
      <c r="CE24" s="7" t="n">
        <v>0.8674798984123377</v>
      </c>
      <c r="CF24" s="7" t="n">
        <v>0.8869513926595839</v>
      </c>
      <c r="CG24" s="7" t="n">
        <v>0.8532762078851508</v>
      </c>
      <c r="CH24" s="7" t="n">
        <v>0.9024553188761127</v>
      </c>
      <c r="CI24" s="7" t="n">
        <v>0.715200764518967</v>
      </c>
      <c r="CJ24" s="7" t="n">
        <v>0.9313545550311985</v>
      </c>
      <c r="CK24" s="7" t="n">
        <v>0.8946636568169506</v>
      </c>
      <c r="CL24" s="7" t="n">
        <v>0.9431126313078327</v>
      </c>
      <c r="CM24" s="7" t="n">
        <v>0.8714659736339494</v>
      </c>
      <c r="CN24" s="7" t="n">
        <v>0.8834062842758496</v>
      </c>
      <c r="CO24" s="7" t="n">
        <v>0.8737133229249764</v>
      </c>
      <c r="CP24" s="7" t="n">
        <v>0.9002776918321093</v>
      </c>
      <c r="CQ24" s="7" t="n">
        <v>0.9356086823773079</v>
      </c>
      <c r="CR24" s="7" t="n">
        <v>0.9323877446003952</v>
      </c>
      <c r="CS24" s="7" t="n">
        <v>0.9114536925799442</v>
      </c>
      <c r="CT24" s="7" t="n">
        <v>0.89898405046618</v>
      </c>
      <c r="CU24" s="7" t="n">
        <v>0.8789635938895689</v>
      </c>
      <c r="CV24" s="7" t="n">
        <v>0.9123831346507912</v>
      </c>
      <c r="CW24" s="7" t="n">
        <v>0.8195980347493022</v>
      </c>
      <c r="CX24" s="7" t="n">
        <v>0.963501913894197</v>
      </c>
      <c r="CY24" s="7" t="n">
        <v>0.917980287515068</v>
      </c>
      <c r="CZ24" s="7" t="n">
        <v>0.8827624864693941</v>
      </c>
      <c r="DA24" s="7" t="n">
        <v>0.8165589949660655</v>
      </c>
      <c r="DB24" s="7" t="n">
        <v>0.9035127798088931</v>
      </c>
      <c r="DC24" s="7" t="n">
        <v>0.9124608238775435</v>
      </c>
      <c r="DD24" s="7" t="n">
        <v>0.793622276533979</v>
      </c>
      <c r="DE24" s="7" t="n">
        <v>0.9834818040427278</v>
      </c>
      <c r="DF24" s="7" t="n">
        <v>0.8160538457617584</v>
      </c>
      <c r="DG24" s="7" t="n">
        <v>0.7629712892477449</v>
      </c>
      <c r="DH24" s="7" t="n">
        <v>0.9116103281182946</v>
      </c>
      <c r="DI24" s="7" t="n">
        <v>0.9152221506871596</v>
      </c>
      <c r="DJ24" s="7" t="n">
        <v>0.9031610245743018</v>
      </c>
      <c r="DK24" s="7" t="n">
        <v>0.8982950111981295</v>
      </c>
      <c r="DL24" s="7" t="n">
        <v>0.8731337837967245</v>
      </c>
      <c r="DM24" s="7" t="n">
        <v>0.7397285537216423</v>
      </c>
      <c r="DN24" s="7" t="n">
        <v>0.8992068700266616</v>
      </c>
      <c r="DO24" s="7" t="n">
        <v>0.9328806632314437</v>
      </c>
      <c r="DP24" s="7" t="n">
        <v>0.7549449388515759</v>
      </c>
      <c r="DQ24" s="7" t="n">
        <v>0.7741729561153442</v>
      </c>
      <c r="DR24" s="7" t="n">
        <v>0.8420696051467372</v>
      </c>
      <c r="DS24" s="7" t="n">
        <v>0.7519165729552827</v>
      </c>
      <c r="DT24" s="7" t="n">
        <v>0.8928306432215575</v>
      </c>
      <c r="DU24" s="7" t="n">
        <v>0.6467908330413606</v>
      </c>
      <c r="DV24" s="7" t="n">
        <v>0.9081906932946531</v>
      </c>
      <c r="DW24" s="7" t="n">
        <v>0.7622405828856419</v>
      </c>
      <c r="DX24" s="7" t="n">
        <v>0.7101167904823754</v>
      </c>
      <c r="DY24" s="7" t="n">
        <v>0.833108244718694</v>
      </c>
      <c r="DZ24" s="7" t="n">
        <v>0.9295961994499554</v>
      </c>
      <c r="EA24" s="7" t="n">
        <v>0.7706589474789169</v>
      </c>
      <c r="EB24" s="7" t="n">
        <v>0.9196077929004851</v>
      </c>
      <c r="EC24" s="7" t="n">
        <v>0.8604930404653747</v>
      </c>
    </row>
    <row r="25">
      <c r="A25" s="6" t="inlineStr">
        <is>
          <t>000905.SH</t>
        </is>
      </c>
      <c r="B25" s="6" t="inlineStr">
        <is>
          <t>中证小盘500指数</t>
        </is>
      </c>
      <c r="C25" s="7" t="n">
        <v>0.946238680222918</v>
      </c>
      <c r="D25" s="7" t="n">
        <v>0.9276050736213644</v>
      </c>
      <c r="E25" s="7" t="n">
        <v>0.6648120315866072</v>
      </c>
      <c r="F25" s="7" t="n">
        <v>0.8815049254218718</v>
      </c>
      <c r="G25" s="7" t="n">
        <v>0.7696265059842189</v>
      </c>
      <c r="H25" s="7" t="n">
        <v>0.867316357392646</v>
      </c>
      <c r="I25" s="7" t="n">
        <v>0.9306274087316329</v>
      </c>
      <c r="J25" s="7" t="n">
        <v>0.9612191879138848</v>
      </c>
      <c r="K25" s="7" t="n">
        <v>0.8717076468331216</v>
      </c>
      <c r="L25" s="7" t="n">
        <v>0.8245923445546693</v>
      </c>
      <c r="M25" s="7" t="n">
        <v>0.8996184851524501</v>
      </c>
      <c r="N25" s="7" t="n">
        <v>0.959289237475459</v>
      </c>
      <c r="O25" s="7" t="n">
        <v>0.9218247242691431</v>
      </c>
      <c r="P25" s="7" t="n">
        <v>0.950781660305821</v>
      </c>
      <c r="Q25" s="7" t="n">
        <v>0.8514489902574466</v>
      </c>
      <c r="R25" s="7" t="n">
        <v>0.953357760987483</v>
      </c>
      <c r="S25" s="7" t="n">
        <v>0.8450579557128188</v>
      </c>
      <c r="T25" s="7" t="n">
        <v>0.8545992447077425</v>
      </c>
      <c r="U25" s="7" t="n">
        <v>0.7351804044890017</v>
      </c>
      <c r="V25" s="7" t="n">
        <v>0.9918306752808901</v>
      </c>
      <c r="W25" s="7" t="n">
        <v>0.9152161662746687</v>
      </c>
      <c r="X25" s="7" t="n">
        <v>0.8776391190291425</v>
      </c>
      <c r="Y25" s="7" t="n">
        <v>0.9575939028197842</v>
      </c>
      <c r="Z25" s="7" t="n">
        <v>1</v>
      </c>
      <c r="AA25" s="7" t="n">
        <v>0.979788725461144</v>
      </c>
      <c r="AB25" s="7" t="n">
        <v>0.9391162114206707</v>
      </c>
      <c r="AC25" s="7" t="n">
        <v>0.9721678386788453</v>
      </c>
      <c r="AD25" s="7" t="n">
        <v>0.7708995663292548</v>
      </c>
      <c r="AE25" s="7" t="n">
        <v>0.6298667415310726</v>
      </c>
      <c r="AF25" s="7" t="n">
        <v>0.8641291861809673</v>
      </c>
      <c r="AG25" s="7" t="n">
        <v>0.9467848355223016</v>
      </c>
      <c r="AH25" s="7" t="n">
        <v>0.8155677228377339</v>
      </c>
      <c r="AI25" s="7" t="n">
        <v>0.8840316486964341</v>
      </c>
      <c r="AJ25" s="7" t="n">
        <v>0.9275436532818683</v>
      </c>
      <c r="AK25" s="7" t="n">
        <v>0.9472698463826306</v>
      </c>
      <c r="AL25" s="7" t="n">
        <v>0.8746270924647966</v>
      </c>
      <c r="AM25" s="7" t="n">
        <v>0.9217488771622816</v>
      </c>
      <c r="AN25" s="7" t="n">
        <v>0.9899448274179276</v>
      </c>
      <c r="AO25" s="7" t="n">
        <v>0.9524705348318874</v>
      </c>
      <c r="AP25" s="7" t="n">
        <v>0.9474171330970117</v>
      </c>
      <c r="AQ25" s="7" t="n">
        <v>0.945980177682171</v>
      </c>
      <c r="AR25" s="7" t="n">
        <v>0.9519466456473353</v>
      </c>
      <c r="AS25" s="7" t="n">
        <v>0.9355257110049829</v>
      </c>
      <c r="AT25" s="7" t="n">
        <v>0.9830915746579554</v>
      </c>
      <c r="AU25" s="7" t="n">
        <v>0.9208408778227161</v>
      </c>
      <c r="AV25" s="7" t="n">
        <v>0.9763399791377704</v>
      </c>
      <c r="AW25" s="7" t="n">
        <v>0.8485486001160345</v>
      </c>
      <c r="AX25" s="7" t="n">
        <v>0.893267752547288</v>
      </c>
      <c r="AY25" s="7" t="n">
        <v>0.9458764381593591</v>
      </c>
      <c r="AZ25" s="7" t="n">
        <v>0.9418217189271534</v>
      </c>
      <c r="BA25" s="7" t="n">
        <v>0.9486520073019131</v>
      </c>
      <c r="BB25" s="7" t="n">
        <v>0.8155677431482371</v>
      </c>
      <c r="BC25" s="7" t="n">
        <v>0.9229358068824733</v>
      </c>
      <c r="BD25" s="7" t="n">
        <v>0.9510036191416741</v>
      </c>
      <c r="BE25" s="7" t="n">
        <v>0.9210909551757649</v>
      </c>
      <c r="BF25" s="7" t="n">
        <v>0.8930095163919095</v>
      </c>
      <c r="BG25" s="7" t="n">
        <v>0.9547166979517568</v>
      </c>
      <c r="BH25" s="7" t="n">
        <v>0.5003452860974756</v>
      </c>
      <c r="BI25" s="7" t="n">
        <v>0.8408593998887898</v>
      </c>
      <c r="BJ25" s="7" t="n">
        <v>0.9459008165660405</v>
      </c>
      <c r="BK25" s="7" t="n">
        <v>0.8116788094932088</v>
      </c>
      <c r="BL25" s="7" t="n">
        <v>0.7001180008446226</v>
      </c>
      <c r="BM25" s="7" t="n">
        <v>0.9268586303334471</v>
      </c>
      <c r="BN25" s="7" t="n">
        <v>0.9673681300394587</v>
      </c>
      <c r="BO25" s="7" t="n">
        <v>0.8954810607054281</v>
      </c>
      <c r="BP25" s="7" t="n">
        <v>0.9050886747928923</v>
      </c>
      <c r="BQ25" s="7" t="n">
        <v>0.8129105003242326</v>
      </c>
      <c r="BR25" s="7" t="n">
        <v>0.9581424413749224</v>
      </c>
      <c r="BS25" s="7" t="n">
        <v>0.8611050190773866</v>
      </c>
      <c r="BT25" s="7" t="n">
        <v>0.9053734478550666</v>
      </c>
      <c r="BU25" s="7" t="n">
        <v>0.9264257161085664</v>
      </c>
      <c r="BV25" s="7" t="n">
        <v>0.916179084666492</v>
      </c>
      <c r="BW25" s="7" t="n">
        <v>0.8680546619175222</v>
      </c>
      <c r="BX25" s="7" t="n">
        <v>0.885325136759364</v>
      </c>
      <c r="BY25" s="7" t="n">
        <v>0.8664070072617541</v>
      </c>
      <c r="BZ25" s="7" t="n">
        <v>0.9300798357310395</v>
      </c>
      <c r="CA25" s="7" t="n">
        <v>0.9402913815968121</v>
      </c>
      <c r="CB25" s="7" t="n">
        <v>0.9331029391230443</v>
      </c>
      <c r="CC25" s="7" t="n">
        <v>0.7415538862456345</v>
      </c>
      <c r="CD25" s="7" t="n">
        <v>0.9406222380052874</v>
      </c>
      <c r="CE25" s="7" t="n">
        <v>0.9304057902632422</v>
      </c>
      <c r="CF25" s="7" t="n">
        <v>0.9273083256684612</v>
      </c>
      <c r="CG25" s="7" t="n">
        <v>0.9238468074208036</v>
      </c>
      <c r="CH25" s="7" t="n">
        <v>0.827609915574943</v>
      </c>
      <c r="CI25" s="7" t="n">
        <v>0.8245638685157567</v>
      </c>
      <c r="CJ25" s="7" t="n">
        <v>0.9543528092646117</v>
      </c>
      <c r="CK25" s="7" t="n">
        <v>0.8812333400371729</v>
      </c>
      <c r="CL25" s="7" t="n">
        <v>0.9290282851308984</v>
      </c>
      <c r="CM25" s="7" t="n">
        <v>0.9092893431707895</v>
      </c>
      <c r="CN25" s="7" t="n">
        <v>0.933089607273495</v>
      </c>
      <c r="CO25" s="7" t="n">
        <v>0.9086519197886301</v>
      </c>
      <c r="CP25" s="7" t="n">
        <v>0.9480713732068762</v>
      </c>
      <c r="CQ25" s="7" t="n">
        <v>0.8888832316800895</v>
      </c>
      <c r="CR25" s="7" t="n">
        <v>0.9411583777812084</v>
      </c>
      <c r="CS25" s="7" t="n">
        <v>0.9443317218995839</v>
      </c>
      <c r="CT25" s="7" t="n">
        <v>0.9347347586456157</v>
      </c>
      <c r="CU25" s="7" t="n">
        <v>0.9083310002425039</v>
      </c>
      <c r="CV25" s="7" t="n">
        <v>0.9579671942761716</v>
      </c>
      <c r="CW25" s="7" t="n">
        <v>0.8813301285015742</v>
      </c>
      <c r="CX25" s="7" t="n">
        <v>0.9650814402405523</v>
      </c>
      <c r="CY25" s="7" t="n">
        <v>0.9423881865811237</v>
      </c>
      <c r="CZ25" s="7" t="n">
        <v>0.9213386898910904</v>
      </c>
      <c r="DA25" s="7" t="n">
        <v>0.8909356836542848</v>
      </c>
      <c r="DB25" s="7" t="n">
        <v>0.9336743140145954</v>
      </c>
      <c r="DC25" s="7" t="n">
        <v>0.9376459787907957</v>
      </c>
      <c r="DD25" s="7" t="n">
        <v>0.8776788630760299</v>
      </c>
      <c r="DE25" s="7" t="n">
        <v>0.9549622948187688</v>
      </c>
      <c r="DF25" s="7" t="n">
        <v>0.8251709190154352</v>
      </c>
      <c r="DG25" s="7" t="n">
        <v>0.8460736645256265</v>
      </c>
      <c r="DH25" s="7" t="n">
        <v>0.9783903010225429</v>
      </c>
      <c r="DI25" s="7" t="n">
        <v>0.9612282332144652</v>
      </c>
      <c r="DJ25" s="7" t="n">
        <v>0.9444922629243026</v>
      </c>
      <c r="DK25" s="7" t="n">
        <v>0.8278039080471608</v>
      </c>
      <c r="DL25" s="7" t="n">
        <v>0.9160805650628931</v>
      </c>
      <c r="DM25" s="7" t="n">
        <v>0.8233587242056007</v>
      </c>
      <c r="DN25" s="7" t="n">
        <v>0.9336984162501495</v>
      </c>
      <c r="DO25" s="7" t="n">
        <v>0.946589105858866</v>
      </c>
      <c r="DP25" s="7" t="n">
        <v>0.8387285441291311</v>
      </c>
      <c r="DQ25" s="7" t="n">
        <v>0.6496370344325744</v>
      </c>
      <c r="DR25" s="7" t="n">
        <v>0.8368926744993841</v>
      </c>
      <c r="DS25" s="7" t="n">
        <v>0.836268809806214</v>
      </c>
      <c r="DT25" s="7" t="n">
        <v>0.9090718712992524</v>
      </c>
      <c r="DU25" s="7" t="n">
        <v>0.4913052254547622</v>
      </c>
      <c r="DV25" s="7" t="n">
        <v>0.911634391472542</v>
      </c>
      <c r="DW25" s="7" t="n">
        <v>0.8455575355699565</v>
      </c>
      <c r="DX25" s="7" t="n">
        <v>0.6355067840827001</v>
      </c>
      <c r="DY25" s="7" t="n">
        <v>0.9138945437224554</v>
      </c>
      <c r="DZ25" s="7" t="n">
        <v>0.9453155313546735</v>
      </c>
      <c r="EA25" s="7" t="n">
        <v>0.66206488395151</v>
      </c>
      <c r="EB25" s="7" t="n">
        <v>0.9724681485355611</v>
      </c>
      <c r="EC25" s="7" t="n">
        <v>0.7585280090694264</v>
      </c>
    </row>
    <row r="26">
      <c r="A26" s="6" t="inlineStr">
        <is>
          <t>000906.SH</t>
        </is>
      </c>
      <c r="B26" s="6" t="inlineStr">
        <is>
          <t>中证800指数</t>
        </is>
      </c>
      <c r="C26" s="7" t="n">
        <v>0.9830430790570819</v>
      </c>
      <c r="D26" s="7" t="n">
        <v>0.9792957501544294</v>
      </c>
      <c r="E26" s="7" t="n">
        <v>0.7505852945871462</v>
      </c>
      <c r="F26" s="7" t="n">
        <v>0.9507431743951172</v>
      </c>
      <c r="G26" s="7" t="n">
        <v>0.8614454920834008</v>
      </c>
      <c r="H26" s="7" t="n">
        <v>0.8907218457535711</v>
      </c>
      <c r="I26" s="7" t="n">
        <v>0.9409350841442546</v>
      </c>
      <c r="J26" s="7" t="n">
        <v>0.9969577787288981</v>
      </c>
      <c r="K26" s="7" t="n">
        <v>0.8309852337212429</v>
      </c>
      <c r="L26" s="7" t="n">
        <v>0.7787785234563812</v>
      </c>
      <c r="M26" s="7" t="n">
        <v>0.865042420221824</v>
      </c>
      <c r="N26" s="7" t="n">
        <v>0.9281315346017381</v>
      </c>
      <c r="O26" s="7" t="n">
        <v>0.8909181006843284</v>
      </c>
      <c r="P26" s="7" t="n">
        <v>0.9174359301419401</v>
      </c>
      <c r="Q26" s="7" t="n">
        <v>0.863304442181509</v>
      </c>
      <c r="R26" s="7" t="n">
        <v>0.9479548014414549</v>
      </c>
      <c r="S26" s="7" t="n">
        <v>0.8761301522451559</v>
      </c>
      <c r="T26" s="7" t="n">
        <v>0.864575266101608</v>
      </c>
      <c r="U26" s="7" t="n">
        <v>0.8221840753734768</v>
      </c>
      <c r="V26" s="7" t="n">
        <v>0.9674242951292576</v>
      </c>
      <c r="W26" s="7" t="n">
        <v>0.9579910618035842</v>
      </c>
      <c r="X26" s="7" t="n">
        <v>0.9295632431661925</v>
      </c>
      <c r="Y26" s="7" t="n">
        <v>0.9941962717026519</v>
      </c>
      <c r="Z26" s="7" t="n">
        <v>0.979788725461144</v>
      </c>
      <c r="AA26" s="7" t="n">
        <v>1</v>
      </c>
      <c r="AB26" s="7" t="n">
        <v>0.9398369767208514</v>
      </c>
      <c r="AC26" s="7" t="n">
        <v>0.9857844831343822</v>
      </c>
      <c r="AD26" s="7" t="n">
        <v>0.840985900465266</v>
      </c>
      <c r="AE26" s="7" t="n">
        <v>0.703918778555945</v>
      </c>
      <c r="AF26" s="7" t="n">
        <v>0.8953370700758847</v>
      </c>
      <c r="AG26" s="7" t="n">
        <v>0.9428919106284409</v>
      </c>
      <c r="AH26" s="7" t="n">
        <v>0.8141620344886006</v>
      </c>
      <c r="AI26" s="7" t="n">
        <v>0.8964763130703665</v>
      </c>
      <c r="AJ26" s="7" t="n">
        <v>0.9464084560745493</v>
      </c>
      <c r="AK26" s="7" t="n">
        <v>0.9425148973918401</v>
      </c>
      <c r="AL26" s="7" t="n">
        <v>0.933326536937969</v>
      </c>
      <c r="AM26" s="7" t="n">
        <v>0.8859799949878479</v>
      </c>
      <c r="AN26" s="7" t="n">
        <v>0.9855941089802167</v>
      </c>
      <c r="AO26" s="7" t="n">
        <v>0.9456458647900978</v>
      </c>
      <c r="AP26" s="7" t="n">
        <v>0.9353754522713091</v>
      </c>
      <c r="AQ26" s="7" t="n">
        <v>0.9358160470240585</v>
      </c>
      <c r="AR26" s="7" t="n">
        <v>0.9484914784332676</v>
      </c>
      <c r="AS26" s="7" t="n">
        <v>0.9357154274626364</v>
      </c>
      <c r="AT26" s="7" t="n">
        <v>0.9589296489798187</v>
      </c>
      <c r="AU26" s="7" t="n">
        <v>0.9578102147802751</v>
      </c>
      <c r="AV26" s="7" t="n">
        <v>0.9853505455607077</v>
      </c>
      <c r="AW26" s="7" t="n">
        <v>0.8788289138325849</v>
      </c>
      <c r="AX26" s="7" t="n">
        <v>0.8671321743449971</v>
      </c>
      <c r="AY26" s="7" t="n">
        <v>0.926260661567173</v>
      </c>
      <c r="AZ26" s="7" t="n">
        <v>0.9345357443330766</v>
      </c>
      <c r="BA26" s="7" t="n">
        <v>0.9441403758611983</v>
      </c>
      <c r="BB26" s="7" t="n">
        <v>0.8141620744275198</v>
      </c>
      <c r="BC26" s="7" t="n">
        <v>0.9069245667093916</v>
      </c>
      <c r="BD26" s="7" t="n">
        <v>0.9453300618874574</v>
      </c>
      <c r="BE26" s="7" t="n">
        <v>0.9001542734985613</v>
      </c>
      <c r="BF26" s="7" t="n">
        <v>0.8670180439391066</v>
      </c>
      <c r="BG26" s="7" t="n">
        <v>0.940696409921262</v>
      </c>
      <c r="BH26" s="7" t="n">
        <v>0.6251125931472709</v>
      </c>
      <c r="BI26" s="7" t="n">
        <v>0.8685361788335418</v>
      </c>
      <c r="BJ26" s="7" t="n">
        <v>0.9348196827491168</v>
      </c>
      <c r="BK26" s="7" t="n">
        <v>0.876175991241014</v>
      </c>
      <c r="BL26" s="7" t="n">
        <v>0.7491932626787281</v>
      </c>
      <c r="BM26" s="7" t="n">
        <v>0.9782056929158347</v>
      </c>
      <c r="BN26" s="7" t="n">
        <v>0.9461169539552386</v>
      </c>
      <c r="BO26" s="7" t="n">
        <v>0.8500039971210283</v>
      </c>
      <c r="BP26" s="7" t="n">
        <v>0.9353031724369983</v>
      </c>
      <c r="BQ26" s="7" t="n">
        <v>0.8787671567199434</v>
      </c>
      <c r="BR26" s="7" t="n">
        <v>0.9388627898202205</v>
      </c>
      <c r="BS26" s="7" t="n">
        <v>0.872864153852785</v>
      </c>
      <c r="BT26" s="7" t="n">
        <v>0.9160554971071454</v>
      </c>
      <c r="BU26" s="7" t="n">
        <v>0.8901430006169301</v>
      </c>
      <c r="BV26" s="7" t="n">
        <v>0.8832779322468641</v>
      </c>
      <c r="BW26" s="7" t="n">
        <v>0.893170226551285</v>
      </c>
      <c r="BX26" s="7" t="n">
        <v>0.8821459430418545</v>
      </c>
      <c r="BY26" s="7" t="n">
        <v>0.8782782523596196</v>
      </c>
      <c r="BZ26" s="7" t="n">
        <v>0.9063060830037739</v>
      </c>
      <c r="CA26" s="7" t="n">
        <v>0.9041051384484311</v>
      </c>
      <c r="CB26" s="7" t="n">
        <v>0.9187606729419822</v>
      </c>
      <c r="CC26" s="7" t="n">
        <v>0.8349570623890804</v>
      </c>
      <c r="CD26" s="7" t="n">
        <v>0.9228042082074202</v>
      </c>
      <c r="CE26" s="7" t="n">
        <v>0.8995434245390476</v>
      </c>
      <c r="CF26" s="7" t="n">
        <v>0.909778292295039</v>
      </c>
      <c r="CG26" s="7" t="n">
        <v>0.886453311130705</v>
      </c>
      <c r="CH26" s="7" t="n">
        <v>0.8939976027392255</v>
      </c>
      <c r="CI26" s="7" t="n">
        <v>0.7667302584867135</v>
      </c>
      <c r="CJ26" s="7" t="n">
        <v>0.9397886256411766</v>
      </c>
      <c r="CK26" s="7" t="n">
        <v>0.8987442273556</v>
      </c>
      <c r="CL26" s="7" t="n">
        <v>0.9478333716974598</v>
      </c>
      <c r="CM26" s="7" t="n">
        <v>0.8899760014498901</v>
      </c>
      <c r="CN26" s="7" t="n">
        <v>0.9099418044074657</v>
      </c>
      <c r="CO26" s="7" t="n">
        <v>0.8943795787605676</v>
      </c>
      <c r="CP26" s="7" t="n">
        <v>0.9239515637623389</v>
      </c>
      <c r="CQ26" s="7" t="n">
        <v>0.9241704004678789</v>
      </c>
      <c r="CR26" s="7" t="n">
        <v>0.9400037948636717</v>
      </c>
      <c r="CS26" s="7" t="n">
        <v>0.9260182761084372</v>
      </c>
      <c r="CT26" s="7" t="n">
        <v>0.9149579202260961</v>
      </c>
      <c r="CU26" s="7" t="n">
        <v>0.8984695407324296</v>
      </c>
      <c r="CV26" s="7" t="n">
        <v>0.9352489374394183</v>
      </c>
      <c r="CW26" s="7" t="n">
        <v>0.8533520950610222</v>
      </c>
      <c r="CX26" s="7" t="n">
        <v>0.970695080399232</v>
      </c>
      <c r="CY26" s="7" t="n">
        <v>0.9317008405970038</v>
      </c>
      <c r="CZ26" s="7" t="n">
        <v>0.9020643844615673</v>
      </c>
      <c r="DA26" s="7" t="n">
        <v>0.8520273673429114</v>
      </c>
      <c r="DB26" s="7" t="n">
        <v>0.9210963010627751</v>
      </c>
      <c r="DC26" s="7" t="n">
        <v>0.9222154679194775</v>
      </c>
      <c r="DD26" s="7" t="n">
        <v>0.8291877801270574</v>
      </c>
      <c r="DE26" s="7" t="n">
        <v>0.9802164171496911</v>
      </c>
      <c r="DF26" s="7" t="n">
        <v>0.8249842591942961</v>
      </c>
      <c r="DG26" s="7" t="n">
        <v>0.7984642354951204</v>
      </c>
      <c r="DH26" s="7" t="n">
        <v>0.9392360770205785</v>
      </c>
      <c r="DI26" s="7" t="n">
        <v>0.9388751748810212</v>
      </c>
      <c r="DJ26" s="7" t="n">
        <v>0.924252486675334</v>
      </c>
      <c r="DK26" s="7" t="n">
        <v>0.8919626365976289</v>
      </c>
      <c r="DL26" s="7" t="n">
        <v>0.8987984504716782</v>
      </c>
      <c r="DM26" s="7" t="n">
        <v>0.7771577408901468</v>
      </c>
      <c r="DN26" s="7" t="n">
        <v>0.9162620352150147</v>
      </c>
      <c r="DO26" s="7" t="n">
        <v>0.9375951386555086</v>
      </c>
      <c r="DP26" s="7" t="n">
        <v>0.7921068196764879</v>
      </c>
      <c r="DQ26" s="7" t="n">
        <v>0.7477476532921028</v>
      </c>
      <c r="DR26" s="7" t="n">
        <v>0.8492712380340806</v>
      </c>
      <c r="DS26" s="7" t="n">
        <v>0.789293003817804</v>
      </c>
      <c r="DT26" s="7" t="n">
        <v>0.8966269584609848</v>
      </c>
      <c r="DU26" s="7" t="n">
        <v>0.6172294213115562</v>
      </c>
      <c r="DV26" s="7" t="n">
        <v>0.9236937195149734</v>
      </c>
      <c r="DW26" s="7" t="n">
        <v>0.7994442905833768</v>
      </c>
      <c r="DX26" s="7" t="n">
        <v>0.7053087986705043</v>
      </c>
      <c r="DY26" s="7" t="n">
        <v>0.8710828124871415</v>
      </c>
      <c r="DZ26" s="7" t="n">
        <v>0.9403625203675423</v>
      </c>
      <c r="EA26" s="7" t="n">
        <v>0.7527883678640218</v>
      </c>
      <c r="EB26" s="7" t="n">
        <v>0.9419760752083405</v>
      </c>
      <c r="EC26" s="7" t="n">
        <v>0.8442824648568636</v>
      </c>
    </row>
    <row r="27">
      <c r="A27" s="6" t="inlineStr">
        <is>
          <t>000913.SH</t>
        </is>
      </c>
      <c r="B27" s="6" t="inlineStr">
        <is>
          <t>沪深300医药卫生指数</t>
        </is>
      </c>
      <c r="C27" s="7" t="n">
        <v>0.8894863448437371</v>
      </c>
      <c r="D27" s="7" t="n">
        <v>0.8859635813626888</v>
      </c>
      <c r="E27" s="7" t="n">
        <v>0.5999965905885458</v>
      </c>
      <c r="F27" s="7" t="n">
        <v>0.8531248302113866</v>
      </c>
      <c r="G27" s="7" t="n">
        <v>0.7330958434210236</v>
      </c>
      <c r="H27" s="7" t="n">
        <v>0.8766189302804637</v>
      </c>
      <c r="I27" s="7" t="n">
        <v>0.9461710376273735</v>
      </c>
      <c r="J27" s="7" t="n">
        <v>0.9298132043584267</v>
      </c>
      <c r="K27" s="7" t="n">
        <v>0.8296457311684939</v>
      </c>
      <c r="L27" s="7" t="n">
        <v>0.7768850260479986</v>
      </c>
      <c r="M27" s="7" t="n">
        <v>0.8678424213693777</v>
      </c>
      <c r="N27" s="7" t="n">
        <v>0.9224872514457565</v>
      </c>
      <c r="O27" s="7" t="n">
        <v>0.8944336440923697</v>
      </c>
      <c r="P27" s="7" t="n">
        <v>0.9295174993548747</v>
      </c>
      <c r="Q27" s="7" t="n">
        <v>0.734273405822811</v>
      </c>
      <c r="R27" s="7" t="n">
        <v>0.9087071802237874</v>
      </c>
      <c r="S27" s="7" t="n">
        <v>0.8591616521772613</v>
      </c>
      <c r="T27" s="7" t="n">
        <v>0.7389439317744805</v>
      </c>
      <c r="U27" s="7" t="n">
        <v>0.6570435047261903</v>
      </c>
      <c r="V27" s="7" t="n">
        <v>0.9268061595715053</v>
      </c>
      <c r="W27" s="7" t="n">
        <v>0.8480820922512218</v>
      </c>
      <c r="X27" s="7" t="n">
        <v>0.8089685756149858</v>
      </c>
      <c r="Y27" s="7" t="n">
        <v>0.932295160066405</v>
      </c>
      <c r="Z27" s="7" t="n">
        <v>0.9391162114206707</v>
      </c>
      <c r="AA27" s="7" t="n">
        <v>0.9398369767208514</v>
      </c>
      <c r="AB27" s="7" t="n">
        <v>1</v>
      </c>
      <c r="AC27" s="7" t="n">
        <v>0.9584229375592077</v>
      </c>
      <c r="AD27" s="7" t="n">
        <v>0.7050502053184</v>
      </c>
      <c r="AE27" s="7" t="n">
        <v>0.5384484655139502</v>
      </c>
      <c r="AF27" s="7" t="n">
        <v>0.880121895696924</v>
      </c>
      <c r="AG27" s="7" t="n">
        <v>0.9978871294177252</v>
      </c>
      <c r="AH27" s="7" t="n">
        <v>0.769162991268448</v>
      </c>
      <c r="AI27" s="7" t="n">
        <v>0.8718982974556246</v>
      </c>
      <c r="AJ27" s="7" t="n">
        <v>0.9272886422570428</v>
      </c>
      <c r="AK27" s="7" t="n">
        <v>0.9966218784150772</v>
      </c>
      <c r="AL27" s="7" t="n">
        <v>0.8307207049902764</v>
      </c>
      <c r="AM27" s="7" t="n">
        <v>0.8487097699373373</v>
      </c>
      <c r="AN27" s="7" t="n">
        <v>0.9514222066391783</v>
      </c>
      <c r="AO27" s="7" t="n">
        <v>0.9439128230668133</v>
      </c>
      <c r="AP27" s="7" t="n">
        <v>0.9331270039713989</v>
      </c>
      <c r="AQ27" s="7" t="n">
        <v>0.936699194803729</v>
      </c>
      <c r="AR27" s="7" t="n">
        <v>0.9584415610816671</v>
      </c>
      <c r="AS27" s="7" t="n">
        <v>0.9022978068804048</v>
      </c>
      <c r="AT27" s="7" t="n">
        <v>0.9157918448496383</v>
      </c>
      <c r="AU27" s="7" t="n">
        <v>0.8822954828019813</v>
      </c>
      <c r="AV27" s="7" t="n">
        <v>0.956269375953099</v>
      </c>
      <c r="AW27" s="7" t="n">
        <v>0.863391798520157</v>
      </c>
      <c r="AX27" s="7" t="n">
        <v>0.8626954856507506</v>
      </c>
      <c r="AY27" s="7" t="n">
        <v>0.9834520056129104</v>
      </c>
      <c r="AZ27" s="7" t="n">
        <v>0.9317663635135826</v>
      </c>
      <c r="BA27" s="7" t="n">
        <v>0.9418384221397534</v>
      </c>
      <c r="BB27" s="7" t="n">
        <v>0.7691630061873402</v>
      </c>
      <c r="BC27" s="7" t="n">
        <v>0.8630767976307049</v>
      </c>
      <c r="BD27" s="7" t="n">
        <v>0.9272437778787899</v>
      </c>
      <c r="BE27" s="7" t="n">
        <v>0.8656143588643873</v>
      </c>
      <c r="BF27" s="7" t="n">
        <v>0.86113808243821</v>
      </c>
      <c r="BG27" s="7" t="n">
        <v>0.936207716781398</v>
      </c>
      <c r="BH27" s="7" t="n">
        <v>0.4489456991669672</v>
      </c>
      <c r="BI27" s="7" t="n">
        <v>0.8513563625927568</v>
      </c>
      <c r="BJ27" s="7" t="n">
        <v>0.9888225103827905</v>
      </c>
      <c r="BK27" s="7" t="n">
        <v>0.7606424226076758</v>
      </c>
      <c r="BL27" s="7" t="n">
        <v>0.6197916532795826</v>
      </c>
      <c r="BM27" s="7" t="n">
        <v>0.8915580113459765</v>
      </c>
      <c r="BN27" s="7" t="n">
        <v>0.8906088696317539</v>
      </c>
      <c r="BO27" s="7" t="n">
        <v>0.8309961673224281</v>
      </c>
      <c r="BP27" s="7" t="n">
        <v>0.827349544193829</v>
      </c>
      <c r="BQ27" s="7" t="n">
        <v>0.7543231221704984</v>
      </c>
      <c r="BR27" s="7" t="n">
        <v>0.8991580066735335</v>
      </c>
      <c r="BS27" s="7" t="n">
        <v>0.8579518973070522</v>
      </c>
      <c r="BT27" s="7" t="n">
        <v>0.9435973649448511</v>
      </c>
      <c r="BU27" s="7" t="n">
        <v>0.8642118719551569</v>
      </c>
      <c r="BV27" s="7" t="n">
        <v>0.8422807663851096</v>
      </c>
      <c r="BW27" s="7" t="n">
        <v>0.8782467909652525</v>
      </c>
      <c r="BX27" s="7" t="n">
        <v>0.8102361677944676</v>
      </c>
      <c r="BY27" s="7" t="n">
        <v>0.8571739551793968</v>
      </c>
      <c r="BZ27" s="7" t="n">
        <v>0.8643933005662108</v>
      </c>
      <c r="CA27" s="7" t="n">
        <v>0.8504101027536558</v>
      </c>
      <c r="CB27" s="7" t="n">
        <v>0.9914640606517848</v>
      </c>
      <c r="CC27" s="7" t="n">
        <v>0.6988840510389905</v>
      </c>
      <c r="CD27" s="7" t="n">
        <v>0.9898434577862578</v>
      </c>
      <c r="CE27" s="7" t="n">
        <v>0.8650999618532522</v>
      </c>
      <c r="CF27" s="7" t="n">
        <v>0.8964352764094726</v>
      </c>
      <c r="CG27" s="7" t="n">
        <v>0.8645459572202664</v>
      </c>
      <c r="CH27" s="7" t="n">
        <v>0.7722953602563239</v>
      </c>
      <c r="CI27" s="7" t="n">
        <v>0.7384764950716531</v>
      </c>
      <c r="CJ27" s="7" t="n">
        <v>0.9357243829525919</v>
      </c>
      <c r="CK27" s="7" t="n">
        <v>0.8316035426755437</v>
      </c>
      <c r="CL27" s="7" t="n">
        <v>0.8620896702941663</v>
      </c>
      <c r="CM27" s="7" t="n">
        <v>0.8548321378360445</v>
      </c>
      <c r="CN27" s="7" t="n">
        <v>0.867019305466551</v>
      </c>
      <c r="CO27" s="7" t="n">
        <v>0.8138811068806248</v>
      </c>
      <c r="CP27" s="7" t="n">
        <v>0.911733887729827</v>
      </c>
      <c r="CQ27" s="7" t="n">
        <v>0.87794416409691</v>
      </c>
      <c r="CR27" s="7" t="n">
        <v>0.996418390451873</v>
      </c>
      <c r="CS27" s="7" t="n">
        <v>0.9401650229369043</v>
      </c>
      <c r="CT27" s="7" t="n">
        <v>0.9822210821858791</v>
      </c>
      <c r="CU27" s="7" t="n">
        <v>0.8194259657983977</v>
      </c>
      <c r="CV27" s="7" t="n">
        <v>0.9342609611488228</v>
      </c>
      <c r="CW27" s="7" t="n">
        <v>0.848578525489705</v>
      </c>
      <c r="CX27" s="7" t="n">
        <v>0.9618539038232913</v>
      </c>
      <c r="CY27" s="7" t="n">
        <v>0.9903532821883234</v>
      </c>
      <c r="CZ27" s="7" t="n">
        <v>0.8673389912852285</v>
      </c>
      <c r="DA27" s="7" t="n">
        <v>0.8455239127212567</v>
      </c>
      <c r="DB27" s="7" t="n">
        <v>0.9215813753509966</v>
      </c>
      <c r="DC27" s="7" t="n">
        <v>0.9284445061473823</v>
      </c>
      <c r="DD27" s="7" t="n">
        <v>0.8340893479955999</v>
      </c>
      <c r="DE27" s="7" t="n">
        <v>0.9219248633885493</v>
      </c>
      <c r="DF27" s="7" t="n">
        <v>0.7698473965622087</v>
      </c>
      <c r="DG27" s="7" t="n">
        <v>0.8074286923739958</v>
      </c>
      <c r="DH27" s="7" t="n">
        <v>0.9139516565261578</v>
      </c>
      <c r="DI27" s="7" t="n">
        <v>0.8879485753522782</v>
      </c>
      <c r="DJ27" s="7" t="n">
        <v>0.8925848479209231</v>
      </c>
      <c r="DK27" s="7" t="n">
        <v>0.7501576884652574</v>
      </c>
      <c r="DL27" s="7" t="n">
        <v>0.8831321517393034</v>
      </c>
      <c r="DM27" s="7" t="n">
        <v>0.7690467908738809</v>
      </c>
      <c r="DN27" s="7" t="n">
        <v>0.855977048544883</v>
      </c>
      <c r="DO27" s="7" t="n">
        <v>0.9315407300338279</v>
      </c>
      <c r="DP27" s="7" t="n">
        <v>0.7838245559063055</v>
      </c>
      <c r="DQ27" s="7" t="n">
        <v>0.5792185865239906</v>
      </c>
      <c r="DR27" s="7" t="n">
        <v>0.708675204888939</v>
      </c>
      <c r="DS27" s="7" t="n">
        <v>0.7806055505530385</v>
      </c>
      <c r="DT27" s="7" t="n">
        <v>0.8482704911611978</v>
      </c>
      <c r="DU27" s="7" t="n">
        <v>0.4407312085763651</v>
      </c>
      <c r="DV27" s="7" t="n">
        <v>0.8897250460950098</v>
      </c>
      <c r="DW27" s="7" t="n">
        <v>0.7867543810573602</v>
      </c>
      <c r="DX27" s="7" t="n">
        <v>0.5684290921339433</v>
      </c>
      <c r="DY27" s="7" t="n">
        <v>0.8505321062604831</v>
      </c>
      <c r="DZ27" s="7" t="n">
        <v>0.9844976586409384</v>
      </c>
      <c r="EA27" s="7" t="n">
        <v>0.5952449532641432</v>
      </c>
      <c r="EB27" s="7" t="n">
        <v>0.9207617433908053</v>
      </c>
      <c r="EC27" s="7" t="n">
        <v>0.7069284843067313</v>
      </c>
    </row>
    <row r="28">
      <c r="A28" s="6" t="inlineStr">
        <is>
          <t>000918.CSI</t>
        </is>
      </c>
      <c r="B28" s="6" t="inlineStr">
        <is>
          <t>沪深300成长指数</t>
        </is>
      </c>
      <c r="C28" s="7" t="n">
        <v>0.9499119698221363</v>
      </c>
      <c r="D28" s="7" t="n">
        <v>0.9437852796848261</v>
      </c>
      <c r="E28" s="7" t="n">
        <v>0.6730388334841519</v>
      </c>
      <c r="F28" s="7" t="n">
        <v>0.906055961858912</v>
      </c>
      <c r="G28" s="7" t="n">
        <v>0.8030966497573819</v>
      </c>
      <c r="H28" s="7" t="n">
        <v>0.8714892786556071</v>
      </c>
      <c r="I28" s="7" t="n">
        <v>0.9331416735304271</v>
      </c>
      <c r="J28" s="7" t="n">
        <v>0.9803212936997889</v>
      </c>
      <c r="K28" s="7" t="n">
        <v>0.8456577724079651</v>
      </c>
      <c r="L28" s="7" t="n">
        <v>0.7917410211892034</v>
      </c>
      <c r="M28" s="7" t="n">
        <v>0.8807465705040342</v>
      </c>
      <c r="N28" s="7" t="n">
        <v>0.9401006034396898</v>
      </c>
      <c r="O28" s="7" t="n">
        <v>0.9076237713101326</v>
      </c>
      <c r="P28" s="7" t="n">
        <v>0.9335627260767024</v>
      </c>
      <c r="Q28" s="7" t="n">
        <v>0.8358881941437429</v>
      </c>
      <c r="R28" s="7" t="n">
        <v>0.9344365785314525</v>
      </c>
      <c r="S28" s="7" t="n">
        <v>0.8553082441443038</v>
      </c>
      <c r="T28" s="7" t="n">
        <v>0.8375458944177085</v>
      </c>
      <c r="U28" s="7" t="n">
        <v>0.7484445221734568</v>
      </c>
      <c r="V28" s="7" t="n">
        <v>0.9628260865301033</v>
      </c>
      <c r="W28" s="7" t="n">
        <v>0.9277347774540389</v>
      </c>
      <c r="X28" s="7" t="n">
        <v>0.8984995774667384</v>
      </c>
      <c r="Y28" s="7" t="n">
        <v>0.9833896590162438</v>
      </c>
      <c r="Z28" s="7" t="n">
        <v>0.9721678386788453</v>
      </c>
      <c r="AA28" s="7" t="n">
        <v>0.9857844831343822</v>
      </c>
      <c r="AB28" s="7" t="n">
        <v>0.9584229375592077</v>
      </c>
      <c r="AC28" s="7" t="n">
        <v>1</v>
      </c>
      <c r="AD28" s="7" t="n">
        <v>0.7743728869872631</v>
      </c>
      <c r="AE28" s="7" t="n">
        <v>0.6482459597730897</v>
      </c>
      <c r="AF28" s="7" t="n">
        <v>0.8747198368410899</v>
      </c>
      <c r="AG28" s="7" t="n">
        <v>0.9565811843520319</v>
      </c>
      <c r="AH28" s="7" t="n">
        <v>0.7956424399297328</v>
      </c>
      <c r="AI28" s="7" t="n">
        <v>0.8712999258981294</v>
      </c>
      <c r="AJ28" s="7" t="n">
        <v>0.9663670588925725</v>
      </c>
      <c r="AK28" s="7" t="n">
        <v>0.95524456379067</v>
      </c>
      <c r="AL28" s="7" t="n">
        <v>0.8878067069515866</v>
      </c>
      <c r="AM28" s="7" t="n">
        <v>0.8935299805828246</v>
      </c>
      <c r="AN28" s="7" t="n">
        <v>0.9905904568192335</v>
      </c>
      <c r="AO28" s="7" t="n">
        <v>0.9699923121414691</v>
      </c>
      <c r="AP28" s="7" t="n">
        <v>0.9624827191033257</v>
      </c>
      <c r="AQ28" s="7" t="n">
        <v>0.9615411909947242</v>
      </c>
      <c r="AR28" s="7" t="n">
        <v>0.9773352869098226</v>
      </c>
      <c r="AS28" s="7" t="n">
        <v>0.9540034928250037</v>
      </c>
      <c r="AT28" s="7" t="n">
        <v>0.9569011050275885</v>
      </c>
      <c r="AU28" s="7" t="n">
        <v>0.9333773593160462</v>
      </c>
      <c r="AV28" s="7" t="n">
        <v>0.995176485159217</v>
      </c>
      <c r="AW28" s="7" t="n">
        <v>0.8582952484264825</v>
      </c>
      <c r="AX28" s="7" t="n">
        <v>0.8703137312140122</v>
      </c>
      <c r="AY28" s="7" t="n">
        <v>0.9460613799450995</v>
      </c>
      <c r="AZ28" s="7" t="n">
        <v>0.9620243617373863</v>
      </c>
      <c r="BA28" s="7" t="n">
        <v>0.9715167459112182</v>
      </c>
      <c r="BB28" s="7" t="n">
        <v>0.7956424743762285</v>
      </c>
      <c r="BC28" s="7" t="n">
        <v>0.9150461706892322</v>
      </c>
      <c r="BD28" s="7" t="n">
        <v>0.9457862873662657</v>
      </c>
      <c r="BE28" s="7" t="n">
        <v>0.9127748370072423</v>
      </c>
      <c r="BF28" s="7" t="n">
        <v>0.8693148750114288</v>
      </c>
      <c r="BG28" s="7" t="n">
        <v>0.9710789398554953</v>
      </c>
      <c r="BH28" s="7" t="n">
        <v>0.5438955621149228</v>
      </c>
      <c r="BI28" s="7" t="n">
        <v>0.8480331210871126</v>
      </c>
      <c r="BJ28" s="7" t="n">
        <v>0.9558644726996286</v>
      </c>
      <c r="BK28" s="7" t="n">
        <v>0.8358933417624526</v>
      </c>
      <c r="BL28" s="7" t="n">
        <v>0.6944560181848497</v>
      </c>
      <c r="BM28" s="7" t="n">
        <v>0.9569892199181843</v>
      </c>
      <c r="BN28" s="7" t="n">
        <v>0.9461178668019153</v>
      </c>
      <c r="BO28" s="7" t="n">
        <v>0.8553143359135522</v>
      </c>
      <c r="BP28" s="7" t="n">
        <v>0.8889093133104837</v>
      </c>
      <c r="BQ28" s="7" t="n">
        <v>0.834932656012855</v>
      </c>
      <c r="BR28" s="7" t="n">
        <v>0.948434384958218</v>
      </c>
      <c r="BS28" s="7" t="n">
        <v>0.8473327628216112</v>
      </c>
      <c r="BT28" s="7" t="n">
        <v>0.9063689042624399</v>
      </c>
      <c r="BU28" s="7" t="n">
        <v>0.8949645386063404</v>
      </c>
      <c r="BV28" s="7" t="n">
        <v>0.8914304184906874</v>
      </c>
      <c r="BW28" s="7" t="n">
        <v>0.8734750109392674</v>
      </c>
      <c r="BX28" s="7" t="n">
        <v>0.8725673792392391</v>
      </c>
      <c r="BY28" s="7" t="n">
        <v>0.8504374497200531</v>
      </c>
      <c r="BZ28" s="7" t="n">
        <v>0.914056483762041</v>
      </c>
      <c r="CA28" s="7" t="n">
        <v>0.9117089157716826</v>
      </c>
      <c r="CB28" s="7" t="n">
        <v>0.9414290580249725</v>
      </c>
      <c r="CC28" s="7" t="n">
        <v>0.7708150518737102</v>
      </c>
      <c r="CD28" s="7" t="n">
        <v>0.9431248612270794</v>
      </c>
      <c r="CE28" s="7" t="n">
        <v>0.9069831089257969</v>
      </c>
      <c r="CF28" s="7" t="n">
        <v>0.9205855673959296</v>
      </c>
      <c r="CG28" s="7" t="n">
        <v>0.8973390366813782</v>
      </c>
      <c r="CH28" s="7" t="n">
        <v>0.835774854196038</v>
      </c>
      <c r="CI28" s="7" t="n">
        <v>0.7598636039559653</v>
      </c>
      <c r="CJ28" s="7" t="n">
        <v>0.9701980163391213</v>
      </c>
      <c r="CK28" s="7" t="n">
        <v>0.8686925555346756</v>
      </c>
      <c r="CL28" s="7" t="n">
        <v>0.9111294491482448</v>
      </c>
      <c r="CM28" s="7" t="n">
        <v>0.9034249304199076</v>
      </c>
      <c r="CN28" s="7" t="n">
        <v>0.9183609086737023</v>
      </c>
      <c r="CO28" s="7" t="n">
        <v>0.8986836669314806</v>
      </c>
      <c r="CP28" s="7" t="n">
        <v>0.9351828682455698</v>
      </c>
      <c r="CQ28" s="7" t="n">
        <v>0.9040141868307054</v>
      </c>
      <c r="CR28" s="7" t="n">
        <v>0.9577833981715397</v>
      </c>
      <c r="CS28" s="7" t="n">
        <v>0.9525256567536212</v>
      </c>
      <c r="CT28" s="7" t="n">
        <v>0.9329347527849861</v>
      </c>
      <c r="CU28" s="7" t="n">
        <v>0.9026271253264573</v>
      </c>
      <c r="CV28" s="7" t="n">
        <v>0.9495914881152877</v>
      </c>
      <c r="CW28" s="7" t="n">
        <v>0.8557770454615138</v>
      </c>
      <c r="CX28" s="7" t="n">
        <v>0.9662984453417198</v>
      </c>
      <c r="CY28" s="7" t="n">
        <v>0.9548155312323755</v>
      </c>
      <c r="CZ28" s="7" t="n">
        <v>0.9148721063382469</v>
      </c>
      <c r="DA28" s="7" t="n">
        <v>0.8624303619868472</v>
      </c>
      <c r="DB28" s="7" t="n">
        <v>0.9472414061548994</v>
      </c>
      <c r="DC28" s="7" t="n">
        <v>0.9600013056996467</v>
      </c>
      <c r="DD28" s="7" t="n">
        <v>0.8453579392318687</v>
      </c>
      <c r="DE28" s="7" t="n">
        <v>0.9841360382103201</v>
      </c>
      <c r="DF28" s="7" t="n">
        <v>0.8023411745763448</v>
      </c>
      <c r="DG28" s="7" t="n">
        <v>0.8152563129405503</v>
      </c>
      <c r="DH28" s="7" t="n">
        <v>0.9465028441151627</v>
      </c>
      <c r="DI28" s="7" t="n">
        <v>0.9373343821411774</v>
      </c>
      <c r="DJ28" s="7" t="n">
        <v>0.9359213690569989</v>
      </c>
      <c r="DK28" s="7" t="n">
        <v>0.8325575422933936</v>
      </c>
      <c r="DL28" s="7" t="n">
        <v>0.9002384600157075</v>
      </c>
      <c r="DM28" s="7" t="n">
        <v>0.7875663105354476</v>
      </c>
      <c r="DN28" s="7" t="n">
        <v>0.9251348610652829</v>
      </c>
      <c r="DO28" s="7" t="n">
        <v>0.9705940980964621</v>
      </c>
      <c r="DP28" s="7" t="n">
        <v>0.8027445932375183</v>
      </c>
      <c r="DQ28" s="7" t="n">
        <v>0.6950738874680239</v>
      </c>
      <c r="DR28" s="7" t="n">
        <v>0.8086399555157981</v>
      </c>
      <c r="DS28" s="7" t="n">
        <v>0.7997681197466179</v>
      </c>
      <c r="DT28" s="7" t="n">
        <v>0.9032062688400954</v>
      </c>
      <c r="DU28" s="7" t="n">
        <v>0.5356829350339246</v>
      </c>
      <c r="DV28" s="7" t="n">
        <v>0.9089561192874246</v>
      </c>
      <c r="DW28" s="7" t="n">
        <v>0.8094657941335341</v>
      </c>
      <c r="DX28" s="7" t="n">
        <v>0.6524913755704077</v>
      </c>
      <c r="DY28" s="7" t="n">
        <v>0.8768726296724649</v>
      </c>
      <c r="DZ28" s="7" t="n">
        <v>0.9571432733795321</v>
      </c>
      <c r="EA28" s="7" t="n">
        <v>0.6794568298822675</v>
      </c>
      <c r="EB28" s="7" t="n">
        <v>0.9538211053203209</v>
      </c>
      <c r="EC28" s="7" t="n">
        <v>0.7781057034383654</v>
      </c>
    </row>
    <row r="29">
      <c r="A29" s="6" t="inlineStr">
        <is>
          <t>000922.CSI</t>
        </is>
      </c>
      <c r="B29" s="6" t="inlineStr">
        <is>
          <t>中证红利指数</t>
        </is>
      </c>
      <c r="C29" s="7" t="n">
        <v>0.9108875244107507</v>
      </c>
      <c r="D29" s="7" t="n">
        <v>0.9030610665587847</v>
      </c>
      <c r="E29" s="7" t="n">
        <v>0.9849985635614029</v>
      </c>
      <c r="F29" s="7" t="n">
        <v>0.9156205880525741</v>
      </c>
      <c r="G29" s="7" t="n">
        <v>0.8875709633444141</v>
      </c>
      <c r="H29" s="7" t="n">
        <v>0.7686358941687198</v>
      </c>
      <c r="I29" s="7" t="n">
        <v>0.7762160951441217</v>
      </c>
      <c r="J29" s="7" t="n">
        <v>0.8593301174599475</v>
      </c>
      <c r="K29" s="7" t="n">
        <v>0.4755089370068458</v>
      </c>
      <c r="L29" s="7" t="n">
        <v>0.4127646640941566</v>
      </c>
      <c r="M29" s="7" t="n">
        <v>0.5217922829187658</v>
      </c>
      <c r="N29" s="7" t="n">
        <v>0.6356668157194711</v>
      </c>
      <c r="O29" s="7" t="n">
        <v>0.5649685387582</v>
      </c>
      <c r="P29" s="7" t="n">
        <v>0.6072850434443644</v>
      </c>
      <c r="Q29" s="7" t="n">
        <v>0.8106818306731854</v>
      </c>
      <c r="R29" s="7" t="n">
        <v>0.8057453062739272</v>
      </c>
      <c r="S29" s="7" t="n">
        <v>0.7649955866814477</v>
      </c>
      <c r="T29" s="7" t="n">
        <v>0.8119056398942375</v>
      </c>
      <c r="U29" s="7" t="n">
        <v>0.9654605007786531</v>
      </c>
      <c r="V29" s="7" t="n">
        <v>0.7475117568295414</v>
      </c>
      <c r="W29" s="7" t="n">
        <v>0.9015645826770504</v>
      </c>
      <c r="X29" s="7" t="n">
        <v>0.8971759788844356</v>
      </c>
      <c r="Y29" s="7" t="n">
        <v>0.8509331745076294</v>
      </c>
      <c r="Z29" s="7" t="n">
        <v>0.7708995663292548</v>
      </c>
      <c r="AA29" s="7" t="n">
        <v>0.840985900465266</v>
      </c>
      <c r="AB29" s="7" t="n">
        <v>0.7050502053184</v>
      </c>
      <c r="AC29" s="7" t="n">
        <v>0.7743728869872631</v>
      </c>
      <c r="AD29" s="7" t="n">
        <v>1</v>
      </c>
      <c r="AE29" s="7" t="n">
        <v>0.8915177542865508</v>
      </c>
      <c r="AF29" s="7" t="n">
        <v>0.793141569570054</v>
      </c>
      <c r="AG29" s="7" t="n">
        <v>0.7175813326526201</v>
      </c>
      <c r="AH29" s="7" t="n">
        <v>0.6627230059076016</v>
      </c>
      <c r="AI29" s="7" t="n">
        <v>0.8317291203590216</v>
      </c>
      <c r="AJ29" s="7" t="n">
        <v>0.7652332334128152</v>
      </c>
      <c r="AK29" s="7" t="n">
        <v>0.7186923418331277</v>
      </c>
      <c r="AL29" s="7" t="n">
        <v>0.8626904886017508</v>
      </c>
      <c r="AM29" s="7" t="n">
        <v>0.5578386641180068</v>
      </c>
      <c r="AN29" s="7" t="n">
        <v>0.7561632148427736</v>
      </c>
      <c r="AO29" s="7" t="n">
        <v>0.6609532946232949</v>
      </c>
      <c r="AP29" s="7" t="n">
        <v>0.6391687225949723</v>
      </c>
      <c r="AQ29" s="7" t="n">
        <v>0.6359039597468403</v>
      </c>
      <c r="AR29" s="7" t="n">
        <v>0.6761605424938414</v>
      </c>
      <c r="AS29" s="7" t="n">
        <v>0.6791973483940191</v>
      </c>
      <c r="AT29" s="7" t="n">
        <v>0.7477802675298328</v>
      </c>
      <c r="AU29" s="7" t="n">
        <v>0.8747331218413597</v>
      </c>
      <c r="AV29" s="7" t="n">
        <v>0.7604659470016809</v>
      </c>
      <c r="AW29" s="7" t="n">
        <v>0.7659118285190319</v>
      </c>
      <c r="AX29" s="7" t="n">
        <v>0.5461650760011614</v>
      </c>
      <c r="AY29" s="7" t="n">
        <v>0.6588418600172032</v>
      </c>
      <c r="AZ29" s="7" t="n">
        <v>0.6380535890316676</v>
      </c>
      <c r="BA29" s="7" t="n">
        <v>0.7073060012837862</v>
      </c>
      <c r="BB29" s="7" t="n">
        <v>0.6627230343077231</v>
      </c>
      <c r="BC29" s="7" t="n">
        <v>0.685561906480192</v>
      </c>
      <c r="BD29" s="7" t="n">
        <v>0.7636840324124334</v>
      </c>
      <c r="BE29" s="7" t="n">
        <v>0.6691259280641776</v>
      </c>
      <c r="BF29" s="7" t="n">
        <v>0.5513622808645354</v>
      </c>
      <c r="BG29" s="7" t="n">
        <v>0.6750935825725801</v>
      </c>
      <c r="BH29" s="7" t="n">
        <v>0.8399523930105069</v>
      </c>
      <c r="BI29" s="7" t="n">
        <v>0.7481620608315132</v>
      </c>
      <c r="BJ29" s="7" t="n">
        <v>0.6879439557165409</v>
      </c>
      <c r="BK29" s="7" t="n">
        <v>0.8867025275373331</v>
      </c>
      <c r="BL29" s="7" t="n">
        <v>0.9123048528342311</v>
      </c>
      <c r="BM29" s="7" t="n">
        <v>0.8807359385410267</v>
      </c>
      <c r="BN29" s="7" t="n">
        <v>0.764926948188949</v>
      </c>
      <c r="BO29" s="7" t="n">
        <v>0.5064712867625007</v>
      </c>
      <c r="BP29" s="7" t="n">
        <v>0.9158669523006069</v>
      </c>
      <c r="BQ29" s="7" t="n">
        <v>0.9113681768190839</v>
      </c>
      <c r="BR29" s="7" t="n">
        <v>0.7367569496447881</v>
      </c>
      <c r="BS29" s="7" t="n">
        <v>0.7871975467979905</v>
      </c>
      <c r="BT29" s="7" t="n">
        <v>0.7887842456949294</v>
      </c>
      <c r="BU29" s="7" t="n">
        <v>0.5669348459696198</v>
      </c>
      <c r="BV29" s="7" t="n">
        <v>0.5610002411389582</v>
      </c>
      <c r="BW29" s="7" t="n">
        <v>0.7729896380665235</v>
      </c>
      <c r="BX29" s="7" t="n">
        <v>0.7423275293219046</v>
      </c>
      <c r="BY29" s="7" t="n">
        <v>0.8188782377774322</v>
      </c>
      <c r="BZ29" s="7" t="n">
        <v>0.5934174515765617</v>
      </c>
      <c r="CA29" s="7" t="n">
        <v>0.6051923138064743</v>
      </c>
      <c r="CB29" s="7" t="n">
        <v>0.659113220985833</v>
      </c>
      <c r="CC29" s="7" t="n">
        <v>0.9691095357846284</v>
      </c>
      <c r="CD29" s="7" t="n">
        <v>0.6603110396364607</v>
      </c>
      <c r="CE29" s="7" t="n">
        <v>0.5853137628680529</v>
      </c>
      <c r="CF29" s="7" t="n">
        <v>0.6929612106240199</v>
      </c>
      <c r="CG29" s="7" t="n">
        <v>0.5621058393510447</v>
      </c>
      <c r="CH29" s="7" t="n">
        <v>0.980900704708163</v>
      </c>
      <c r="CI29" s="7" t="n">
        <v>0.4269261257207365</v>
      </c>
      <c r="CJ29" s="7" t="n">
        <v>0.6742584679727222</v>
      </c>
      <c r="CK29" s="7" t="n">
        <v>0.8154281281222518</v>
      </c>
      <c r="CL29" s="7" t="n">
        <v>0.9270701484819591</v>
      </c>
      <c r="CM29" s="7" t="n">
        <v>0.6661627920093324</v>
      </c>
      <c r="CN29" s="7" t="n">
        <v>0.6012018102057911</v>
      </c>
      <c r="CO29" s="7" t="n">
        <v>0.6490404568920808</v>
      </c>
      <c r="CP29" s="7" t="n">
        <v>0.60925758005005</v>
      </c>
      <c r="CQ29" s="7" t="n">
        <v>0.8281894198104207</v>
      </c>
      <c r="CR29" s="7" t="n">
        <v>0.7085485557148612</v>
      </c>
      <c r="CS29" s="7" t="n">
        <v>0.6731151129494102</v>
      </c>
      <c r="CT29" s="7" t="n">
        <v>0.6599292186331506</v>
      </c>
      <c r="CU29" s="7" t="n">
        <v>0.6634291090809779</v>
      </c>
      <c r="CV29" s="7" t="n">
        <v>0.6225521119660555</v>
      </c>
      <c r="CW29" s="7" t="n">
        <v>0.5282383973938392</v>
      </c>
      <c r="CX29" s="7" t="n">
        <v>0.7869842701205481</v>
      </c>
      <c r="CY29" s="7" t="n">
        <v>0.6718499059360969</v>
      </c>
      <c r="CZ29" s="7" t="n">
        <v>0.6713604028635665</v>
      </c>
      <c r="DA29" s="7" t="n">
        <v>0.4871444148506257</v>
      </c>
      <c r="DB29" s="7" t="n">
        <v>0.6117279639510415</v>
      </c>
      <c r="DC29" s="7" t="n">
        <v>0.6419944495263948</v>
      </c>
      <c r="DD29" s="7" t="n">
        <v>0.4702355374604605</v>
      </c>
      <c r="DE29" s="7" t="n">
        <v>0.8358806608348751</v>
      </c>
      <c r="DF29" s="7" t="n">
        <v>0.6936922900442574</v>
      </c>
      <c r="DG29" s="7" t="n">
        <v>0.4276178405151601</v>
      </c>
      <c r="DH29" s="7" t="n">
        <v>0.6816455960106799</v>
      </c>
      <c r="DI29" s="7" t="n">
        <v>0.7502747409251409</v>
      </c>
      <c r="DJ29" s="7" t="n">
        <v>0.6649044874486363</v>
      </c>
      <c r="DK29" s="7" t="n">
        <v>0.9716585933239371</v>
      </c>
      <c r="DL29" s="7" t="n">
        <v>0.6098693701064918</v>
      </c>
      <c r="DM29" s="7" t="n">
        <v>0.4006725274126989</v>
      </c>
      <c r="DN29" s="7" t="n">
        <v>0.6497248570813509</v>
      </c>
      <c r="DO29" s="7" t="n">
        <v>0.6719672225757596</v>
      </c>
      <c r="DP29" s="7" t="n">
        <v>0.4186901536878544</v>
      </c>
      <c r="DQ29" s="7" t="n">
        <v>0.8941621428547608</v>
      </c>
      <c r="DR29" s="7" t="n">
        <v>0.8385514721702495</v>
      </c>
      <c r="DS29" s="7" t="n">
        <v>0.415723021454593</v>
      </c>
      <c r="DT29" s="7" t="n">
        <v>0.699961867325673</v>
      </c>
      <c r="DU29" s="7" t="n">
        <v>0.8359631940916091</v>
      </c>
      <c r="DV29" s="7" t="n">
        <v>0.6896203921072843</v>
      </c>
      <c r="DW29" s="7" t="n">
        <v>0.4312059472333393</v>
      </c>
      <c r="DX29" s="7" t="n">
        <v>0.8470721636455287</v>
      </c>
      <c r="DY29" s="7" t="n">
        <v>0.5372374015705884</v>
      </c>
      <c r="DZ29" s="7" t="n">
        <v>0.7236508497761953</v>
      </c>
      <c r="EA29" s="7" t="n">
        <v>0.9724081286797838</v>
      </c>
      <c r="EB29" s="7" t="n">
        <v>0.6705656799626474</v>
      </c>
      <c r="EC29" s="7" t="n">
        <v>0.9821938991571193</v>
      </c>
    </row>
    <row r="30">
      <c r="A30" s="6" t="inlineStr">
        <is>
          <t>000928.SH</t>
        </is>
      </c>
      <c r="B30" s="6" t="inlineStr">
        <is>
          <t>中证能源指数</t>
        </is>
      </c>
      <c r="C30" s="7" t="n">
        <v>0.7916966940728092</v>
      </c>
      <c r="D30" s="7" t="n">
        <v>0.780153178369301</v>
      </c>
      <c r="E30" s="7" t="n">
        <v>0.8921926094154954</v>
      </c>
      <c r="F30" s="7" t="n">
        <v>0.79320398852483</v>
      </c>
      <c r="G30" s="7" t="n">
        <v>0.7543213483734421</v>
      </c>
      <c r="H30" s="7" t="n">
        <v>0.6032752081531653</v>
      </c>
      <c r="I30" s="7" t="n">
        <v>0.6070828679150886</v>
      </c>
      <c r="J30" s="7" t="n">
        <v>0.7253282983196911</v>
      </c>
      <c r="K30" s="7" t="n">
        <v>0.3787466456903242</v>
      </c>
      <c r="L30" s="7" t="n">
        <v>0.328181764877354</v>
      </c>
      <c r="M30" s="7" t="n">
        <v>0.4120327144193621</v>
      </c>
      <c r="N30" s="7" t="n">
        <v>0.4968466728289967</v>
      </c>
      <c r="O30" s="7" t="n">
        <v>0.444103256861671</v>
      </c>
      <c r="P30" s="7" t="n">
        <v>0.4741648613091338</v>
      </c>
      <c r="Q30" s="7" t="n">
        <v>0.7640626721431643</v>
      </c>
      <c r="R30" s="7" t="n">
        <v>0.6810369063619101</v>
      </c>
      <c r="S30" s="7" t="n">
        <v>0.6003291370512737</v>
      </c>
      <c r="T30" s="7" t="n">
        <v>0.7595062064551954</v>
      </c>
      <c r="U30" s="7" t="n">
        <v>0.8873994064985753</v>
      </c>
      <c r="V30" s="7" t="n">
        <v>0.5983117067991858</v>
      </c>
      <c r="W30" s="7" t="n">
        <v>0.8088536814181587</v>
      </c>
      <c r="X30" s="7" t="n">
        <v>0.8114151364521857</v>
      </c>
      <c r="Y30" s="7" t="n">
        <v>0.7215757695862487</v>
      </c>
      <c r="Z30" s="7" t="n">
        <v>0.6298667415310726</v>
      </c>
      <c r="AA30" s="7" t="n">
        <v>0.703918778555945</v>
      </c>
      <c r="AB30" s="7" t="n">
        <v>0.5384484655139502</v>
      </c>
      <c r="AC30" s="7" t="n">
        <v>0.6482459597730897</v>
      </c>
      <c r="AD30" s="7" t="n">
        <v>0.8915177542865508</v>
      </c>
      <c r="AE30" s="7" t="n">
        <v>1</v>
      </c>
      <c r="AF30" s="7" t="n">
        <v>0.6199708205229625</v>
      </c>
      <c r="AG30" s="7" t="n">
        <v>0.5473196092542912</v>
      </c>
      <c r="AH30" s="7" t="n">
        <v>0.476733773905238</v>
      </c>
      <c r="AI30" s="7" t="n">
        <v>0.6522505832952679</v>
      </c>
      <c r="AJ30" s="7" t="n">
        <v>0.6272270588918659</v>
      </c>
      <c r="AK30" s="7" t="n">
        <v>0.5475176259467541</v>
      </c>
      <c r="AL30" s="7" t="n">
        <v>0.7000387524066835</v>
      </c>
      <c r="AM30" s="7" t="n">
        <v>0.4549916325477728</v>
      </c>
      <c r="AN30" s="7" t="n">
        <v>0.6144481657796557</v>
      </c>
      <c r="AO30" s="7" t="n">
        <v>0.5207867987112431</v>
      </c>
      <c r="AP30" s="7" t="n">
        <v>0.5095231471957817</v>
      </c>
      <c r="AQ30" s="7" t="n">
        <v>0.5025128086700825</v>
      </c>
      <c r="AR30" s="7" t="n">
        <v>0.5353986817129941</v>
      </c>
      <c r="AS30" s="7" t="n">
        <v>0.5701167233801731</v>
      </c>
      <c r="AT30" s="7" t="n">
        <v>0.6018697798654166</v>
      </c>
      <c r="AU30" s="7" t="n">
        <v>0.7344980630670593</v>
      </c>
      <c r="AV30" s="7" t="n">
        <v>0.6182624188159513</v>
      </c>
      <c r="AW30" s="7" t="n">
        <v>0.6016605079598519</v>
      </c>
      <c r="AX30" s="7" t="n">
        <v>0.3923940046213127</v>
      </c>
      <c r="AY30" s="7" t="n">
        <v>0.4977728637280622</v>
      </c>
      <c r="AZ30" s="7" t="n">
        <v>0.5038585052943574</v>
      </c>
      <c r="BA30" s="7" t="n">
        <v>0.5622930619301555</v>
      </c>
      <c r="BB30" s="7" t="n">
        <v>0.476733761880768</v>
      </c>
      <c r="BC30" s="7" t="n">
        <v>0.5581165710123001</v>
      </c>
      <c r="BD30" s="7" t="n">
        <v>0.5883871520983798</v>
      </c>
      <c r="BE30" s="7" t="n">
        <v>0.5368425546731245</v>
      </c>
      <c r="BF30" s="7" t="n">
        <v>0.3939843785400519</v>
      </c>
      <c r="BG30" s="7" t="n">
        <v>0.5342213024699289</v>
      </c>
      <c r="BH30" s="7" t="n">
        <v>0.7456688387815295</v>
      </c>
      <c r="BI30" s="7" t="n">
        <v>0.5785996038880731</v>
      </c>
      <c r="BJ30" s="7" t="n">
        <v>0.5140010937022211</v>
      </c>
      <c r="BK30" s="7" t="n">
        <v>0.752771382509562</v>
      </c>
      <c r="BL30" s="7" t="n">
        <v>0.9475309907093526</v>
      </c>
      <c r="BM30" s="7" t="n">
        <v>0.7724937528090415</v>
      </c>
      <c r="BN30" s="7" t="n">
        <v>0.6486271354932801</v>
      </c>
      <c r="BO30" s="7" t="n">
        <v>0.3598385718842123</v>
      </c>
      <c r="BP30" s="7" t="n">
        <v>0.7735300993775083</v>
      </c>
      <c r="BQ30" s="7" t="n">
        <v>0.788406933262621</v>
      </c>
      <c r="BR30" s="7" t="n">
        <v>0.6164921550082534</v>
      </c>
      <c r="BS30" s="7" t="n">
        <v>0.5897796750772678</v>
      </c>
      <c r="BT30" s="7" t="n">
        <v>0.6242483574788458</v>
      </c>
      <c r="BU30" s="7" t="n">
        <v>0.4317000417598896</v>
      </c>
      <c r="BV30" s="7" t="n">
        <v>0.4708435791255673</v>
      </c>
      <c r="BW30" s="7" t="n">
        <v>0.6046439074050013</v>
      </c>
      <c r="BX30" s="7" t="n">
        <v>0.630491712972743</v>
      </c>
      <c r="BY30" s="7" t="n">
        <v>0.6349818529869484</v>
      </c>
      <c r="BZ30" s="7" t="n">
        <v>0.4862276310561717</v>
      </c>
      <c r="CA30" s="7" t="n">
        <v>0.4987782022609073</v>
      </c>
      <c r="CB30" s="7" t="n">
        <v>0.4961687021855936</v>
      </c>
      <c r="CC30" s="7" t="n">
        <v>0.8709876794822663</v>
      </c>
      <c r="CD30" s="7" t="n">
        <v>0.4954663206205339</v>
      </c>
      <c r="CE30" s="7" t="n">
        <v>0.4617283876211565</v>
      </c>
      <c r="CF30" s="7" t="n">
        <v>0.5351890683904955</v>
      </c>
      <c r="CG30" s="7" t="n">
        <v>0.4358466852741342</v>
      </c>
      <c r="CH30" s="7" t="n">
        <v>0.8402833746904244</v>
      </c>
      <c r="CI30" s="7" t="n">
        <v>0.2881587236090303</v>
      </c>
      <c r="CJ30" s="7" t="n">
        <v>0.5332434690908606</v>
      </c>
      <c r="CK30" s="7" t="n">
        <v>0.6266009496767888</v>
      </c>
      <c r="CL30" s="7" t="n">
        <v>0.7913593687940511</v>
      </c>
      <c r="CM30" s="7" t="n">
        <v>0.5368503816409427</v>
      </c>
      <c r="CN30" s="7" t="n">
        <v>0.4951765099405237</v>
      </c>
      <c r="CO30" s="7" t="n">
        <v>0.5832092344872013</v>
      </c>
      <c r="CP30" s="7" t="n">
        <v>0.4857127129005739</v>
      </c>
      <c r="CQ30" s="7" t="n">
        <v>0.6794264746003262</v>
      </c>
      <c r="CR30" s="7" t="n">
        <v>0.5333231222230037</v>
      </c>
      <c r="CS30" s="7" t="n">
        <v>0.5229372873416844</v>
      </c>
      <c r="CT30" s="7" t="n">
        <v>0.4934278253546729</v>
      </c>
      <c r="CU30" s="7" t="n">
        <v>0.5868179128329825</v>
      </c>
      <c r="CV30" s="7" t="n">
        <v>0.4861390524964952</v>
      </c>
      <c r="CW30" s="7" t="n">
        <v>0.3753315687874718</v>
      </c>
      <c r="CX30" s="7" t="n">
        <v>0.6289518937916956</v>
      </c>
      <c r="CY30" s="7" t="n">
        <v>0.5006215921229505</v>
      </c>
      <c r="CZ30" s="7" t="n">
        <v>0.5392046109792541</v>
      </c>
      <c r="DA30" s="7" t="n">
        <v>0.3679256131391117</v>
      </c>
      <c r="DB30" s="7" t="n">
        <v>0.4961592896230685</v>
      </c>
      <c r="DC30" s="7" t="n">
        <v>0.5048001534424978</v>
      </c>
      <c r="DD30" s="7" t="n">
        <v>0.3584545211255153</v>
      </c>
      <c r="DE30" s="7" t="n">
        <v>0.7187925529641277</v>
      </c>
      <c r="DF30" s="7" t="n">
        <v>0.5030682543595089</v>
      </c>
      <c r="DG30" s="7" t="n">
        <v>0.3277966834592554</v>
      </c>
      <c r="DH30" s="7" t="n">
        <v>0.5609167258410237</v>
      </c>
      <c r="DI30" s="7" t="n">
        <v>0.6066719484578252</v>
      </c>
      <c r="DJ30" s="7" t="n">
        <v>0.5385775895393529</v>
      </c>
      <c r="DK30" s="7" t="n">
        <v>0.885974031213292</v>
      </c>
      <c r="DL30" s="7" t="n">
        <v>0.4523770836075017</v>
      </c>
      <c r="DM30" s="7" t="n">
        <v>0.3058652204928763</v>
      </c>
      <c r="DN30" s="7" t="n">
        <v>0.5575969890248247</v>
      </c>
      <c r="DO30" s="7" t="n">
        <v>0.5280032745857817</v>
      </c>
      <c r="DP30" s="7" t="n">
        <v>0.3220646661031306</v>
      </c>
      <c r="DQ30" s="7" t="n">
        <v>0.9253757294447336</v>
      </c>
      <c r="DR30" s="7" t="n">
        <v>0.8014407855250321</v>
      </c>
      <c r="DS30" s="7" t="n">
        <v>0.319985621711916</v>
      </c>
      <c r="DT30" s="7" t="n">
        <v>0.5963650235875423</v>
      </c>
      <c r="DU30" s="7" t="n">
        <v>0.7435795819027542</v>
      </c>
      <c r="DV30" s="7" t="n">
        <v>0.530924729344269</v>
      </c>
      <c r="DW30" s="7" t="n">
        <v>0.3301945810052005</v>
      </c>
      <c r="DX30" s="7" t="n">
        <v>0.8231039868353407</v>
      </c>
      <c r="DY30" s="7" t="n">
        <v>0.3858139409266954</v>
      </c>
      <c r="DZ30" s="7" t="n">
        <v>0.5625875146095889</v>
      </c>
      <c r="EA30" s="7" t="n">
        <v>0.8954235974727006</v>
      </c>
      <c r="EB30" s="7" t="n">
        <v>0.5494755097553659</v>
      </c>
      <c r="EC30" s="7" t="n">
        <v>0.86103744509471</v>
      </c>
    </row>
    <row r="31">
      <c r="A31" s="6" t="inlineStr">
        <is>
          <t>000932.SH</t>
        </is>
      </c>
      <c r="B31" s="6" t="inlineStr">
        <is>
          <t>中证主要消费指数</t>
        </is>
      </c>
      <c r="C31" s="7" t="n">
        <v>0.8667402177896967</v>
      </c>
      <c r="D31" s="7" t="n">
        <v>0.8964727912108335</v>
      </c>
      <c r="E31" s="7" t="n">
        <v>0.7111237292668908</v>
      </c>
      <c r="F31" s="7" t="n">
        <v>0.8961506907041845</v>
      </c>
      <c r="G31" s="7" t="n">
        <v>0.7407768018016017</v>
      </c>
      <c r="H31" s="7" t="n">
        <v>0.9909834896149918</v>
      </c>
      <c r="I31" s="7" t="n">
        <v>0.9652161080839996</v>
      </c>
      <c r="J31" s="7" t="n">
        <v>0.8979569449588496</v>
      </c>
      <c r="K31" s="7" t="n">
        <v>0.6234717362924012</v>
      </c>
      <c r="L31" s="7" t="n">
        <v>0.5709534988104338</v>
      </c>
      <c r="M31" s="7" t="n">
        <v>0.6693862819265878</v>
      </c>
      <c r="N31" s="7" t="n">
        <v>0.7632261696380659</v>
      </c>
      <c r="O31" s="7" t="n">
        <v>0.701010771855994</v>
      </c>
      <c r="P31" s="7" t="n">
        <v>0.7507204828868451</v>
      </c>
      <c r="Q31" s="7" t="n">
        <v>0.78874789585493</v>
      </c>
      <c r="R31" s="7" t="n">
        <v>0.9154880265764619</v>
      </c>
      <c r="S31" s="7" t="n">
        <v>0.9921175434431694</v>
      </c>
      <c r="T31" s="7" t="n">
        <v>0.7977542353522211</v>
      </c>
      <c r="U31" s="7" t="n">
        <v>0.7172642751089167</v>
      </c>
      <c r="V31" s="7" t="n">
        <v>0.8273095441299312</v>
      </c>
      <c r="W31" s="7" t="n">
        <v>0.8206118693083471</v>
      </c>
      <c r="X31" s="7" t="n">
        <v>0.7886327088042768</v>
      </c>
      <c r="Y31" s="7" t="n">
        <v>0.8961071379537362</v>
      </c>
      <c r="Z31" s="7" t="n">
        <v>0.8641291861809673</v>
      </c>
      <c r="AA31" s="7" t="n">
        <v>0.8953370700758847</v>
      </c>
      <c r="AB31" s="7" t="n">
        <v>0.880121895696924</v>
      </c>
      <c r="AC31" s="7" t="n">
        <v>0.8747198368410899</v>
      </c>
      <c r="AD31" s="7" t="n">
        <v>0.793141569570054</v>
      </c>
      <c r="AE31" s="7" t="n">
        <v>0.6199708205229625</v>
      </c>
      <c r="AF31" s="7" t="n">
        <v>1</v>
      </c>
      <c r="AG31" s="7" t="n">
        <v>0.8870049666806367</v>
      </c>
      <c r="AH31" s="7" t="n">
        <v>0.8337346186952472</v>
      </c>
      <c r="AI31" s="7" t="n">
        <v>0.9420204058616228</v>
      </c>
      <c r="AJ31" s="7" t="n">
        <v>0.8120630244429086</v>
      </c>
      <c r="AK31" s="7" t="n">
        <v>0.8820305995936607</v>
      </c>
      <c r="AL31" s="7" t="n">
        <v>0.8097742723173255</v>
      </c>
      <c r="AM31" s="7" t="n">
        <v>0.6965990042781859</v>
      </c>
      <c r="AN31" s="7" t="n">
        <v>0.8627146114040032</v>
      </c>
      <c r="AO31" s="7" t="n">
        <v>0.7813658366086436</v>
      </c>
      <c r="AP31" s="7" t="n">
        <v>0.7548223200692866</v>
      </c>
      <c r="AQ31" s="7" t="n">
        <v>0.7673132858200574</v>
      </c>
      <c r="AR31" s="7" t="n">
        <v>0.8013434988401803</v>
      </c>
      <c r="AS31" s="7" t="n">
        <v>0.7371081260987944</v>
      </c>
      <c r="AT31" s="7" t="n">
        <v>0.8100034385765835</v>
      </c>
      <c r="AU31" s="7" t="n">
        <v>0.9148064287654674</v>
      </c>
      <c r="AV31" s="7" t="n">
        <v>0.8737976359705828</v>
      </c>
      <c r="AW31" s="7" t="n">
        <v>0.9931190700028115</v>
      </c>
      <c r="AX31" s="7" t="n">
        <v>0.751141593174777</v>
      </c>
      <c r="AY31" s="7" t="n">
        <v>0.8398434195081977</v>
      </c>
      <c r="AZ31" s="7" t="n">
        <v>0.7599424288522896</v>
      </c>
      <c r="BA31" s="7" t="n">
        <v>0.8284197672574242</v>
      </c>
      <c r="BB31" s="7" t="n">
        <v>0.8337346459931158</v>
      </c>
      <c r="BC31" s="7" t="n">
        <v>0.734245978985778</v>
      </c>
      <c r="BD31" s="7" t="n">
        <v>0.8622457154932164</v>
      </c>
      <c r="BE31" s="7" t="n">
        <v>0.7321229126708612</v>
      </c>
      <c r="BF31" s="7" t="n">
        <v>0.7633742581895044</v>
      </c>
      <c r="BG31" s="7" t="n">
        <v>0.8194852849392015</v>
      </c>
      <c r="BH31" s="7" t="n">
        <v>0.5076373439478722</v>
      </c>
      <c r="BI31" s="7" t="n">
        <v>0.9853057525261093</v>
      </c>
      <c r="BJ31" s="7" t="n">
        <v>0.8577013436427622</v>
      </c>
      <c r="BK31" s="7" t="n">
        <v>0.7982110970295094</v>
      </c>
      <c r="BL31" s="7" t="n">
        <v>0.7338216191584532</v>
      </c>
      <c r="BM31" s="7" t="n">
        <v>0.8843295129542625</v>
      </c>
      <c r="BN31" s="7" t="n">
        <v>0.8322235300667102</v>
      </c>
      <c r="BO31" s="7" t="n">
        <v>0.6838330270498213</v>
      </c>
      <c r="BP31" s="7" t="n">
        <v>0.8826886468594269</v>
      </c>
      <c r="BQ31" s="7" t="n">
        <v>0.8125561154632364</v>
      </c>
      <c r="BR31" s="7" t="n">
        <v>0.8628783656107639</v>
      </c>
      <c r="BS31" s="7" t="n">
        <v>0.9292970073484841</v>
      </c>
      <c r="BT31" s="7" t="n">
        <v>0.9071885127812925</v>
      </c>
      <c r="BU31" s="7" t="n">
        <v>0.7275675394470829</v>
      </c>
      <c r="BV31" s="7" t="n">
        <v>0.6935943360483988</v>
      </c>
      <c r="BW31" s="7" t="n">
        <v>0.9935728590941985</v>
      </c>
      <c r="BX31" s="7" t="n">
        <v>0.7621261817812786</v>
      </c>
      <c r="BY31" s="7" t="n">
        <v>0.9389126265921995</v>
      </c>
      <c r="BZ31" s="7" t="n">
        <v>0.705043448804791</v>
      </c>
      <c r="CA31" s="7" t="n">
        <v>0.7293352877329254</v>
      </c>
      <c r="CB31" s="7" t="n">
        <v>0.8529441399891725</v>
      </c>
      <c r="CC31" s="7" t="n">
        <v>0.7620453417343656</v>
      </c>
      <c r="CD31" s="7" t="n">
        <v>0.8409056722838534</v>
      </c>
      <c r="CE31" s="7" t="n">
        <v>0.7065401032123633</v>
      </c>
      <c r="CF31" s="7" t="n">
        <v>0.805621024954949</v>
      </c>
      <c r="CG31" s="7" t="n">
        <v>0.7136661830161125</v>
      </c>
      <c r="CH31" s="7" t="n">
        <v>0.8308812619553998</v>
      </c>
      <c r="CI31" s="7" t="n">
        <v>0.602235113245718</v>
      </c>
      <c r="CJ31" s="7" t="n">
        <v>0.8201925519974771</v>
      </c>
      <c r="CK31" s="7" t="n">
        <v>0.9069694488858275</v>
      </c>
      <c r="CL31" s="7" t="n">
        <v>0.8961949325470192</v>
      </c>
      <c r="CM31" s="7" t="n">
        <v>0.7260468734722334</v>
      </c>
      <c r="CN31" s="7" t="n">
        <v>0.7063336316976854</v>
      </c>
      <c r="CO31" s="7" t="n">
        <v>0.6890379594508149</v>
      </c>
      <c r="CP31" s="7" t="n">
        <v>0.7547914142407962</v>
      </c>
      <c r="CQ31" s="7" t="n">
        <v>0.9405577025198474</v>
      </c>
      <c r="CR31" s="7" t="n">
        <v>0.8783371929042121</v>
      </c>
      <c r="CS31" s="7" t="n">
        <v>0.8288791396056969</v>
      </c>
      <c r="CT31" s="7" t="n">
        <v>0.8248149918422284</v>
      </c>
      <c r="CU31" s="7" t="n">
        <v>0.6745049938396723</v>
      </c>
      <c r="CV31" s="7" t="n">
        <v>0.7834241710648556</v>
      </c>
      <c r="CW31" s="7" t="n">
        <v>0.7484859948002562</v>
      </c>
      <c r="CX31" s="7" t="n">
        <v>0.9281990678779165</v>
      </c>
      <c r="CY31" s="7" t="n">
        <v>0.8472093277938634</v>
      </c>
      <c r="CZ31" s="7" t="n">
        <v>0.7320535795243605</v>
      </c>
      <c r="DA31" s="7" t="n">
        <v>0.68518099568352</v>
      </c>
      <c r="DB31" s="7" t="n">
        <v>0.7317796462933189</v>
      </c>
      <c r="DC31" s="7" t="n">
        <v>0.7856160751873595</v>
      </c>
      <c r="DD31" s="7" t="n">
        <v>0.6418151907825436</v>
      </c>
      <c r="DE31" s="7" t="n">
        <v>0.8655319890843872</v>
      </c>
      <c r="DF31" s="7" t="n">
        <v>0.8295830644305568</v>
      </c>
      <c r="DG31" s="7" t="n">
        <v>0.6094010796284973</v>
      </c>
      <c r="DH31" s="7" t="n">
        <v>0.7955766444625506</v>
      </c>
      <c r="DI31" s="7" t="n">
        <v>0.7864898729692471</v>
      </c>
      <c r="DJ31" s="7" t="n">
        <v>0.7481088562488396</v>
      </c>
      <c r="DK31" s="7" t="n">
        <v>0.8000389952741643</v>
      </c>
      <c r="DL31" s="7" t="n">
        <v>0.8017549198433004</v>
      </c>
      <c r="DM31" s="7" t="n">
        <v>0.5884171931102324</v>
      </c>
      <c r="DN31" s="7" t="n">
        <v>0.7440012154251918</v>
      </c>
      <c r="DO31" s="7" t="n">
        <v>0.8116507497541509</v>
      </c>
      <c r="DP31" s="7" t="n">
        <v>0.6016988846674135</v>
      </c>
      <c r="DQ31" s="7" t="n">
        <v>0.6202890493386194</v>
      </c>
      <c r="DR31" s="7" t="n">
        <v>0.7857961993220993</v>
      </c>
      <c r="DS31" s="7" t="n">
        <v>0.5982262909704189</v>
      </c>
      <c r="DT31" s="7" t="n">
        <v>0.8013577909110983</v>
      </c>
      <c r="DU31" s="7" t="n">
        <v>0.5003464072400482</v>
      </c>
      <c r="DV31" s="7" t="n">
        <v>0.8180501123828734</v>
      </c>
      <c r="DW31" s="7" t="n">
        <v>0.6021854343736802</v>
      </c>
      <c r="DX31" s="7" t="n">
        <v>0.6094381686957122</v>
      </c>
      <c r="DY31" s="7" t="n">
        <v>0.701186648159786</v>
      </c>
      <c r="DZ31" s="7" t="n">
        <v>0.8718110057109983</v>
      </c>
      <c r="EA31" s="7" t="n">
        <v>0.6680720110926727</v>
      </c>
      <c r="EB31" s="7" t="n">
        <v>0.7777126323234114</v>
      </c>
      <c r="EC31" s="7" t="n">
        <v>0.791232056620841</v>
      </c>
    </row>
    <row r="32">
      <c r="A32" s="6" t="inlineStr">
        <is>
          <t>000933.SH</t>
        </is>
      </c>
      <c r="B32" s="6" t="inlineStr">
        <is>
          <t>中证医药卫生指数</t>
        </is>
      </c>
      <c r="C32" s="7" t="n">
        <v>0.8953625393293619</v>
      </c>
      <c r="D32" s="7" t="n">
        <v>0.8899959211791326</v>
      </c>
      <c r="E32" s="7" t="n">
        <v>0.6126638487391546</v>
      </c>
      <c r="F32" s="7" t="n">
        <v>0.8574343432618776</v>
      </c>
      <c r="G32" s="7" t="n">
        <v>0.7366552629132197</v>
      </c>
      <c r="H32" s="7" t="n">
        <v>0.8854375573894996</v>
      </c>
      <c r="I32" s="7" t="n">
        <v>0.9538207781226664</v>
      </c>
      <c r="J32" s="7" t="n">
        <v>0.9310647968896759</v>
      </c>
      <c r="K32" s="7" t="n">
        <v>0.8269800499719571</v>
      </c>
      <c r="L32" s="7" t="n">
        <v>0.7731488873088872</v>
      </c>
      <c r="M32" s="7" t="n">
        <v>0.865607249697851</v>
      </c>
      <c r="N32" s="7" t="n">
        <v>0.9245640451678291</v>
      </c>
      <c r="O32" s="7" t="n">
        <v>0.8940645170315367</v>
      </c>
      <c r="P32" s="7" t="n">
        <v>0.9311680408742176</v>
      </c>
      <c r="Q32" s="7" t="n">
        <v>0.7476549670312176</v>
      </c>
      <c r="R32" s="7" t="n">
        <v>0.9186351622128798</v>
      </c>
      <c r="S32" s="7" t="n">
        <v>0.866815279722124</v>
      </c>
      <c r="T32" s="7" t="n">
        <v>0.7527314962896116</v>
      </c>
      <c r="U32" s="7" t="n">
        <v>0.6652453102554569</v>
      </c>
      <c r="V32" s="7" t="n">
        <v>0.9325237016782546</v>
      </c>
      <c r="W32" s="7" t="n">
        <v>0.8502419078677406</v>
      </c>
      <c r="X32" s="7" t="n">
        <v>0.8099765274497523</v>
      </c>
      <c r="Y32" s="7" t="n">
        <v>0.9326258021464772</v>
      </c>
      <c r="Z32" s="7" t="n">
        <v>0.9467848355223016</v>
      </c>
      <c r="AA32" s="7" t="n">
        <v>0.9428919106284409</v>
      </c>
      <c r="AB32" s="7" t="n">
        <v>0.9978871294177252</v>
      </c>
      <c r="AC32" s="7" t="n">
        <v>0.9565811843520319</v>
      </c>
      <c r="AD32" s="7" t="n">
        <v>0.7175813326526201</v>
      </c>
      <c r="AE32" s="7" t="n">
        <v>0.5473196092542912</v>
      </c>
      <c r="AF32" s="7" t="n">
        <v>0.8870049666806367</v>
      </c>
      <c r="AG32" s="7" t="n">
        <v>1</v>
      </c>
      <c r="AH32" s="7" t="n">
        <v>0.7738462038751536</v>
      </c>
      <c r="AI32" s="7" t="n">
        <v>0.8809750424789731</v>
      </c>
      <c r="AJ32" s="7" t="n">
        <v>0.9234116699221004</v>
      </c>
      <c r="AK32" s="7" t="n">
        <v>0.9994338559847623</v>
      </c>
      <c r="AL32" s="7" t="n">
        <v>0.8340755506746725</v>
      </c>
      <c r="AM32" s="7" t="n">
        <v>0.8454155940942942</v>
      </c>
      <c r="AN32" s="7" t="n">
        <v>0.9525284560555713</v>
      </c>
      <c r="AO32" s="7" t="n">
        <v>0.9397106715026265</v>
      </c>
      <c r="AP32" s="7" t="n">
        <v>0.9276486456951958</v>
      </c>
      <c r="AQ32" s="7" t="n">
        <v>0.9317807360101019</v>
      </c>
      <c r="AR32" s="7" t="n">
        <v>0.9537189570551804</v>
      </c>
      <c r="AS32" s="7" t="n">
        <v>0.8986775100606796</v>
      </c>
      <c r="AT32" s="7" t="n">
        <v>0.9209216138636463</v>
      </c>
      <c r="AU32" s="7" t="n">
        <v>0.8875924107448324</v>
      </c>
      <c r="AV32" s="7" t="n">
        <v>0.9543872006391894</v>
      </c>
      <c r="AW32" s="7" t="n">
        <v>0.8709182642882726</v>
      </c>
      <c r="AX32" s="7" t="n">
        <v>0.8631506925160678</v>
      </c>
      <c r="AY32" s="7" t="n">
        <v>0.9840250216617433</v>
      </c>
      <c r="AZ32" s="7" t="n">
        <v>0.926274636900893</v>
      </c>
      <c r="BA32" s="7" t="n">
        <v>0.940675736905951</v>
      </c>
      <c r="BB32" s="7" t="n">
        <v>0.7738462143643289</v>
      </c>
      <c r="BC32" s="7" t="n">
        <v>0.8633054933479798</v>
      </c>
      <c r="BD32" s="7" t="n">
        <v>0.9333087795248114</v>
      </c>
      <c r="BE32" s="7" t="n">
        <v>0.8663606036660825</v>
      </c>
      <c r="BF32" s="7" t="n">
        <v>0.8630983447707119</v>
      </c>
      <c r="BG32" s="7" t="n">
        <v>0.9360545824128176</v>
      </c>
      <c r="BH32" s="7" t="n">
        <v>0.453810182422204</v>
      </c>
      <c r="BI32" s="7" t="n">
        <v>0.8585107876001093</v>
      </c>
      <c r="BJ32" s="7" t="n">
        <v>0.9898090167517406</v>
      </c>
      <c r="BK32" s="7" t="n">
        <v>0.762603533098425</v>
      </c>
      <c r="BL32" s="7" t="n">
        <v>0.6333656288017996</v>
      </c>
      <c r="BM32" s="7" t="n">
        <v>0.8916778925850841</v>
      </c>
      <c r="BN32" s="7" t="n">
        <v>0.8977338168761637</v>
      </c>
      <c r="BO32" s="7" t="n">
        <v>0.8291944043945437</v>
      </c>
      <c r="BP32" s="7" t="n">
        <v>0.8395313435320667</v>
      </c>
      <c r="BQ32" s="7" t="n">
        <v>0.7580544532118481</v>
      </c>
      <c r="BR32" s="7" t="n">
        <v>0.9054549525909723</v>
      </c>
      <c r="BS32" s="7" t="n">
        <v>0.868707084605541</v>
      </c>
      <c r="BT32" s="7" t="n">
        <v>0.9523042663372375</v>
      </c>
      <c r="BU32" s="7" t="n">
        <v>0.8615895504816221</v>
      </c>
      <c r="BV32" s="7" t="n">
        <v>0.8386421425114985</v>
      </c>
      <c r="BW32" s="7" t="n">
        <v>0.8861069814437404</v>
      </c>
      <c r="BX32" s="7" t="n">
        <v>0.8181035167546963</v>
      </c>
      <c r="BY32" s="7" t="n">
        <v>0.8669957506895308</v>
      </c>
      <c r="BZ32" s="7" t="n">
        <v>0.8611369933228826</v>
      </c>
      <c r="CA32" s="7" t="n">
        <v>0.850698988458114</v>
      </c>
      <c r="CB32" s="7" t="n">
        <v>0.9905124290463456</v>
      </c>
      <c r="CC32" s="7" t="n">
        <v>0.703797581583984</v>
      </c>
      <c r="CD32" s="7" t="n">
        <v>0.9901132783540747</v>
      </c>
      <c r="CE32" s="7" t="n">
        <v>0.8622755267815733</v>
      </c>
      <c r="CF32" s="7" t="n">
        <v>0.9017031766121077</v>
      </c>
      <c r="CG32" s="7" t="n">
        <v>0.8609245464760817</v>
      </c>
      <c r="CH32" s="7" t="n">
        <v>0.7817152942946846</v>
      </c>
      <c r="CI32" s="7" t="n">
        <v>0.7415487666832946</v>
      </c>
      <c r="CJ32" s="7" t="n">
        <v>0.9356750777416569</v>
      </c>
      <c r="CK32" s="7" t="n">
        <v>0.8383787750166445</v>
      </c>
      <c r="CL32" s="7" t="n">
        <v>0.8759334845540512</v>
      </c>
      <c r="CM32" s="7" t="n">
        <v>0.8546209718989031</v>
      </c>
      <c r="CN32" s="7" t="n">
        <v>0.864209834935608</v>
      </c>
      <c r="CO32" s="7" t="n">
        <v>0.8109986546792943</v>
      </c>
      <c r="CP32" s="7" t="n">
        <v>0.9080044393482047</v>
      </c>
      <c r="CQ32" s="7" t="n">
        <v>0.8854505459622046</v>
      </c>
      <c r="CR32" s="7" t="n">
        <v>0.9974988841675559</v>
      </c>
      <c r="CS32" s="7" t="n">
        <v>0.9414081528947479</v>
      </c>
      <c r="CT32" s="7" t="n">
        <v>0.9841943257523864</v>
      </c>
      <c r="CU32" s="7" t="n">
        <v>0.8178612621125311</v>
      </c>
      <c r="CV32" s="7" t="n">
        <v>0.9312581834943788</v>
      </c>
      <c r="CW32" s="7" t="n">
        <v>0.8500296047950119</v>
      </c>
      <c r="CX32" s="7" t="n">
        <v>0.9680728952503668</v>
      </c>
      <c r="CY32" s="7" t="n">
        <v>0.9897298109482168</v>
      </c>
      <c r="CZ32" s="7" t="n">
        <v>0.8668830703949204</v>
      </c>
      <c r="DA32" s="7" t="n">
        <v>0.8417974658794296</v>
      </c>
      <c r="DB32" s="7" t="n">
        <v>0.9159570077664206</v>
      </c>
      <c r="DC32" s="7" t="n">
        <v>0.9257919609533565</v>
      </c>
      <c r="DD32" s="7" t="n">
        <v>0.8326568755311397</v>
      </c>
      <c r="DE32" s="7" t="n">
        <v>0.9224769610581764</v>
      </c>
      <c r="DF32" s="7" t="n">
        <v>0.7747581690592052</v>
      </c>
      <c r="DG32" s="7" t="n">
        <v>0.8044247358184156</v>
      </c>
      <c r="DH32" s="7" t="n">
        <v>0.9202450404015575</v>
      </c>
      <c r="DI32" s="7" t="n">
        <v>0.8929915953087905</v>
      </c>
      <c r="DJ32" s="7" t="n">
        <v>0.8912705567547501</v>
      </c>
      <c r="DK32" s="7" t="n">
        <v>0.7582689849475194</v>
      </c>
      <c r="DL32" s="7" t="n">
        <v>0.8861107225122994</v>
      </c>
      <c r="DM32" s="7" t="n">
        <v>0.7642131345321834</v>
      </c>
      <c r="DN32" s="7" t="n">
        <v>0.8529855372156965</v>
      </c>
      <c r="DO32" s="7" t="n">
        <v>0.9297013820595628</v>
      </c>
      <c r="DP32" s="7" t="n">
        <v>0.779892574290219</v>
      </c>
      <c r="DQ32" s="7" t="n">
        <v>0.5803482927682364</v>
      </c>
      <c r="DR32" s="7" t="n">
        <v>0.7247670855257961</v>
      </c>
      <c r="DS32" s="7" t="n">
        <v>0.7766004973159165</v>
      </c>
      <c r="DT32" s="7" t="n">
        <v>0.855104843461772</v>
      </c>
      <c r="DU32" s="7" t="n">
        <v>0.4455588641288069</v>
      </c>
      <c r="DV32" s="7" t="n">
        <v>0.8906072115548657</v>
      </c>
      <c r="DW32" s="7" t="n">
        <v>0.7829622550334299</v>
      </c>
      <c r="DX32" s="7" t="n">
        <v>0.570659978606149</v>
      </c>
      <c r="DY32" s="7" t="n">
        <v>0.8494240777546113</v>
      </c>
      <c r="DZ32" s="7" t="n">
        <v>0.9876363316258593</v>
      </c>
      <c r="EA32" s="7" t="n">
        <v>0.6058530095440893</v>
      </c>
      <c r="EB32" s="7" t="n">
        <v>0.9236025451056201</v>
      </c>
      <c r="EC32" s="7" t="n">
        <v>0.7161215372218009</v>
      </c>
    </row>
    <row r="33">
      <c r="A33" s="6" t="inlineStr">
        <is>
          <t>000948.CSI</t>
        </is>
      </c>
      <c r="B33" s="6" t="inlineStr">
        <is>
          <t>中证内地地产主题指数</t>
        </is>
      </c>
      <c r="C33" s="7" t="n">
        <v>0.7716740768928182</v>
      </c>
      <c r="D33" s="7" t="n">
        <v>0.7855734045916167</v>
      </c>
      <c r="E33" s="7" t="n">
        <v>0.5687163207213594</v>
      </c>
      <c r="F33" s="7" t="n">
        <v>0.7652118906664847</v>
      </c>
      <c r="G33" s="7" t="n">
        <v>0.6402901941403671</v>
      </c>
      <c r="H33" s="7" t="n">
        <v>0.8456809604523802</v>
      </c>
      <c r="I33" s="7" t="n">
        <v>0.8536829725813644</v>
      </c>
      <c r="J33" s="7" t="n">
        <v>0.8048492399482802</v>
      </c>
      <c r="K33" s="7" t="n">
        <v>0.6109494452342088</v>
      </c>
      <c r="L33" s="7" t="n">
        <v>0.5619296927867213</v>
      </c>
      <c r="M33" s="7" t="n">
        <v>0.6456223660438302</v>
      </c>
      <c r="N33" s="7" t="n">
        <v>0.7158296370431917</v>
      </c>
      <c r="O33" s="7" t="n">
        <v>0.6689819554085774</v>
      </c>
      <c r="P33" s="7" t="n">
        <v>0.7182320904133912</v>
      </c>
      <c r="Q33" s="7" t="n">
        <v>0.7413744410871872</v>
      </c>
      <c r="R33" s="7" t="n">
        <v>0.8358828957978511</v>
      </c>
      <c r="S33" s="7" t="n">
        <v>0.8326881545919055</v>
      </c>
      <c r="T33" s="7" t="n">
        <v>0.7474565938762308</v>
      </c>
      <c r="U33" s="7" t="n">
        <v>0.5991656042176743</v>
      </c>
      <c r="V33" s="7" t="n">
        <v>0.7997873872314177</v>
      </c>
      <c r="W33" s="7" t="n">
        <v>0.7312644124834645</v>
      </c>
      <c r="X33" s="7" t="n">
        <v>0.6779816893430414</v>
      </c>
      <c r="Y33" s="7" t="n">
        <v>0.8071526037768929</v>
      </c>
      <c r="Z33" s="7" t="n">
        <v>0.8155677228377339</v>
      </c>
      <c r="AA33" s="7" t="n">
        <v>0.8141620344886006</v>
      </c>
      <c r="AB33" s="7" t="n">
        <v>0.769162991268448</v>
      </c>
      <c r="AC33" s="7" t="n">
        <v>0.7956424399297328</v>
      </c>
      <c r="AD33" s="7" t="n">
        <v>0.6627230059076016</v>
      </c>
      <c r="AE33" s="7" t="n">
        <v>0.476733773905238</v>
      </c>
      <c r="AF33" s="7" t="n">
        <v>0.8337346186952472</v>
      </c>
      <c r="AG33" s="7" t="n">
        <v>0.7738462038751536</v>
      </c>
      <c r="AH33" s="7" t="n">
        <v>1</v>
      </c>
      <c r="AI33" s="7" t="n">
        <v>0.7947282857811463</v>
      </c>
      <c r="AJ33" s="7" t="n">
        <v>0.729245616509159</v>
      </c>
      <c r="AK33" s="7" t="n">
        <v>0.7732653233318676</v>
      </c>
      <c r="AL33" s="7" t="n">
        <v>0.7612359174064016</v>
      </c>
      <c r="AM33" s="7" t="n">
        <v>0.6937372405042207</v>
      </c>
      <c r="AN33" s="7" t="n">
        <v>0.8121087016896076</v>
      </c>
      <c r="AO33" s="7" t="n">
        <v>0.7349830853452926</v>
      </c>
      <c r="AP33" s="7" t="n">
        <v>0.7207640838706336</v>
      </c>
      <c r="AQ33" s="7" t="n">
        <v>0.7275901602666582</v>
      </c>
      <c r="AR33" s="7" t="n">
        <v>0.7409335796676829</v>
      </c>
      <c r="AS33" s="7" t="n">
        <v>0.6919248852277292</v>
      </c>
      <c r="AT33" s="7" t="n">
        <v>0.78287948468459</v>
      </c>
      <c r="AU33" s="7" t="n">
        <v>0.8386463022448662</v>
      </c>
      <c r="AV33" s="7" t="n">
        <v>0.8118462307063156</v>
      </c>
      <c r="AW33" s="7" t="n">
        <v>0.8350068153003762</v>
      </c>
      <c r="AX33" s="7" t="n">
        <v>0.7389616733618833</v>
      </c>
      <c r="AY33" s="7" t="n">
        <v>0.7547952761872015</v>
      </c>
      <c r="AZ33" s="7" t="n">
        <v>0.7216574279224381</v>
      </c>
      <c r="BA33" s="7" t="n">
        <v>0.7542138710100773</v>
      </c>
      <c r="BB33" s="7" t="n">
        <v>0.9999999999996235</v>
      </c>
      <c r="BC33" s="7" t="n">
        <v>0.6771609907792618</v>
      </c>
      <c r="BD33" s="7" t="n">
        <v>0.7815195903550873</v>
      </c>
      <c r="BE33" s="7" t="n">
        <v>0.6846561358987295</v>
      </c>
      <c r="BF33" s="7" t="n">
        <v>0.7506795272128736</v>
      </c>
      <c r="BG33" s="7" t="n">
        <v>0.7591760915290893</v>
      </c>
      <c r="BH33" s="7" t="n">
        <v>0.4034605587029145</v>
      </c>
      <c r="BI33" s="7" t="n">
        <v>0.8394073873201153</v>
      </c>
      <c r="BJ33" s="7" t="n">
        <v>0.7748099205681422</v>
      </c>
      <c r="BK33" s="7" t="n">
        <v>0.6965793713719932</v>
      </c>
      <c r="BL33" s="7" t="n">
        <v>0.5757140956484678</v>
      </c>
      <c r="BM33" s="7" t="n">
        <v>0.7796737278074158</v>
      </c>
      <c r="BN33" s="7" t="n">
        <v>0.7723998041239353</v>
      </c>
      <c r="BO33" s="7" t="n">
        <v>0.7247455750280727</v>
      </c>
      <c r="BP33" s="7" t="n">
        <v>0.7860978443271261</v>
      </c>
      <c r="BQ33" s="7" t="n">
        <v>0.7129557184350374</v>
      </c>
      <c r="BR33" s="7" t="n">
        <v>0.7898929363756175</v>
      </c>
      <c r="BS33" s="7" t="n">
        <v>0.873573315272563</v>
      </c>
      <c r="BT33" s="7" t="n">
        <v>0.758786770572025</v>
      </c>
      <c r="BU33" s="7" t="n">
        <v>0.7409187819584804</v>
      </c>
      <c r="BV33" s="7" t="n">
        <v>0.6789172113602086</v>
      </c>
      <c r="BW33" s="7" t="n">
        <v>0.8504926605477519</v>
      </c>
      <c r="BX33" s="7" t="n">
        <v>0.7755427374521811</v>
      </c>
      <c r="BY33" s="7" t="n">
        <v>0.7855833585354783</v>
      </c>
      <c r="BZ33" s="7" t="n">
        <v>0.6959030352992475</v>
      </c>
      <c r="CA33" s="7" t="n">
        <v>0.7404272549016188</v>
      </c>
      <c r="CB33" s="7" t="n">
        <v>0.7539158715261207</v>
      </c>
      <c r="CC33" s="7" t="n">
        <v>0.6335074529933691</v>
      </c>
      <c r="CD33" s="7" t="n">
        <v>0.7562188744402352</v>
      </c>
      <c r="CE33" s="7" t="n">
        <v>0.7102988821757117</v>
      </c>
      <c r="CF33" s="7" t="n">
        <v>0.7569858696536484</v>
      </c>
      <c r="CG33" s="7" t="n">
        <v>0.7121403797885826</v>
      </c>
      <c r="CH33" s="7" t="n">
        <v>0.7331906013098998</v>
      </c>
      <c r="CI33" s="7" t="n">
        <v>0.6605634021328398</v>
      </c>
      <c r="CJ33" s="7" t="n">
        <v>0.7584802425046036</v>
      </c>
      <c r="CK33" s="7" t="n">
        <v>0.9052633813746976</v>
      </c>
      <c r="CL33" s="7" t="n">
        <v>0.8164580402569805</v>
      </c>
      <c r="CM33" s="7" t="n">
        <v>0.6742801183224907</v>
      </c>
      <c r="CN33" s="7" t="n">
        <v>0.6965605897842422</v>
      </c>
      <c r="CO33" s="7" t="n">
        <v>0.6662628701377942</v>
      </c>
      <c r="CP33" s="7" t="n">
        <v>0.7248956035322839</v>
      </c>
      <c r="CQ33" s="7" t="n">
        <v>0.8414329349680134</v>
      </c>
      <c r="CR33" s="7" t="n">
        <v>0.7767213547819045</v>
      </c>
      <c r="CS33" s="7" t="n">
        <v>0.7705051931480515</v>
      </c>
      <c r="CT33" s="7" t="n">
        <v>0.7487937415770443</v>
      </c>
      <c r="CU33" s="7" t="n">
        <v>0.6469350948897901</v>
      </c>
      <c r="CV33" s="7" t="n">
        <v>0.7362325284640158</v>
      </c>
      <c r="CW33" s="7" t="n">
        <v>0.7390122130071809</v>
      </c>
      <c r="CX33" s="7" t="n">
        <v>0.8487109796317259</v>
      </c>
      <c r="CY33" s="7" t="n">
        <v>0.7675871672057428</v>
      </c>
      <c r="CZ33" s="7" t="n">
        <v>0.6850820986866117</v>
      </c>
      <c r="DA33" s="7" t="n">
        <v>0.6771337390643341</v>
      </c>
      <c r="DB33" s="7" t="n">
        <v>0.6836182897557758</v>
      </c>
      <c r="DC33" s="7" t="n">
        <v>0.7390880779270623</v>
      </c>
      <c r="DD33" s="7" t="n">
        <v>0.650960089509904</v>
      </c>
      <c r="DE33" s="7" t="n">
        <v>0.7879959233480931</v>
      </c>
      <c r="DF33" s="7" t="n">
        <v>0.9898612427590898</v>
      </c>
      <c r="DG33" s="7" t="n">
        <v>0.6158642802272705</v>
      </c>
      <c r="DH33" s="7" t="n">
        <v>0.7507853412836052</v>
      </c>
      <c r="DI33" s="7" t="n">
        <v>0.7650059876048179</v>
      </c>
      <c r="DJ33" s="7" t="n">
        <v>0.7006017527272917</v>
      </c>
      <c r="DK33" s="7" t="n">
        <v>0.6953012618130546</v>
      </c>
      <c r="DL33" s="7" t="n">
        <v>0.7790157609542242</v>
      </c>
      <c r="DM33" s="7" t="n">
        <v>0.5877822480394821</v>
      </c>
      <c r="DN33" s="7" t="n">
        <v>0.7226517145506062</v>
      </c>
      <c r="DO33" s="7" t="n">
        <v>0.7597006616542109</v>
      </c>
      <c r="DP33" s="7" t="n">
        <v>0.6012210474998394</v>
      </c>
      <c r="DQ33" s="7" t="n">
        <v>0.4871233036282547</v>
      </c>
      <c r="DR33" s="7" t="n">
        <v>0.738937501532688</v>
      </c>
      <c r="DS33" s="7" t="n">
        <v>0.598361825092417</v>
      </c>
      <c r="DT33" s="7" t="n">
        <v>0.8049330059971934</v>
      </c>
      <c r="DU33" s="7" t="n">
        <v>0.3935031012992316</v>
      </c>
      <c r="DV33" s="7" t="n">
        <v>0.7781217059808528</v>
      </c>
      <c r="DW33" s="7" t="n">
        <v>0.6077596332860047</v>
      </c>
      <c r="DX33" s="7" t="n">
        <v>0.4719003263506867</v>
      </c>
      <c r="DY33" s="7" t="n">
        <v>0.7288738931060059</v>
      </c>
      <c r="DZ33" s="7" t="n">
        <v>0.7670080713200164</v>
      </c>
      <c r="EA33" s="7" t="n">
        <v>0.5319017235858217</v>
      </c>
      <c r="EB33" s="7" t="n">
        <v>0.7441052799167123</v>
      </c>
      <c r="EC33" s="7" t="n">
        <v>0.6548673848270663</v>
      </c>
    </row>
    <row r="34">
      <c r="A34" s="6" t="inlineStr">
        <is>
          <t>000949.CSI</t>
        </is>
      </c>
      <c r="B34" s="6" t="inlineStr">
        <is>
          <t>中证农业主题指数</t>
        </is>
      </c>
      <c r="C34" s="7" t="n">
        <v>0.8854317028840197</v>
      </c>
      <c r="D34" s="7" t="n">
        <v>0.8860482886428612</v>
      </c>
      <c r="E34" s="7" t="n">
        <v>0.7564589249435868</v>
      </c>
      <c r="F34" s="7" t="n">
        <v>0.8707075480625275</v>
      </c>
      <c r="G34" s="7" t="n">
        <v>0.7350775599311559</v>
      </c>
      <c r="H34" s="7" t="n">
        <v>0.9088704089143627</v>
      </c>
      <c r="I34" s="7" t="n">
        <v>0.9166212159819916</v>
      </c>
      <c r="J34" s="7" t="n">
        <v>0.8917872703046265</v>
      </c>
      <c r="K34" s="7" t="n">
        <v>0.6431959642336096</v>
      </c>
      <c r="L34" s="7" t="n">
        <v>0.5949453287313023</v>
      </c>
      <c r="M34" s="7" t="n">
        <v>0.6895208176461318</v>
      </c>
      <c r="N34" s="7" t="n">
        <v>0.7922834194107449</v>
      </c>
      <c r="O34" s="7" t="n">
        <v>0.7155736931684296</v>
      </c>
      <c r="P34" s="7" t="n">
        <v>0.7649107630090948</v>
      </c>
      <c r="Q34" s="7" t="n">
        <v>0.8062147973316293</v>
      </c>
      <c r="R34" s="7" t="n">
        <v>0.9183561048326933</v>
      </c>
      <c r="S34" s="7" t="n">
        <v>0.8979398190111932</v>
      </c>
      <c r="T34" s="7" t="n">
        <v>0.8152532474478892</v>
      </c>
      <c r="U34" s="7" t="n">
        <v>0.7580513722310096</v>
      </c>
      <c r="V34" s="7" t="n">
        <v>0.8602545716578789</v>
      </c>
      <c r="W34" s="7" t="n">
        <v>0.8490097526122152</v>
      </c>
      <c r="X34" s="7" t="n">
        <v>0.8192091426592379</v>
      </c>
      <c r="Y34" s="7" t="n">
        <v>0.8860312525251954</v>
      </c>
      <c r="Z34" s="7" t="n">
        <v>0.8840316486964341</v>
      </c>
      <c r="AA34" s="7" t="n">
        <v>0.8964763130703665</v>
      </c>
      <c r="AB34" s="7" t="n">
        <v>0.8718982974556246</v>
      </c>
      <c r="AC34" s="7" t="n">
        <v>0.8712999258981294</v>
      </c>
      <c r="AD34" s="7" t="n">
        <v>0.8317291203590216</v>
      </c>
      <c r="AE34" s="7" t="n">
        <v>0.6522505832952679</v>
      </c>
      <c r="AF34" s="7" t="n">
        <v>0.9420204058616228</v>
      </c>
      <c r="AG34" s="7" t="n">
        <v>0.8809750424789731</v>
      </c>
      <c r="AH34" s="7" t="n">
        <v>0.7947282857811463</v>
      </c>
      <c r="AI34" s="7" t="n">
        <v>1</v>
      </c>
      <c r="AJ34" s="7" t="n">
        <v>0.8480499824751644</v>
      </c>
      <c r="AK34" s="7" t="n">
        <v>0.8776910132942408</v>
      </c>
      <c r="AL34" s="7" t="n">
        <v>0.8043929509394506</v>
      </c>
      <c r="AM34" s="7" t="n">
        <v>0.7157411346703699</v>
      </c>
      <c r="AN34" s="7" t="n">
        <v>0.8691609299802119</v>
      </c>
      <c r="AO34" s="7" t="n">
        <v>0.7954363758918251</v>
      </c>
      <c r="AP34" s="7" t="n">
        <v>0.7727537921100073</v>
      </c>
      <c r="AQ34" s="7" t="n">
        <v>0.7761485346413056</v>
      </c>
      <c r="AR34" s="7" t="n">
        <v>0.8103928455656962</v>
      </c>
      <c r="AS34" s="7" t="n">
        <v>0.7588033019671619</v>
      </c>
      <c r="AT34" s="7" t="n">
        <v>0.850709805805291</v>
      </c>
      <c r="AU34" s="7" t="n">
        <v>0.8791965163072261</v>
      </c>
      <c r="AV34" s="7" t="n">
        <v>0.8681440375791802</v>
      </c>
      <c r="AW34" s="7" t="n">
        <v>0.9019098024473865</v>
      </c>
      <c r="AX34" s="7" t="n">
        <v>0.7350271623522681</v>
      </c>
      <c r="AY34" s="7" t="n">
        <v>0.850114780676564</v>
      </c>
      <c r="AZ34" s="7" t="n">
        <v>0.7711684319429974</v>
      </c>
      <c r="BA34" s="7" t="n">
        <v>0.8518395317939247</v>
      </c>
      <c r="BB34" s="7" t="n">
        <v>0.7947283390203811</v>
      </c>
      <c r="BC34" s="7" t="n">
        <v>0.7732647279508174</v>
      </c>
      <c r="BD34" s="7" t="n">
        <v>0.882381516635941</v>
      </c>
      <c r="BE34" s="7" t="n">
        <v>0.7704304053593318</v>
      </c>
      <c r="BF34" s="7" t="n">
        <v>0.7442935996803522</v>
      </c>
      <c r="BG34" s="7" t="n">
        <v>0.8328050545355636</v>
      </c>
      <c r="BH34" s="7" t="n">
        <v>0.5271251263635977</v>
      </c>
      <c r="BI34" s="7" t="n">
        <v>0.8862925715444157</v>
      </c>
      <c r="BJ34" s="7" t="n">
        <v>0.858050236458581</v>
      </c>
      <c r="BK34" s="7" t="n">
        <v>0.8183095508356901</v>
      </c>
      <c r="BL34" s="7" t="n">
        <v>0.7643528584557362</v>
      </c>
      <c r="BM34" s="7" t="n">
        <v>0.8676038905450519</v>
      </c>
      <c r="BN34" s="7" t="n">
        <v>0.8800799764149574</v>
      </c>
      <c r="BO34" s="7" t="n">
        <v>0.6793213752373897</v>
      </c>
      <c r="BP34" s="7" t="n">
        <v>0.9192093316786978</v>
      </c>
      <c r="BQ34" s="7" t="n">
        <v>0.821983261066195</v>
      </c>
      <c r="BR34" s="7" t="n">
        <v>0.8913386497924369</v>
      </c>
      <c r="BS34" s="7" t="n">
        <v>0.9186017334234546</v>
      </c>
      <c r="BT34" s="7" t="n">
        <v>0.9154066327767504</v>
      </c>
      <c r="BU34" s="7" t="n">
        <v>0.7299945408619902</v>
      </c>
      <c r="BV34" s="7" t="n">
        <v>0.7157594309950159</v>
      </c>
      <c r="BW34" s="7" t="n">
        <v>0.9132087053621828</v>
      </c>
      <c r="BX34" s="7" t="n">
        <v>0.7554590375339734</v>
      </c>
      <c r="BY34" s="7" t="n">
        <v>0.9955996877040646</v>
      </c>
      <c r="BZ34" s="7" t="n">
        <v>0.7185255517826401</v>
      </c>
      <c r="CA34" s="7" t="n">
        <v>0.7415115975403778</v>
      </c>
      <c r="CB34" s="7" t="n">
        <v>0.8480517147198802</v>
      </c>
      <c r="CC34" s="7" t="n">
        <v>0.7839546840735858</v>
      </c>
      <c r="CD34" s="7" t="n">
        <v>0.8442934919524318</v>
      </c>
      <c r="CE34" s="7" t="n">
        <v>0.7196464970221663</v>
      </c>
      <c r="CF34" s="7" t="n">
        <v>0.8275370118358585</v>
      </c>
      <c r="CG34" s="7" t="n">
        <v>0.7288211055059852</v>
      </c>
      <c r="CH34" s="7" t="n">
        <v>0.8623511598514148</v>
      </c>
      <c r="CI34" s="7" t="n">
        <v>0.5976816384554074</v>
      </c>
      <c r="CJ34" s="7" t="n">
        <v>0.8337672423676892</v>
      </c>
      <c r="CK34" s="7" t="n">
        <v>0.8883213590867954</v>
      </c>
      <c r="CL34" s="7" t="n">
        <v>0.9144027795112019</v>
      </c>
      <c r="CM34" s="7" t="n">
        <v>0.7692974408059232</v>
      </c>
      <c r="CN34" s="7" t="n">
        <v>0.7204805055918002</v>
      </c>
      <c r="CO34" s="7" t="n">
        <v>0.7198857673750213</v>
      </c>
      <c r="CP34" s="7" t="n">
        <v>0.7589895856937326</v>
      </c>
      <c r="CQ34" s="7" t="n">
        <v>0.8780859731468794</v>
      </c>
      <c r="CR34" s="7" t="n">
        <v>0.8688740885079772</v>
      </c>
      <c r="CS34" s="7" t="n">
        <v>0.8445346209884717</v>
      </c>
      <c r="CT34" s="7" t="n">
        <v>0.8374057042662323</v>
      </c>
      <c r="CU34" s="7" t="n">
        <v>0.6973124084213461</v>
      </c>
      <c r="CV34" s="7" t="n">
        <v>0.7883624843424791</v>
      </c>
      <c r="CW34" s="7" t="n">
        <v>0.7265135817944077</v>
      </c>
      <c r="CX34" s="7" t="n">
        <v>0.8932758629260261</v>
      </c>
      <c r="CY34" s="7" t="n">
        <v>0.8458189561615886</v>
      </c>
      <c r="CZ34" s="7" t="n">
        <v>0.7716670471967525</v>
      </c>
      <c r="DA34" s="7" t="n">
        <v>0.6870244673899668</v>
      </c>
      <c r="DB34" s="7" t="n">
        <v>0.7502678356612134</v>
      </c>
      <c r="DC34" s="7" t="n">
        <v>0.8103534130081419</v>
      </c>
      <c r="DD34" s="7" t="n">
        <v>0.6643255566482592</v>
      </c>
      <c r="DE34" s="7" t="n">
        <v>0.8822717552813926</v>
      </c>
      <c r="DF34" s="7" t="n">
        <v>0.8041854981289286</v>
      </c>
      <c r="DG34" s="7" t="n">
        <v>0.6291861579589012</v>
      </c>
      <c r="DH34" s="7" t="n">
        <v>0.8164316433528154</v>
      </c>
      <c r="DI34" s="7" t="n">
        <v>0.8373525340748124</v>
      </c>
      <c r="DJ34" s="7" t="n">
        <v>0.7776570586713376</v>
      </c>
      <c r="DK34" s="7" t="n">
        <v>0.8392134632738568</v>
      </c>
      <c r="DL34" s="7" t="n">
        <v>0.7865205589944627</v>
      </c>
      <c r="DM34" s="7" t="n">
        <v>0.6057649944831142</v>
      </c>
      <c r="DN34" s="7" t="n">
        <v>0.7677000108636969</v>
      </c>
      <c r="DO34" s="7" t="n">
        <v>0.8252403125120724</v>
      </c>
      <c r="DP34" s="7" t="n">
        <v>0.6190716929513049</v>
      </c>
      <c r="DQ34" s="7" t="n">
        <v>0.6489344778972773</v>
      </c>
      <c r="DR34" s="7" t="n">
        <v>0.8074829491955514</v>
      </c>
      <c r="DS34" s="7" t="n">
        <v>0.615914078373764</v>
      </c>
      <c r="DT34" s="7" t="n">
        <v>0.7800354610548745</v>
      </c>
      <c r="DU34" s="7" t="n">
        <v>0.5196858298022616</v>
      </c>
      <c r="DV34" s="7" t="n">
        <v>0.7908693141341757</v>
      </c>
      <c r="DW34" s="7" t="n">
        <v>0.622016900496977</v>
      </c>
      <c r="DX34" s="7" t="n">
        <v>0.6817335043020317</v>
      </c>
      <c r="DY34" s="7" t="n">
        <v>0.7043462077888321</v>
      </c>
      <c r="DZ34" s="7" t="n">
        <v>0.865859081677698</v>
      </c>
      <c r="EA34" s="7" t="n">
        <v>0.7179413152764877</v>
      </c>
      <c r="EB34" s="7" t="n">
        <v>0.7975244219207005</v>
      </c>
      <c r="EC34" s="7" t="n">
        <v>0.8084002448801791</v>
      </c>
    </row>
    <row r="35">
      <c r="A35" s="6" t="inlineStr">
        <is>
          <t>000977.CSI</t>
        </is>
      </c>
      <c r="B35" s="6" t="inlineStr">
        <is>
          <t>中证内地低碳经济主题指数</t>
        </is>
      </c>
      <c r="C35" s="7" t="n">
        <v>0.923955068204105</v>
      </c>
      <c r="D35" s="7" t="n">
        <v>0.9031731695209601</v>
      </c>
      <c r="E35" s="7" t="n">
        <v>0.6772646020617661</v>
      </c>
      <c r="F35" s="7" t="n">
        <v>0.8672060511666175</v>
      </c>
      <c r="G35" s="7" t="n">
        <v>0.7924262224300767</v>
      </c>
      <c r="H35" s="7" t="n">
        <v>0.7964560633128765</v>
      </c>
      <c r="I35" s="7" t="n">
        <v>0.868439644039902</v>
      </c>
      <c r="J35" s="7" t="n">
        <v>0.9433766195720804</v>
      </c>
      <c r="K35" s="7" t="n">
        <v>0.8012623449199324</v>
      </c>
      <c r="L35" s="7" t="n">
        <v>0.7431665725969768</v>
      </c>
      <c r="M35" s="7" t="n">
        <v>0.8428953736366135</v>
      </c>
      <c r="N35" s="7" t="n">
        <v>0.9176414806992216</v>
      </c>
      <c r="O35" s="7" t="n">
        <v>0.8673925457023234</v>
      </c>
      <c r="P35" s="7" t="n">
        <v>0.9069566223824059</v>
      </c>
      <c r="Q35" s="7" t="n">
        <v>0.7531198089273617</v>
      </c>
      <c r="R35" s="7" t="n">
        <v>0.8849289064658458</v>
      </c>
      <c r="S35" s="7" t="n">
        <v>0.7797233867708466</v>
      </c>
      <c r="T35" s="7" t="n">
        <v>0.7558153854080016</v>
      </c>
      <c r="U35" s="7" t="n">
        <v>0.7509919255367132</v>
      </c>
      <c r="V35" s="7" t="n">
        <v>0.9284510821661778</v>
      </c>
      <c r="W35" s="7" t="n">
        <v>0.9107373799839592</v>
      </c>
      <c r="X35" s="7" t="n">
        <v>0.8870997115597719</v>
      </c>
      <c r="Y35" s="7" t="n">
        <v>0.9450271192980797</v>
      </c>
      <c r="Z35" s="7" t="n">
        <v>0.9275436532818683</v>
      </c>
      <c r="AA35" s="7" t="n">
        <v>0.9464084560745493</v>
      </c>
      <c r="AB35" s="7" t="n">
        <v>0.9272886422570428</v>
      </c>
      <c r="AC35" s="7" t="n">
        <v>0.9663670588925725</v>
      </c>
      <c r="AD35" s="7" t="n">
        <v>0.7652332334128152</v>
      </c>
      <c r="AE35" s="7" t="n">
        <v>0.6272270588918659</v>
      </c>
      <c r="AF35" s="7" t="n">
        <v>0.8120630244429086</v>
      </c>
      <c r="AG35" s="7" t="n">
        <v>0.9234116699221004</v>
      </c>
      <c r="AH35" s="7" t="n">
        <v>0.729245616509159</v>
      </c>
      <c r="AI35" s="7" t="n">
        <v>0.8480499824751644</v>
      </c>
      <c r="AJ35" s="7" t="n">
        <v>1</v>
      </c>
      <c r="AK35" s="7" t="n">
        <v>0.9222089339228778</v>
      </c>
      <c r="AL35" s="7" t="n">
        <v>0.8650183886392431</v>
      </c>
      <c r="AM35" s="7" t="n">
        <v>0.8361408321532978</v>
      </c>
      <c r="AN35" s="7" t="n">
        <v>0.9504710245451523</v>
      </c>
      <c r="AO35" s="7" t="n">
        <v>0.9541109096589724</v>
      </c>
      <c r="AP35" s="7" t="n">
        <v>0.9434850265883651</v>
      </c>
      <c r="AQ35" s="7" t="n">
        <v>0.9401337407230735</v>
      </c>
      <c r="AR35" s="7" t="n">
        <v>0.9607912243036218</v>
      </c>
      <c r="AS35" s="7" t="n">
        <v>0.9277435160532842</v>
      </c>
      <c r="AT35" s="7" t="n">
        <v>0.9299295381038901</v>
      </c>
      <c r="AU35" s="7" t="n">
        <v>0.8725044609042023</v>
      </c>
      <c r="AV35" s="7" t="n">
        <v>0.956159260689796</v>
      </c>
      <c r="AW35" s="7" t="n">
        <v>0.7838148528866651</v>
      </c>
      <c r="AX35" s="7" t="n">
        <v>0.8220616302931923</v>
      </c>
      <c r="AY35" s="7" t="n">
        <v>0.9192105238337669</v>
      </c>
      <c r="AZ35" s="7" t="n">
        <v>0.9463527550313091</v>
      </c>
      <c r="BA35" s="7" t="n">
        <v>0.9830354763478588</v>
      </c>
      <c r="BB35" s="7" t="n">
        <v>0.7292456504267447</v>
      </c>
      <c r="BC35" s="7" t="n">
        <v>0.9002361953612142</v>
      </c>
      <c r="BD35" s="7" t="n">
        <v>0.9208138649952357</v>
      </c>
      <c r="BE35" s="7" t="n">
        <v>0.8986912951964354</v>
      </c>
      <c r="BF35" s="7" t="n">
        <v>0.8170338916456238</v>
      </c>
      <c r="BG35" s="7" t="n">
        <v>0.9534892311373487</v>
      </c>
      <c r="BH35" s="7" t="n">
        <v>0.5683344107574274</v>
      </c>
      <c r="BI35" s="7" t="n">
        <v>0.770837805971185</v>
      </c>
      <c r="BJ35" s="7" t="n">
        <v>0.9324220407051161</v>
      </c>
      <c r="BK35" s="7" t="n">
        <v>0.8137713274524168</v>
      </c>
      <c r="BL35" s="7" t="n">
        <v>0.6591831005202818</v>
      </c>
      <c r="BM35" s="7" t="n">
        <v>0.911089520269749</v>
      </c>
      <c r="BN35" s="7" t="n">
        <v>0.9172782673426146</v>
      </c>
      <c r="BO35" s="7" t="n">
        <v>0.7999762494956922</v>
      </c>
      <c r="BP35" s="7" t="n">
        <v>0.8624199603211768</v>
      </c>
      <c r="BQ35" s="7" t="n">
        <v>0.8054301418811183</v>
      </c>
      <c r="BR35" s="7" t="n">
        <v>0.9074383944633218</v>
      </c>
      <c r="BS35" s="7" t="n">
        <v>0.8095172449566165</v>
      </c>
      <c r="BT35" s="7" t="n">
        <v>0.868061876308211</v>
      </c>
      <c r="BU35" s="7" t="n">
        <v>0.840131824256501</v>
      </c>
      <c r="BV35" s="7" t="n">
        <v>0.8322478774510701</v>
      </c>
      <c r="BW35" s="7" t="n">
        <v>0.8016560720586686</v>
      </c>
      <c r="BX35" s="7" t="n">
        <v>0.7923080187152561</v>
      </c>
      <c r="BY35" s="7" t="n">
        <v>0.8241557397098392</v>
      </c>
      <c r="BZ35" s="7" t="n">
        <v>0.8601630359257194</v>
      </c>
      <c r="CA35" s="7" t="n">
        <v>0.8510231499156737</v>
      </c>
      <c r="CB35" s="7" t="n">
        <v>0.9067988272934604</v>
      </c>
      <c r="CC35" s="7" t="n">
        <v>0.7730831278321019</v>
      </c>
      <c r="CD35" s="7" t="n">
        <v>0.9125896086672327</v>
      </c>
      <c r="CE35" s="7" t="n">
        <v>0.8582697624384602</v>
      </c>
      <c r="CF35" s="7" t="n">
        <v>0.8996853818564604</v>
      </c>
      <c r="CG35" s="7" t="n">
        <v>0.8499193066115621</v>
      </c>
      <c r="CH35" s="7" t="n">
        <v>0.8280507403011739</v>
      </c>
      <c r="CI35" s="7" t="n">
        <v>0.6989219163669539</v>
      </c>
      <c r="CJ35" s="7" t="n">
        <v>0.9523351109848883</v>
      </c>
      <c r="CK35" s="7" t="n">
        <v>0.825928123324175</v>
      </c>
      <c r="CL35" s="7" t="n">
        <v>0.8735977089986573</v>
      </c>
      <c r="CM35" s="7" t="n">
        <v>0.8930932158255329</v>
      </c>
      <c r="CN35" s="7" t="n">
        <v>0.8663588803031493</v>
      </c>
      <c r="CO35" s="7" t="n">
        <v>0.8434227379053717</v>
      </c>
      <c r="CP35" s="7" t="n">
        <v>0.8829893413703614</v>
      </c>
      <c r="CQ35" s="7" t="n">
        <v>0.8249090050578199</v>
      </c>
      <c r="CR35" s="7" t="n">
        <v>0.9266293164975218</v>
      </c>
      <c r="CS35" s="7" t="n">
        <v>0.9555861984954712</v>
      </c>
      <c r="CT35" s="7" t="n">
        <v>0.9056722367646654</v>
      </c>
      <c r="CU35" s="7" t="n">
        <v>0.8553942837147075</v>
      </c>
      <c r="CV35" s="7" t="n">
        <v>0.9076005976230149</v>
      </c>
      <c r="CW35" s="7" t="n">
        <v>0.8004213043589649</v>
      </c>
      <c r="CX35" s="7" t="n">
        <v>0.911705335927571</v>
      </c>
      <c r="CY35" s="7" t="n">
        <v>0.9307412568027384</v>
      </c>
      <c r="CZ35" s="7" t="n">
        <v>0.9017367522205426</v>
      </c>
      <c r="DA35" s="7" t="n">
        <v>0.8074944446741874</v>
      </c>
      <c r="DB35" s="7" t="n">
        <v>0.9245049445985459</v>
      </c>
      <c r="DC35" s="7" t="n">
        <v>0.9638723125001061</v>
      </c>
      <c r="DD35" s="7" t="n">
        <v>0.8009361870086315</v>
      </c>
      <c r="DE35" s="7" t="n">
        <v>0.9730945607472168</v>
      </c>
      <c r="DF35" s="7" t="n">
        <v>0.7427813551472381</v>
      </c>
      <c r="DG35" s="7" t="n">
        <v>0.7661966639926197</v>
      </c>
      <c r="DH35" s="7" t="n">
        <v>0.9038687881458158</v>
      </c>
      <c r="DI35" s="7" t="n">
        <v>0.9200962504779366</v>
      </c>
      <c r="DJ35" s="7" t="n">
        <v>0.9134493375417828</v>
      </c>
      <c r="DK35" s="7" t="n">
        <v>0.8260032846904404</v>
      </c>
      <c r="DL35" s="7" t="n">
        <v>0.8463230468559079</v>
      </c>
      <c r="DM35" s="7" t="n">
        <v>0.7299762938969045</v>
      </c>
      <c r="DN35" s="7" t="n">
        <v>0.8707072848212871</v>
      </c>
      <c r="DO35" s="7" t="n">
        <v>0.9561013985984049</v>
      </c>
      <c r="DP35" s="7" t="n">
        <v>0.7463919058603685</v>
      </c>
      <c r="DQ35" s="7" t="n">
        <v>0.6951997848956528</v>
      </c>
      <c r="DR35" s="7" t="n">
        <v>0.7302040341520749</v>
      </c>
      <c r="DS35" s="7" t="n">
        <v>0.7432593532188332</v>
      </c>
      <c r="DT35" s="7" t="n">
        <v>0.8306374232037795</v>
      </c>
      <c r="DU35" s="7" t="n">
        <v>0.5607570591995015</v>
      </c>
      <c r="DV35" s="7" t="n">
        <v>0.8583894837673377</v>
      </c>
      <c r="DW35" s="7" t="n">
        <v>0.7561675134683067</v>
      </c>
      <c r="DX35" s="7" t="n">
        <v>0.7210408400999234</v>
      </c>
      <c r="DY35" s="7" t="n">
        <v>0.8276531162108363</v>
      </c>
      <c r="DZ35" s="7" t="n">
        <v>0.9296074564586635</v>
      </c>
      <c r="EA35" s="7" t="n">
        <v>0.692616491939768</v>
      </c>
      <c r="EB35" s="7" t="n">
        <v>0.917609600101568</v>
      </c>
      <c r="EC35" s="7" t="n">
        <v>0.7697497571433451</v>
      </c>
    </row>
    <row r="36">
      <c r="A36" s="6" t="inlineStr">
        <is>
          <t>000991.SH</t>
        </is>
      </c>
      <c r="B36" s="6" t="inlineStr">
        <is>
          <t>中证全指医药卫生指数</t>
        </is>
      </c>
      <c r="C36" s="7" t="n">
        <v>0.8965212497892264</v>
      </c>
      <c r="D36" s="7" t="n">
        <v>0.8897341120914446</v>
      </c>
      <c r="E36" s="7" t="n">
        <v>0.6140957180462777</v>
      </c>
      <c r="F36" s="7" t="n">
        <v>0.8572380965124249</v>
      </c>
      <c r="G36" s="7" t="n">
        <v>0.7380947326023426</v>
      </c>
      <c r="H36" s="7" t="n">
        <v>0.8817281561880974</v>
      </c>
      <c r="I36" s="7" t="n">
        <v>0.9520002937444038</v>
      </c>
      <c r="J36" s="7" t="n">
        <v>0.9303484984391079</v>
      </c>
      <c r="K36" s="7" t="n">
        <v>0.8291144397867186</v>
      </c>
      <c r="L36" s="7" t="n">
        <v>0.7752725901436228</v>
      </c>
      <c r="M36" s="7" t="n">
        <v>0.8675828986253752</v>
      </c>
      <c r="N36" s="7" t="n">
        <v>0.9255135907384787</v>
      </c>
      <c r="O36" s="7" t="n">
        <v>0.8979074204592365</v>
      </c>
      <c r="P36" s="7" t="n">
        <v>0.9338522201415855</v>
      </c>
      <c r="Q36" s="7" t="n">
        <v>0.7474067261566844</v>
      </c>
      <c r="R36" s="7" t="n">
        <v>0.9180952988503002</v>
      </c>
      <c r="S36" s="7" t="n">
        <v>0.8619904838628162</v>
      </c>
      <c r="T36" s="7" t="n">
        <v>0.7524343489115964</v>
      </c>
      <c r="U36" s="7" t="n">
        <v>0.6672690480308634</v>
      </c>
      <c r="V36" s="7" t="n">
        <v>0.9335511581789756</v>
      </c>
      <c r="W36" s="7" t="n">
        <v>0.8500718857801044</v>
      </c>
      <c r="X36" s="7" t="n">
        <v>0.8105985720216697</v>
      </c>
      <c r="Y36" s="7" t="n">
        <v>0.9320506032263565</v>
      </c>
      <c r="Z36" s="7" t="n">
        <v>0.9472698463826306</v>
      </c>
      <c r="AA36" s="7" t="n">
        <v>0.9425148973918401</v>
      </c>
      <c r="AB36" s="7" t="n">
        <v>0.9966218784150772</v>
      </c>
      <c r="AC36" s="7" t="n">
        <v>0.95524456379067</v>
      </c>
      <c r="AD36" s="7" t="n">
        <v>0.7186923418331277</v>
      </c>
      <c r="AE36" s="7" t="n">
        <v>0.5475176259467541</v>
      </c>
      <c r="AF36" s="7" t="n">
        <v>0.8820305995936607</v>
      </c>
      <c r="AG36" s="7" t="n">
        <v>0.9994338559847623</v>
      </c>
      <c r="AH36" s="7" t="n">
        <v>0.7732653233318676</v>
      </c>
      <c r="AI36" s="7" t="n">
        <v>0.8776910132942408</v>
      </c>
      <c r="AJ36" s="7" t="n">
        <v>0.9222089339228778</v>
      </c>
      <c r="AK36" s="7" t="n">
        <v>1</v>
      </c>
      <c r="AL36" s="7" t="n">
        <v>0.8350531436672989</v>
      </c>
      <c r="AM36" s="7" t="n">
        <v>0.8457362013430193</v>
      </c>
      <c r="AN36" s="7" t="n">
        <v>0.9521393572918037</v>
      </c>
      <c r="AO36" s="7" t="n">
        <v>0.9395368204961897</v>
      </c>
      <c r="AP36" s="7" t="n">
        <v>0.9277203580984237</v>
      </c>
      <c r="AQ36" s="7" t="n">
        <v>0.9315276581376184</v>
      </c>
      <c r="AR36" s="7" t="n">
        <v>0.952932929313291</v>
      </c>
      <c r="AS36" s="7" t="n">
        <v>0.9005004046194186</v>
      </c>
      <c r="AT36" s="7" t="n">
        <v>0.9219274462820067</v>
      </c>
      <c r="AU36" s="7" t="n">
        <v>0.8869449072923425</v>
      </c>
      <c r="AV36" s="7" t="n">
        <v>0.9531407899970302</v>
      </c>
      <c r="AW36" s="7" t="n">
        <v>0.8659872086309137</v>
      </c>
      <c r="AX36" s="7" t="n">
        <v>0.8605000543765999</v>
      </c>
      <c r="AY36" s="7" t="n">
        <v>0.9833127979442005</v>
      </c>
      <c r="AZ36" s="7" t="n">
        <v>0.9260101697215034</v>
      </c>
      <c r="BA36" s="7" t="n">
        <v>0.9397490752401589</v>
      </c>
      <c r="BB36" s="7" t="n">
        <v>0.7732653299311989</v>
      </c>
      <c r="BC36" s="7" t="n">
        <v>0.8643188821712772</v>
      </c>
      <c r="BD36" s="7" t="n">
        <v>0.9324101762863783</v>
      </c>
      <c r="BE36" s="7" t="n">
        <v>0.8666058045247315</v>
      </c>
      <c r="BF36" s="7" t="n">
        <v>0.8602666867267409</v>
      </c>
      <c r="BG36" s="7" t="n">
        <v>0.9355510054478692</v>
      </c>
      <c r="BH36" s="7" t="n">
        <v>0.4588631797978751</v>
      </c>
      <c r="BI36" s="7" t="n">
        <v>0.8537905535040441</v>
      </c>
      <c r="BJ36" s="7" t="n">
        <v>0.9888865126789578</v>
      </c>
      <c r="BK36" s="7" t="n">
        <v>0.7632832930755675</v>
      </c>
      <c r="BL36" s="7" t="n">
        <v>0.630954674569662</v>
      </c>
      <c r="BM36" s="7" t="n">
        <v>0.8911598999950032</v>
      </c>
      <c r="BN36" s="7" t="n">
        <v>0.8969761596897849</v>
      </c>
      <c r="BO36" s="7" t="n">
        <v>0.8286564433725528</v>
      </c>
      <c r="BP36" s="7" t="n">
        <v>0.8384262617068162</v>
      </c>
      <c r="BQ36" s="7" t="n">
        <v>0.7587932142574744</v>
      </c>
      <c r="BR36" s="7" t="n">
        <v>0.9044439950037172</v>
      </c>
      <c r="BS36" s="7" t="n">
        <v>0.8649001713246824</v>
      </c>
      <c r="BT36" s="7" t="n">
        <v>0.9511961360417903</v>
      </c>
      <c r="BU36" s="7" t="n">
        <v>0.8604337981476252</v>
      </c>
      <c r="BV36" s="7" t="n">
        <v>0.8390080396559834</v>
      </c>
      <c r="BW36" s="7" t="n">
        <v>0.8816521819182782</v>
      </c>
      <c r="BX36" s="7" t="n">
        <v>0.8205721653211603</v>
      </c>
      <c r="BY36" s="7" t="n">
        <v>0.8633814939351497</v>
      </c>
      <c r="BZ36" s="7" t="n">
        <v>0.8621922023266388</v>
      </c>
      <c r="CA36" s="7" t="n">
        <v>0.85044060789167</v>
      </c>
      <c r="CB36" s="7" t="n">
        <v>0.9903637991409738</v>
      </c>
      <c r="CC36" s="7" t="n">
        <v>0.7044146584371416</v>
      </c>
      <c r="CD36" s="7" t="n">
        <v>0.9909217506801546</v>
      </c>
      <c r="CE36" s="7" t="n">
        <v>0.8622204080532992</v>
      </c>
      <c r="CF36" s="7" t="n">
        <v>0.9011598216513849</v>
      </c>
      <c r="CG36" s="7" t="n">
        <v>0.8590388516203894</v>
      </c>
      <c r="CH36" s="7" t="n">
        <v>0.7828907234188343</v>
      </c>
      <c r="CI36" s="7" t="n">
        <v>0.740804495650667</v>
      </c>
      <c r="CJ36" s="7" t="n">
        <v>0.9351010865241721</v>
      </c>
      <c r="CK36" s="7" t="n">
        <v>0.8371276440112331</v>
      </c>
      <c r="CL36" s="7" t="n">
        <v>0.8763815786815206</v>
      </c>
      <c r="CM36" s="7" t="n">
        <v>0.8543892207716032</v>
      </c>
      <c r="CN36" s="7" t="n">
        <v>0.865260039573824</v>
      </c>
      <c r="CO36" s="7" t="n">
        <v>0.8116544717293692</v>
      </c>
      <c r="CP36" s="7" t="n">
        <v>0.9089146037869348</v>
      </c>
      <c r="CQ36" s="7" t="n">
        <v>0.8849486298097472</v>
      </c>
      <c r="CR36" s="7" t="n">
        <v>0.9973708825173146</v>
      </c>
      <c r="CS36" s="7" t="n">
        <v>0.9403592909476437</v>
      </c>
      <c r="CT36" s="7" t="n">
        <v>0.9867438744926718</v>
      </c>
      <c r="CU36" s="7" t="n">
        <v>0.8196112209172547</v>
      </c>
      <c r="CV36" s="7" t="n">
        <v>0.9315409372496943</v>
      </c>
      <c r="CW36" s="7" t="n">
        <v>0.8471479184756521</v>
      </c>
      <c r="CX36" s="7" t="n">
        <v>0.9669591638910913</v>
      </c>
      <c r="CY36" s="7" t="n">
        <v>0.9890334744389361</v>
      </c>
      <c r="CZ36" s="7" t="n">
        <v>0.866770561291775</v>
      </c>
      <c r="DA36" s="7" t="n">
        <v>0.8414126659510657</v>
      </c>
      <c r="DB36" s="7" t="n">
        <v>0.916472269857931</v>
      </c>
      <c r="DC36" s="7" t="n">
        <v>0.9252274133441261</v>
      </c>
      <c r="DD36" s="7" t="n">
        <v>0.8353708263363028</v>
      </c>
      <c r="DE36" s="7" t="n">
        <v>0.9215191859066723</v>
      </c>
      <c r="DF36" s="7" t="n">
        <v>0.7740392334311141</v>
      </c>
      <c r="DG36" s="7" t="n">
        <v>0.8070321518443432</v>
      </c>
      <c r="DH36" s="7" t="n">
        <v>0.920351349240541</v>
      </c>
      <c r="DI36" s="7" t="n">
        <v>0.8939028923721278</v>
      </c>
      <c r="DJ36" s="7" t="n">
        <v>0.890840997636255</v>
      </c>
      <c r="DK36" s="7" t="n">
        <v>0.7584362064381647</v>
      </c>
      <c r="DL36" s="7" t="n">
        <v>0.8828805390926913</v>
      </c>
      <c r="DM36" s="7" t="n">
        <v>0.7655244990039382</v>
      </c>
      <c r="DN36" s="7" t="n">
        <v>0.8524620577440495</v>
      </c>
      <c r="DO36" s="7" t="n">
        <v>0.9293255556710273</v>
      </c>
      <c r="DP36" s="7" t="n">
        <v>0.7814090041981635</v>
      </c>
      <c r="DQ36" s="7" t="n">
        <v>0.5828732778885231</v>
      </c>
      <c r="DR36" s="7" t="n">
        <v>0.7249247540036482</v>
      </c>
      <c r="DS36" s="7" t="n">
        <v>0.7781593424871881</v>
      </c>
      <c r="DT36" s="7" t="n">
        <v>0.8557447621384507</v>
      </c>
      <c r="DU36" s="7" t="n">
        <v>0.4505941890218252</v>
      </c>
      <c r="DV36" s="7" t="n">
        <v>0.887873640785756</v>
      </c>
      <c r="DW36" s="7" t="n">
        <v>0.784741025768904</v>
      </c>
      <c r="DX36" s="7" t="n">
        <v>0.5690489955401662</v>
      </c>
      <c r="DY36" s="7" t="n">
        <v>0.8487346747876293</v>
      </c>
      <c r="DZ36" s="7" t="n">
        <v>0.988414218990135</v>
      </c>
      <c r="EA36" s="7" t="n">
        <v>0.6090443250618316</v>
      </c>
      <c r="EB36" s="7" t="n">
        <v>0.9238390004343975</v>
      </c>
      <c r="EC36" s="7" t="n">
        <v>0.7173588662364045</v>
      </c>
    </row>
    <row r="37">
      <c r="A37" s="6" t="inlineStr">
        <is>
          <t>000992.SH</t>
        </is>
      </c>
      <c r="B37" s="6" t="inlineStr">
        <is>
          <t>中证全指金融地产指数</t>
        </is>
      </c>
      <c r="C37" s="7" t="n">
        <v>0.9502476675700079</v>
      </c>
      <c r="D37" s="7" t="n">
        <v>0.9533090574489197</v>
      </c>
      <c r="E37" s="7" t="n">
        <v>0.8021719650055845</v>
      </c>
      <c r="F37" s="7" t="n">
        <v>0.9512840349723632</v>
      </c>
      <c r="G37" s="7" t="n">
        <v>0.968497342250655</v>
      </c>
      <c r="H37" s="7" t="n">
        <v>0.8006167619356682</v>
      </c>
      <c r="I37" s="7" t="n">
        <v>0.8335406397397451</v>
      </c>
      <c r="J37" s="7" t="n">
        <v>0.9458560364810599</v>
      </c>
      <c r="K37" s="7" t="n">
        <v>0.7319753417058553</v>
      </c>
      <c r="L37" s="7" t="n">
        <v>0.6838448365235059</v>
      </c>
      <c r="M37" s="7" t="n">
        <v>0.7667018546041997</v>
      </c>
      <c r="N37" s="7" t="n">
        <v>0.8269126392245666</v>
      </c>
      <c r="O37" s="7" t="n">
        <v>0.7877703716432219</v>
      </c>
      <c r="P37" s="7" t="n">
        <v>0.8122880507683895</v>
      </c>
      <c r="Q37" s="7" t="n">
        <v>0.7684475668061116</v>
      </c>
      <c r="R37" s="7" t="n">
        <v>0.8383252078724893</v>
      </c>
      <c r="S37" s="7" t="n">
        <v>0.790991187379253</v>
      </c>
      <c r="T37" s="7" t="n">
        <v>0.7665770210427638</v>
      </c>
      <c r="U37" s="7" t="n">
        <v>0.8864486973191212</v>
      </c>
      <c r="V37" s="7" t="n">
        <v>0.8674325335571738</v>
      </c>
      <c r="W37" s="7" t="n">
        <v>0.9053706149802371</v>
      </c>
      <c r="X37" s="7" t="n">
        <v>0.8827861640326474</v>
      </c>
      <c r="Y37" s="7" t="n">
        <v>0.9336988083578052</v>
      </c>
      <c r="Z37" s="7" t="n">
        <v>0.8746270924647966</v>
      </c>
      <c r="AA37" s="7" t="n">
        <v>0.933326536937969</v>
      </c>
      <c r="AB37" s="7" t="n">
        <v>0.8307207049902764</v>
      </c>
      <c r="AC37" s="7" t="n">
        <v>0.8878067069515866</v>
      </c>
      <c r="AD37" s="7" t="n">
        <v>0.8626904886017508</v>
      </c>
      <c r="AE37" s="7" t="n">
        <v>0.7000387524066835</v>
      </c>
      <c r="AF37" s="7" t="n">
        <v>0.8097742723173255</v>
      </c>
      <c r="AG37" s="7" t="n">
        <v>0.8340755506746725</v>
      </c>
      <c r="AH37" s="7" t="n">
        <v>0.7612359174064016</v>
      </c>
      <c r="AI37" s="7" t="n">
        <v>0.8043929509394506</v>
      </c>
      <c r="AJ37" s="7" t="n">
        <v>0.8650183886392431</v>
      </c>
      <c r="AK37" s="7" t="n">
        <v>0.8350531436672989</v>
      </c>
      <c r="AL37" s="7" t="n">
        <v>1</v>
      </c>
      <c r="AM37" s="7" t="n">
        <v>0.7737659263183224</v>
      </c>
      <c r="AN37" s="7" t="n">
        <v>0.8889400263912292</v>
      </c>
      <c r="AO37" s="7" t="n">
        <v>0.8627392090681313</v>
      </c>
      <c r="AP37" s="7" t="n">
        <v>0.8407223796235596</v>
      </c>
      <c r="AQ37" s="7" t="n">
        <v>0.8519380382019107</v>
      </c>
      <c r="AR37" s="7" t="n">
        <v>0.8534791662782905</v>
      </c>
      <c r="AS37" s="7" t="n">
        <v>0.8627169078630876</v>
      </c>
      <c r="AT37" s="7" t="n">
        <v>0.8560992931822261</v>
      </c>
      <c r="AU37" s="7" t="n">
        <v>0.8983609330483708</v>
      </c>
      <c r="AV37" s="7" t="n">
        <v>0.8950794633380873</v>
      </c>
      <c r="AW37" s="7" t="n">
        <v>0.7927923215337732</v>
      </c>
      <c r="AX37" s="7" t="n">
        <v>0.8211648445181985</v>
      </c>
      <c r="AY37" s="7" t="n">
        <v>0.8137986471461157</v>
      </c>
      <c r="AZ37" s="7" t="n">
        <v>0.8541620351703142</v>
      </c>
      <c r="BA37" s="7" t="n">
        <v>0.8321139995996115</v>
      </c>
      <c r="BB37" s="7" t="n">
        <v>0.7612360046604268</v>
      </c>
      <c r="BC37" s="7" t="n">
        <v>0.7835875528771786</v>
      </c>
      <c r="BD37" s="7" t="n">
        <v>0.8535056132129588</v>
      </c>
      <c r="BE37" s="7" t="n">
        <v>0.7751308484749491</v>
      </c>
      <c r="BF37" s="7" t="n">
        <v>0.8204739303413148</v>
      </c>
      <c r="BG37" s="7" t="n">
        <v>0.8159211394635454</v>
      </c>
      <c r="BH37" s="7" t="n">
        <v>0.7940492095842674</v>
      </c>
      <c r="BI37" s="7" t="n">
        <v>0.7845564694595343</v>
      </c>
      <c r="BJ37" s="7" t="n">
        <v>0.8299793905872713</v>
      </c>
      <c r="BK37" s="7" t="n">
        <v>0.8637707295719967</v>
      </c>
      <c r="BL37" s="7" t="n">
        <v>0.6987057349491865</v>
      </c>
      <c r="BM37" s="7" t="n">
        <v>0.9357259230672611</v>
      </c>
      <c r="BN37" s="7" t="n">
        <v>0.8132877849787106</v>
      </c>
      <c r="BO37" s="7" t="n">
        <v>0.7622863177331328</v>
      </c>
      <c r="BP37" s="7" t="n">
        <v>0.9044967658212866</v>
      </c>
      <c r="BQ37" s="7" t="n">
        <v>0.8634076470725178</v>
      </c>
      <c r="BR37" s="7" t="n">
        <v>0.7984590781774764</v>
      </c>
      <c r="BS37" s="7" t="n">
        <v>0.8021535497233947</v>
      </c>
      <c r="BT37" s="7" t="n">
        <v>0.8123097914774117</v>
      </c>
      <c r="BU37" s="7" t="n">
        <v>0.7909470975808922</v>
      </c>
      <c r="BV37" s="7" t="n">
        <v>0.7643925573170621</v>
      </c>
      <c r="BW37" s="7" t="n">
        <v>0.8064153240148042</v>
      </c>
      <c r="BX37" s="7" t="n">
        <v>0.7836062306223868</v>
      </c>
      <c r="BY37" s="7" t="n">
        <v>0.7848161131318832</v>
      </c>
      <c r="BZ37" s="7" t="n">
        <v>0.8143505297568152</v>
      </c>
      <c r="CA37" s="7" t="n">
        <v>0.7813089343372839</v>
      </c>
      <c r="CB37" s="7" t="n">
        <v>0.798152709668474</v>
      </c>
      <c r="CC37" s="7" t="n">
        <v>0.8751538375047047</v>
      </c>
      <c r="CD37" s="7" t="n">
        <v>0.8090760673903783</v>
      </c>
      <c r="CE37" s="7" t="n">
        <v>0.8102069888504072</v>
      </c>
      <c r="CF37" s="7" t="n">
        <v>0.8156441833528075</v>
      </c>
      <c r="CG37" s="7" t="n">
        <v>0.7754275308823426</v>
      </c>
      <c r="CH37" s="7" t="n">
        <v>0.9196540692843839</v>
      </c>
      <c r="CI37" s="7" t="n">
        <v>0.7173383243852957</v>
      </c>
      <c r="CJ37" s="7" t="n">
        <v>0.8141181205928413</v>
      </c>
      <c r="CK37" s="7" t="n">
        <v>0.8524337852181011</v>
      </c>
      <c r="CL37" s="7" t="n">
        <v>0.883194163818247</v>
      </c>
      <c r="CM37" s="7" t="n">
        <v>0.7610324010780973</v>
      </c>
      <c r="CN37" s="7" t="n">
        <v>0.8202116358268432</v>
      </c>
      <c r="CO37" s="7" t="n">
        <v>0.7961707665204396</v>
      </c>
      <c r="CP37" s="7" t="n">
        <v>0.8188802439690837</v>
      </c>
      <c r="CQ37" s="7" t="n">
        <v>0.8527136212686608</v>
      </c>
      <c r="CR37" s="7" t="n">
        <v>0.8342502284291652</v>
      </c>
      <c r="CS37" s="7" t="n">
        <v>0.8034436592437378</v>
      </c>
      <c r="CT37" s="7" t="n">
        <v>0.8031765989241069</v>
      </c>
      <c r="CU37" s="7" t="n">
        <v>0.819882195258683</v>
      </c>
      <c r="CV37" s="7" t="n">
        <v>0.8261814379892051</v>
      </c>
      <c r="CW37" s="7" t="n">
        <v>0.8064052298860762</v>
      </c>
      <c r="CX37" s="7" t="n">
        <v>0.8723558578678313</v>
      </c>
      <c r="CY37" s="7" t="n">
        <v>0.8265619917510351</v>
      </c>
      <c r="CZ37" s="7" t="n">
        <v>0.7765877797487251</v>
      </c>
      <c r="DA37" s="7" t="n">
        <v>0.7567174264832919</v>
      </c>
      <c r="DB37" s="7" t="n">
        <v>0.8268941773263645</v>
      </c>
      <c r="DC37" s="7" t="n">
        <v>0.7947242128805359</v>
      </c>
      <c r="DD37" s="7" t="n">
        <v>0.7283336867830738</v>
      </c>
      <c r="DE37" s="7" t="n">
        <v>0.8947972473452454</v>
      </c>
      <c r="DF37" s="7" t="n">
        <v>0.7825964326522395</v>
      </c>
      <c r="DG37" s="7" t="n">
        <v>0.6982998902300284</v>
      </c>
      <c r="DH37" s="7" t="n">
        <v>0.8040704936822815</v>
      </c>
      <c r="DI37" s="7" t="n">
        <v>0.8380045586276464</v>
      </c>
      <c r="DJ37" s="7" t="n">
        <v>0.8029324975409649</v>
      </c>
      <c r="DK37" s="7" t="n">
        <v>0.8987024193004679</v>
      </c>
      <c r="DL37" s="7" t="n">
        <v>0.8470267250858875</v>
      </c>
      <c r="DM37" s="7" t="n">
        <v>0.6755615149875704</v>
      </c>
      <c r="DN37" s="7" t="n">
        <v>0.7900111665907975</v>
      </c>
      <c r="DO37" s="7" t="n">
        <v>0.8150342123668576</v>
      </c>
      <c r="DP37" s="7" t="n">
        <v>0.6896849468345039</v>
      </c>
      <c r="DQ37" s="7" t="n">
        <v>0.7791505219736101</v>
      </c>
      <c r="DR37" s="7" t="n">
        <v>0.7652981426406334</v>
      </c>
      <c r="DS37" s="7" t="n">
        <v>0.6867709520544041</v>
      </c>
      <c r="DT37" s="7" t="n">
        <v>0.7568049836736472</v>
      </c>
      <c r="DU37" s="7" t="n">
        <v>0.7881783517662635</v>
      </c>
      <c r="DV37" s="7" t="n">
        <v>0.9197549001802517</v>
      </c>
      <c r="DW37" s="7" t="n">
        <v>0.7004701629777937</v>
      </c>
      <c r="DX37" s="7" t="n">
        <v>0.7003702432169188</v>
      </c>
      <c r="DY37" s="7" t="n">
        <v>0.7840872352416884</v>
      </c>
      <c r="DZ37" s="7" t="n">
        <v>0.8340748600638844</v>
      </c>
      <c r="EA37" s="7" t="n">
        <v>0.817165657675223</v>
      </c>
      <c r="EB37" s="7" t="n">
        <v>0.8234365532010318</v>
      </c>
      <c r="EC37" s="7" t="n">
        <v>0.884863668307011</v>
      </c>
    </row>
    <row r="38">
      <c r="A38" s="6" t="inlineStr">
        <is>
          <t>000993.SH</t>
        </is>
      </c>
      <c r="B38" s="6" t="inlineStr">
        <is>
          <t>中证全指信息技术指数</t>
        </is>
      </c>
      <c r="C38" s="7" t="n">
        <v>0.8270412267310424</v>
      </c>
      <c r="D38" s="7" t="n">
        <v>0.8082527135812196</v>
      </c>
      <c r="E38" s="7" t="n">
        <v>0.4463761459939013</v>
      </c>
      <c r="F38" s="7" t="n">
        <v>0.7437907703856386</v>
      </c>
      <c r="G38" s="7" t="n">
        <v>0.646534938462356</v>
      </c>
      <c r="H38" s="7" t="n">
        <v>0.7004788747361603</v>
      </c>
      <c r="I38" s="7" t="n">
        <v>0.7786791108236383</v>
      </c>
      <c r="J38" s="7" t="n">
        <v>0.8621393777716461</v>
      </c>
      <c r="K38" s="7" t="n">
        <v>0.9674705673906779</v>
      </c>
      <c r="L38" s="7" t="n">
        <v>0.9524299452120266</v>
      </c>
      <c r="M38" s="7" t="n">
        <v>0.9681330639090711</v>
      </c>
      <c r="N38" s="7" t="n">
        <v>0.9476465736991662</v>
      </c>
      <c r="O38" s="7" t="n">
        <v>0.965498120066045</v>
      </c>
      <c r="P38" s="7" t="n">
        <v>0.9487774019676041</v>
      </c>
      <c r="Q38" s="7" t="n">
        <v>0.7168365001899012</v>
      </c>
      <c r="R38" s="7" t="n">
        <v>0.8058072313715728</v>
      </c>
      <c r="S38" s="7" t="n">
        <v>0.6789738327869071</v>
      </c>
      <c r="T38" s="7" t="n">
        <v>0.715279659488319</v>
      </c>
      <c r="U38" s="7" t="n">
        <v>0.5701783122549117</v>
      </c>
      <c r="V38" s="7" t="n">
        <v>0.9332277090311206</v>
      </c>
      <c r="W38" s="7" t="n">
        <v>0.8082495830638172</v>
      </c>
      <c r="X38" s="7" t="n">
        <v>0.7647107450257362</v>
      </c>
      <c r="Y38" s="7" t="n">
        <v>0.854809842894406</v>
      </c>
      <c r="Z38" s="7" t="n">
        <v>0.9217488771622816</v>
      </c>
      <c r="AA38" s="7" t="n">
        <v>0.8859799949878479</v>
      </c>
      <c r="AB38" s="7" t="n">
        <v>0.8487097699373373</v>
      </c>
      <c r="AC38" s="7" t="n">
        <v>0.8935299805828246</v>
      </c>
      <c r="AD38" s="7" t="n">
        <v>0.5578386641180068</v>
      </c>
      <c r="AE38" s="7" t="n">
        <v>0.4549916325477728</v>
      </c>
      <c r="AF38" s="7" t="n">
        <v>0.6965990042781859</v>
      </c>
      <c r="AG38" s="7" t="n">
        <v>0.8454155940942942</v>
      </c>
      <c r="AH38" s="7" t="n">
        <v>0.6937372405042207</v>
      </c>
      <c r="AI38" s="7" t="n">
        <v>0.7157411346703699</v>
      </c>
      <c r="AJ38" s="7" t="n">
        <v>0.8361408321532978</v>
      </c>
      <c r="AK38" s="7" t="n">
        <v>0.8457362013430193</v>
      </c>
      <c r="AL38" s="7" t="n">
        <v>0.7737659263183224</v>
      </c>
      <c r="AM38" s="7" t="n">
        <v>1</v>
      </c>
      <c r="AN38" s="7" t="n">
        <v>0.9287034505633943</v>
      </c>
      <c r="AO38" s="7" t="n">
        <v>0.9329922212328817</v>
      </c>
      <c r="AP38" s="7" t="n">
        <v>0.9481006816463488</v>
      </c>
      <c r="AQ38" s="7" t="n">
        <v>0.9411188871421873</v>
      </c>
      <c r="AR38" s="7" t="n">
        <v>0.9162239295232766</v>
      </c>
      <c r="AS38" s="7" t="n">
        <v>0.9326508610421383</v>
      </c>
      <c r="AT38" s="7" t="n">
        <v>0.9230563189327499</v>
      </c>
      <c r="AU38" s="7" t="n">
        <v>0.7693707008909337</v>
      </c>
      <c r="AV38" s="7" t="n">
        <v>0.9097756806649252</v>
      </c>
      <c r="AW38" s="7" t="n">
        <v>0.6827401963204341</v>
      </c>
      <c r="AX38" s="7" t="n">
        <v>0.9057548128799415</v>
      </c>
      <c r="AY38" s="7" t="n">
        <v>0.8765506613356742</v>
      </c>
      <c r="AZ38" s="7" t="n">
        <v>0.9349907046695879</v>
      </c>
      <c r="BA38" s="7" t="n">
        <v>0.8669143345130426</v>
      </c>
      <c r="BB38" s="7" t="n">
        <v>0.6937372860148285</v>
      </c>
      <c r="BC38" s="7" t="n">
        <v>0.8798645061335785</v>
      </c>
      <c r="BD38" s="7" t="n">
        <v>0.8487040801870344</v>
      </c>
      <c r="BE38" s="7" t="n">
        <v>0.8818419315362723</v>
      </c>
      <c r="BF38" s="7" t="n">
        <v>0.8939955926058695</v>
      </c>
      <c r="BG38" s="7" t="n">
        <v>0.8862335573548616</v>
      </c>
      <c r="BH38" s="7" t="n">
        <v>0.3532830249234418</v>
      </c>
      <c r="BI38" s="7" t="n">
        <v>0.6851066576506238</v>
      </c>
      <c r="BJ38" s="7" t="n">
        <v>0.8565137105642971</v>
      </c>
      <c r="BK38" s="7" t="n">
        <v>0.6672268019167994</v>
      </c>
      <c r="BL38" s="7" t="n">
        <v>0.4896284679904404</v>
      </c>
      <c r="BM38" s="7" t="n">
        <v>0.8204437756062911</v>
      </c>
      <c r="BN38" s="7" t="n">
        <v>0.8739411575047774</v>
      </c>
      <c r="BO38" s="7" t="n">
        <v>0.9598916562344307</v>
      </c>
      <c r="BP38" s="7" t="n">
        <v>0.7370560215629943</v>
      </c>
      <c r="BQ38" s="7" t="n">
        <v>0.6464715655108622</v>
      </c>
      <c r="BR38" s="7" t="n">
        <v>0.8564120165106888</v>
      </c>
      <c r="BS38" s="7" t="n">
        <v>0.6670946778681053</v>
      </c>
      <c r="BT38" s="7" t="n">
        <v>0.7584818852114793</v>
      </c>
      <c r="BU38" s="7" t="n">
        <v>0.9764673937052752</v>
      </c>
      <c r="BV38" s="7" t="n">
        <v>0.9976120975446049</v>
      </c>
      <c r="BW38" s="7" t="n">
        <v>0.7040931900676217</v>
      </c>
      <c r="BX38" s="7" t="n">
        <v>0.7695563069189807</v>
      </c>
      <c r="BY38" s="7" t="n">
        <v>0.6991817704444621</v>
      </c>
      <c r="BZ38" s="7" t="n">
        <v>0.9883871173550561</v>
      </c>
      <c r="CA38" s="7" t="n">
        <v>0.9734199906921801</v>
      </c>
      <c r="CB38" s="7" t="n">
        <v>0.8581357400035227</v>
      </c>
      <c r="CC38" s="7" t="n">
        <v>0.5553157748543089</v>
      </c>
      <c r="CD38" s="7" t="n">
        <v>0.8676063429494068</v>
      </c>
      <c r="CE38" s="7" t="n">
        <v>0.9792072461411427</v>
      </c>
      <c r="CF38" s="7" t="n">
        <v>0.8477015522632964</v>
      </c>
      <c r="CG38" s="7" t="n">
        <v>0.9747068646148744</v>
      </c>
      <c r="CH38" s="7" t="n">
        <v>0.6322930703248797</v>
      </c>
      <c r="CI38" s="7" t="n">
        <v>0.9111229671100203</v>
      </c>
      <c r="CJ38" s="7" t="n">
        <v>0.8853750732551701</v>
      </c>
      <c r="CK38" s="7" t="n">
        <v>0.721605163729511</v>
      </c>
      <c r="CL38" s="7" t="n">
        <v>0.7445508245398065</v>
      </c>
      <c r="CM38" s="7" t="n">
        <v>0.8657061099094534</v>
      </c>
      <c r="CN38" s="7" t="n">
        <v>0.9839411264053988</v>
      </c>
      <c r="CO38" s="7" t="n">
        <v>0.9483449430677251</v>
      </c>
      <c r="CP38" s="7" t="n">
        <v>0.9849155359846061</v>
      </c>
      <c r="CQ38" s="7" t="n">
        <v>0.7178638480928581</v>
      </c>
      <c r="CR38" s="7" t="n">
        <v>0.8418801380575488</v>
      </c>
      <c r="CS38" s="7" t="n">
        <v>0.8659827041823261</v>
      </c>
      <c r="CT38" s="7" t="n">
        <v>0.8538295349187613</v>
      </c>
      <c r="CU38" s="7" t="n">
        <v>0.9254990387669374</v>
      </c>
      <c r="CV38" s="7" t="n">
        <v>0.9746237591854076</v>
      </c>
      <c r="CW38" s="7" t="n">
        <v>0.8958528674350308</v>
      </c>
      <c r="CX38" s="7" t="n">
        <v>0.8440839831745491</v>
      </c>
      <c r="CY38" s="7" t="n">
        <v>0.8652971480923289</v>
      </c>
      <c r="CZ38" s="7" t="n">
        <v>0.8840633170731274</v>
      </c>
      <c r="DA38" s="7" t="n">
        <v>0.9785620887747183</v>
      </c>
      <c r="DB38" s="7" t="n">
        <v>0.9553726609811768</v>
      </c>
      <c r="DC38" s="7" t="n">
        <v>0.8850452449877854</v>
      </c>
      <c r="DD38" s="7" t="n">
        <v>0.9568101012076188</v>
      </c>
      <c r="DE38" s="7" t="n">
        <v>0.8390926759549137</v>
      </c>
      <c r="DF38" s="7" t="n">
        <v>0.6987439290090056</v>
      </c>
      <c r="DG38" s="7" t="n">
        <v>0.9513463033846793</v>
      </c>
      <c r="DH38" s="7" t="n">
        <v>0.9316292037922973</v>
      </c>
      <c r="DI38" s="7" t="n">
        <v>0.8926191590384558</v>
      </c>
      <c r="DJ38" s="7" t="n">
        <v>0.931130440471862</v>
      </c>
      <c r="DK38" s="7" t="n">
        <v>0.6600842461753842</v>
      </c>
      <c r="DL38" s="7" t="n">
        <v>0.8895529531647418</v>
      </c>
      <c r="DM38" s="7" t="n">
        <v>0.9588044872384591</v>
      </c>
      <c r="DN38" s="7" t="n">
        <v>0.9660908896055088</v>
      </c>
      <c r="DO38" s="7" t="n">
        <v>0.8820882848658335</v>
      </c>
      <c r="DP38" s="7" t="n">
        <v>0.9649473613270197</v>
      </c>
      <c r="DQ38" s="7" t="n">
        <v>0.5075166754968886</v>
      </c>
      <c r="DR38" s="7" t="n">
        <v>0.6864644841344819</v>
      </c>
      <c r="DS38" s="7" t="n">
        <v>0.964309382162631</v>
      </c>
      <c r="DT38" s="7" t="n">
        <v>0.8172217596440229</v>
      </c>
      <c r="DU38" s="7" t="n">
        <v>0.3446752672321769</v>
      </c>
      <c r="DV38" s="7" t="n">
        <v>0.8720454676651834</v>
      </c>
      <c r="DW38" s="7" t="n">
        <v>0.9688652345254447</v>
      </c>
      <c r="DX38" s="7" t="n">
        <v>0.4923324128061294</v>
      </c>
      <c r="DY38" s="7" t="n">
        <v>0.9642091702128704</v>
      </c>
      <c r="DZ38" s="7" t="n">
        <v>0.8449139077409265</v>
      </c>
      <c r="EA38" s="7" t="n">
        <v>0.4591019817381625</v>
      </c>
      <c r="EB38" s="7" t="n">
        <v>0.939538498056528</v>
      </c>
      <c r="EC38" s="7" t="n">
        <v>0.5569816415718346</v>
      </c>
    </row>
    <row r="39">
      <c r="A39" s="6" t="inlineStr">
        <is>
          <t>399001.SZ</t>
        </is>
      </c>
      <c r="B39" s="6" t="inlineStr">
        <is>
          <t>深证成份指数</t>
        </is>
      </c>
      <c r="C39" s="7" t="n">
        <v>0.9448076347483678</v>
      </c>
      <c r="D39" s="7" t="n">
        <v>0.9319066868275352</v>
      </c>
      <c r="E39" s="7" t="n">
        <v>0.6482812725994715</v>
      </c>
      <c r="F39" s="7" t="n">
        <v>0.8877059201369457</v>
      </c>
      <c r="G39" s="7" t="n">
        <v>0.7868211055728068</v>
      </c>
      <c r="H39" s="7" t="n">
        <v>0.8629470067732453</v>
      </c>
      <c r="I39" s="7" t="n">
        <v>0.9274121804496168</v>
      </c>
      <c r="J39" s="7" t="n">
        <v>0.9730929274616006</v>
      </c>
      <c r="K39" s="7" t="n">
        <v>0.8765364660851923</v>
      </c>
      <c r="L39" s="7" t="n">
        <v>0.8276543118210441</v>
      </c>
      <c r="M39" s="7" t="n">
        <v>0.9064254876344982</v>
      </c>
      <c r="N39" s="7" t="n">
        <v>0.961524364520645</v>
      </c>
      <c r="O39" s="7" t="n">
        <v>0.9288705008151521</v>
      </c>
      <c r="P39" s="7" t="n">
        <v>0.9528040224384949</v>
      </c>
      <c r="Q39" s="7" t="n">
        <v>0.8341577598839034</v>
      </c>
      <c r="R39" s="7" t="n">
        <v>0.9407021657121086</v>
      </c>
      <c r="S39" s="7" t="n">
        <v>0.8436864128921103</v>
      </c>
      <c r="T39" s="7" t="n">
        <v>0.8364971214601797</v>
      </c>
      <c r="U39" s="7" t="n">
        <v>0.7272584592834876</v>
      </c>
      <c r="V39" s="7" t="n">
        <v>0.9851724524497528</v>
      </c>
      <c r="W39" s="7" t="n">
        <v>0.9154761883070865</v>
      </c>
      <c r="X39" s="7" t="n">
        <v>0.8795276172929639</v>
      </c>
      <c r="Y39" s="7" t="n">
        <v>0.9723120441109745</v>
      </c>
      <c r="Z39" s="7" t="n">
        <v>0.9899448274179276</v>
      </c>
      <c r="AA39" s="7" t="n">
        <v>0.9855941089802167</v>
      </c>
      <c r="AB39" s="7" t="n">
        <v>0.9514222066391783</v>
      </c>
      <c r="AC39" s="7" t="n">
        <v>0.9905904568192335</v>
      </c>
      <c r="AD39" s="7" t="n">
        <v>0.7561632148427736</v>
      </c>
      <c r="AE39" s="7" t="n">
        <v>0.6144481657796557</v>
      </c>
      <c r="AF39" s="7" t="n">
        <v>0.8627146114040032</v>
      </c>
      <c r="AG39" s="7" t="n">
        <v>0.9525284560555713</v>
      </c>
      <c r="AH39" s="7" t="n">
        <v>0.8121087016896076</v>
      </c>
      <c r="AI39" s="7" t="n">
        <v>0.8691609299802119</v>
      </c>
      <c r="AJ39" s="7" t="n">
        <v>0.9504710245451523</v>
      </c>
      <c r="AK39" s="7" t="n">
        <v>0.9521393572918037</v>
      </c>
      <c r="AL39" s="7" t="n">
        <v>0.8889400263912292</v>
      </c>
      <c r="AM39" s="7" t="n">
        <v>0.9287034505633943</v>
      </c>
      <c r="AN39" s="7" t="n">
        <v>1</v>
      </c>
      <c r="AO39" s="7" t="n">
        <v>0.9764805042241791</v>
      </c>
      <c r="AP39" s="7" t="n">
        <v>0.9708376173821599</v>
      </c>
      <c r="AQ39" s="7" t="n">
        <v>0.9704280376637306</v>
      </c>
      <c r="AR39" s="7" t="n">
        <v>0.9777036602901769</v>
      </c>
      <c r="AS39" s="7" t="n">
        <v>0.9585812834777004</v>
      </c>
      <c r="AT39" s="7" t="n">
        <v>0.977663173817604</v>
      </c>
      <c r="AU39" s="7" t="n">
        <v>0.9271793547067835</v>
      </c>
      <c r="AV39" s="7" t="n">
        <v>0.9960160775766362</v>
      </c>
      <c r="AW39" s="7" t="n">
        <v>0.8468804498204876</v>
      </c>
      <c r="AX39" s="7" t="n">
        <v>0.9045100960728828</v>
      </c>
      <c r="AY39" s="7" t="n">
        <v>0.9494571278783021</v>
      </c>
      <c r="AZ39" s="7" t="n">
        <v>0.9688982643425489</v>
      </c>
      <c r="BA39" s="7" t="n">
        <v>0.9653660954164838</v>
      </c>
      <c r="BB39" s="7" t="n">
        <v>0.8121087486556646</v>
      </c>
      <c r="BC39" s="7" t="n">
        <v>0.9227232040095804</v>
      </c>
      <c r="BD39" s="7" t="n">
        <v>0.9520955371642378</v>
      </c>
      <c r="BE39" s="7" t="n">
        <v>0.9232172012520257</v>
      </c>
      <c r="BF39" s="7" t="n">
        <v>0.9026324427413778</v>
      </c>
      <c r="BG39" s="7" t="n">
        <v>0.9704778739482437</v>
      </c>
      <c r="BH39" s="7" t="n">
        <v>0.5135020195719623</v>
      </c>
      <c r="BI39" s="7" t="n">
        <v>0.8397418534345551</v>
      </c>
      <c r="BJ39" s="7" t="n">
        <v>0.954832077844208</v>
      </c>
      <c r="BK39" s="7" t="n">
        <v>0.8127163516027915</v>
      </c>
      <c r="BL39" s="7" t="n">
        <v>0.6704239767401071</v>
      </c>
      <c r="BM39" s="7" t="n">
        <v>0.9419375712900819</v>
      </c>
      <c r="BN39" s="7" t="n">
        <v>0.9578898405988583</v>
      </c>
      <c r="BO39" s="7" t="n">
        <v>0.9023515208160068</v>
      </c>
      <c r="BP39" s="7" t="n">
        <v>0.887928407015487</v>
      </c>
      <c r="BQ39" s="7" t="n">
        <v>0.8110455633481082</v>
      </c>
      <c r="BR39" s="7" t="n">
        <v>0.9549359685190714</v>
      </c>
      <c r="BS39" s="7" t="n">
        <v>0.8451327458389492</v>
      </c>
      <c r="BT39" s="7" t="n">
        <v>0.8989081502783456</v>
      </c>
      <c r="BU39" s="7" t="n">
        <v>0.9344831276594613</v>
      </c>
      <c r="BV39" s="7" t="n">
        <v>0.9232317499407418</v>
      </c>
      <c r="BW39" s="7" t="n">
        <v>0.8650868104842071</v>
      </c>
      <c r="BX39" s="7" t="n">
        <v>0.8839790294562899</v>
      </c>
      <c r="BY39" s="7" t="n">
        <v>0.8483220857961709</v>
      </c>
      <c r="BZ39" s="7" t="n">
        <v>0.9415443328870476</v>
      </c>
      <c r="CA39" s="7" t="n">
        <v>0.9435577786896887</v>
      </c>
      <c r="CB39" s="7" t="n">
        <v>0.9398166008400869</v>
      </c>
      <c r="CC39" s="7" t="n">
        <v>0.7412816909458385</v>
      </c>
      <c r="CD39" s="7" t="n">
        <v>0.9449852916625137</v>
      </c>
      <c r="CE39" s="7" t="n">
        <v>0.9399942086704959</v>
      </c>
      <c r="CF39" s="7" t="n">
        <v>0.9298960965963413</v>
      </c>
      <c r="CG39" s="7" t="n">
        <v>0.9319363955544032</v>
      </c>
      <c r="CH39" s="7" t="n">
        <v>0.8199020871244946</v>
      </c>
      <c r="CI39" s="7" t="n">
        <v>0.8217953136443773</v>
      </c>
      <c r="CJ39" s="7" t="n">
        <v>0.9697664390329511</v>
      </c>
      <c r="CK39" s="7" t="n">
        <v>0.8748975896338312</v>
      </c>
      <c r="CL39" s="7" t="n">
        <v>0.9099111427844899</v>
      </c>
      <c r="CM39" s="7" t="n">
        <v>0.911429587621287</v>
      </c>
      <c r="CN39" s="7" t="n">
        <v>0.944699067695787</v>
      </c>
      <c r="CO39" s="7" t="n">
        <v>0.9192829112700079</v>
      </c>
      <c r="CP39" s="7" t="n">
        <v>0.9595103910400888</v>
      </c>
      <c r="CQ39" s="7" t="n">
        <v>0.8930991832157466</v>
      </c>
      <c r="CR39" s="7" t="n">
        <v>0.9516028433241227</v>
      </c>
      <c r="CS39" s="7" t="n">
        <v>0.9532148699106843</v>
      </c>
      <c r="CT39" s="7" t="n">
        <v>0.9356087684934741</v>
      </c>
      <c r="CU39" s="7" t="n">
        <v>0.9193961159070528</v>
      </c>
      <c r="CV39" s="7" t="n">
        <v>0.969100536384821</v>
      </c>
      <c r="CW39" s="7" t="n">
        <v>0.8913136830259604</v>
      </c>
      <c r="CX39" s="7" t="n">
        <v>0.9666416967690729</v>
      </c>
      <c r="CY39" s="7" t="n">
        <v>0.9542084274969376</v>
      </c>
      <c r="CZ39" s="7" t="n">
        <v>0.9246089900512748</v>
      </c>
      <c r="DA39" s="7" t="n">
        <v>0.8999539480675816</v>
      </c>
      <c r="DB39" s="7" t="n">
        <v>0.9550295943319169</v>
      </c>
      <c r="DC39" s="7" t="n">
        <v>0.9578767925877784</v>
      </c>
      <c r="DD39" s="7" t="n">
        <v>0.8791502840916077</v>
      </c>
      <c r="DE39" s="7" t="n">
        <v>0.9687507965166002</v>
      </c>
      <c r="DF39" s="7" t="n">
        <v>0.821033632215037</v>
      </c>
      <c r="DG39" s="7" t="n">
        <v>0.8495384750945449</v>
      </c>
      <c r="DH39" s="7" t="n">
        <v>0.9685538377000507</v>
      </c>
      <c r="DI39" s="7" t="n">
        <v>0.9568252897861572</v>
      </c>
      <c r="DJ39" s="7" t="n">
        <v>0.9504133916107423</v>
      </c>
      <c r="DK39" s="7" t="n">
        <v>0.8161503884989105</v>
      </c>
      <c r="DL39" s="7" t="n">
        <v>0.9251312210395511</v>
      </c>
      <c r="DM39" s="7" t="n">
        <v>0.8276893031733947</v>
      </c>
      <c r="DN39" s="7" t="n">
        <v>0.9454131376925549</v>
      </c>
      <c r="DO39" s="7" t="n">
        <v>0.9674012241359295</v>
      </c>
      <c r="DP39" s="7" t="n">
        <v>0.8422009665757668</v>
      </c>
      <c r="DQ39" s="7" t="n">
        <v>0.6536559027254034</v>
      </c>
      <c r="DR39" s="7" t="n">
        <v>0.8115053287875229</v>
      </c>
      <c r="DS39" s="7" t="n">
        <v>0.8395761498818227</v>
      </c>
      <c r="DT39" s="7" t="n">
        <v>0.9026059316279996</v>
      </c>
      <c r="DU39" s="7" t="n">
        <v>0.5046575275986134</v>
      </c>
      <c r="DV39" s="7" t="n">
        <v>0.9267031036918825</v>
      </c>
      <c r="DW39" s="7" t="n">
        <v>0.8492277245975114</v>
      </c>
      <c r="DX39" s="7" t="n">
        <v>0.6259738273752253</v>
      </c>
      <c r="DY39" s="7" t="n">
        <v>0.9203538884848915</v>
      </c>
      <c r="DZ39" s="7" t="n">
        <v>0.9528787076918052</v>
      </c>
      <c r="EA39" s="7" t="n">
        <v>0.650999750809525</v>
      </c>
      <c r="EB39" s="7" t="n">
        <v>0.9736861378366041</v>
      </c>
      <c r="EC39" s="7" t="n">
        <v>0.7536683051934403</v>
      </c>
    </row>
    <row r="40">
      <c r="A40" s="6" t="inlineStr">
        <is>
          <t>399006.SZ</t>
        </is>
      </c>
      <c r="B40" s="6" t="inlineStr">
        <is>
          <t>创业板指数</t>
        </is>
      </c>
      <c r="C40" s="7" t="n">
        <v>0.8943910417024191</v>
      </c>
      <c r="D40" s="7" t="n">
        <v>0.8753012389491652</v>
      </c>
      <c r="E40" s="7" t="n">
        <v>0.5516233938705509</v>
      </c>
      <c r="F40" s="7" t="n">
        <v>0.8255610935362363</v>
      </c>
      <c r="G40" s="7" t="n">
        <v>0.7549921540441862</v>
      </c>
      <c r="H40" s="7" t="n">
        <v>0.7795276161353216</v>
      </c>
      <c r="I40" s="7" t="n">
        <v>0.8624499852197463</v>
      </c>
      <c r="J40" s="7" t="n">
        <v>0.932455282060774</v>
      </c>
      <c r="K40" s="7" t="n">
        <v>0.912246815533967</v>
      </c>
      <c r="L40" s="7" t="n">
        <v>0.8697591431708851</v>
      </c>
      <c r="M40" s="7" t="n">
        <v>0.9390975323378574</v>
      </c>
      <c r="N40" s="7" t="n">
        <v>0.9716862071920919</v>
      </c>
      <c r="O40" s="7" t="n">
        <v>0.9538643510409641</v>
      </c>
      <c r="P40" s="7" t="n">
        <v>0.9691725656277272</v>
      </c>
      <c r="Q40" s="7" t="n">
        <v>0.7353903778877746</v>
      </c>
      <c r="R40" s="7" t="n">
        <v>0.8727665244241285</v>
      </c>
      <c r="S40" s="7" t="n">
        <v>0.7571972753212456</v>
      </c>
      <c r="T40" s="7" t="n">
        <v>0.7362749366301981</v>
      </c>
      <c r="U40" s="7" t="n">
        <v>0.6564037062338269</v>
      </c>
      <c r="V40" s="7" t="n">
        <v>0.9563404734940126</v>
      </c>
      <c r="W40" s="7" t="n">
        <v>0.8617735556115277</v>
      </c>
      <c r="X40" s="7" t="n">
        <v>0.8258396756045226</v>
      </c>
      <c r="Y40" s="7" t="n">
        <v>0.9305888792439052</v>
      </c>
      <c r="Z40" s="7" t="n">
        <v>0.9524705348318874</v>
      </c>
      <c r="AA40" s="7" t="n">
        <v>0.9456458647900978</v>
      </c>
      <c r="AB40" s="7" t="n">
        <v>0.9439128230668133</v>
      </c>
      <c r="AC40" s="7" t="n">
        <v>0.9699923121414691</v>
      </c>
      <c r="AD40" s="7" t="n">
        <v>0.6609532946232949</v>
      </c>
      <c r="AE40" s="7" t="n">
        <v>0.5207867987112431</v>
      </c>
      <c r="AF40" s="7" t="n">
        <v>0.7813658366086436</v>
      </c>
      <c r="AG40" s="7" t="n">
        <v>0.9397106715026265</v>
      </c>
      <c r="AH40" s="7" t="n">
        <v>0.7349830853452926</v>
      </c>
      <c r="AI40" s="7" t="n">
        <v>0.7954363758918251</v>
      </c>
      <c r="AJ40" s="7" t="n">
        <v>0.9541109096589724</v>
      </c>
      <c r="AK40" s="7" t="n">
        <v>0.9395368204961897</v>
      </c>
      <c r="AL40" s="7" t="n">
        <v>0.8627392090681313</v>
      </c>
      <c r="AM40" s="7" t="n">
        <v>0.9329922212328817</v>
      </c>
      <c r="AN40" s="7" t="n">
        <v>0.9764805042241791</v>
      </c>
      <c r="AO40" s="7" t="n">
        <v>1</v>
      </c>
      <c r="AP40" s="7" t="n">
        <v>0.9953951594000732</v>
      </c>
      <c r="AQ40" s="7" t="n">
        <v>0.9983498106494331</v>
      </c>
      <c r="AR40" s="7" t="n">
        <v>0.9946499752493418</v>
      </c>
      <c r="AS40" s="7" t="n">
        <v>0.9808947973699391</v>
      </c>
      <c r="AT40" s="7" t="n">
        <v>0.9494219927940071</v>
      </c>
      <c r="AU40" s="7" t="n">
        <v>0.8459031837121727</v>
      </c>
      <c r="AV40" s="7" t="n">
        <v>0.974980545457196</v>
      </c>
      <c r="AW40" s="7" t="n">
        <v>0.7612391454983848</v>
      </c>
      <c r="AX40" s="7" t="n">
        <v>0.9234048924622554</v>
      </c>
      <c r="AY40" s="7" t="n">
        <v>0.9513070212029409</v>
      </c>
      <c r="AZ40" s="7" t="n">
        <v>0.9987042502206372</v>
      </c>
      <c r="BA40" s="7" t="n">
        <v>0.9636360694734146</v>
      </c>
      <c r="BB40" s="7" t="n">
        <v>0.7349831502828353</v>
      </c>
      <c r="BC40" s="7" t="n">
        <v>0.9094148565981516</v>
      </c>
      <c r="BD40" s="7" t="n">
        <v>0.9189383900642693</v>
      </c>
      <c r="BE40" s="7" t="n">
        <v>0.9135081795981953</v>
      </c>
      <c r="BF40" s="7" t="n">
        <v>0.9150697199896314</v>
      </c>
      <c r="BG40" s="7" t="n">
        <v>0.9645379358126511</v>
      </c>
      <c r="BH40" s="7" t="n">
        <v>0.4668657899494653</v>
      </c>
      <c r="BI40" s="7" t="n">
        <v>0.7536420944773202</v>
      </c>
      <c r="BJ40" s="7" t="n">
        <v>0.9545651271714622</v>
      </c>
      <c r="BK40" s="7" t="n">
        <v>0.742555312184866</v>
      </c>
      <c r="BL40" s="7" t="n">
        <v>0.5533591811383081</v>
      </c>
      <c r="BM40" s="7" t="n">
        <v>0.8903771860701033</v>
      </c>
      <c r="BN40" s="7" t="n">
        <v>0.9062162433573674</v>
      </c>
      <c r="BO40" s="7" t="n">
        <v>0.9115323987482616</v>
      </c>
      <c r="BP40" s="7" t="n">
        <v>0.8120871674663017</v>
      </c>
      <c r="BQ40" s="7" t="n">
        <v>0.7285695032787197</v>
      </c>
      <c r="BR40" s="7" t="n">
        <v>0.9064773066108183</v>
      </c>
      <c r="BS40" s="7" t="n">
        <v>0.7614044253305304</v>
      </c>
      <c r="BT40" s="7" t="n">
        <v>0.8510996586573784</v>
      </c>
      <c r="BU40" s="7" t="n">
        <v>0.9338007906983986</v>
      </c>
      <c r="BV40" s="7" t="n">
        <v>0.9250862069662731</v>
      </c>
      <c r="BW40" s="7" t="n">
        <v>0.7821132790970035</v>
      </c>
      <c r="BX40" s="7" t="n">
        <v>0.8094592217807774</v>
      </c>
      <c r="BY40" s="7" t="n">
        <v>0.7694237140472037</v>
      </c>
      <c r="BZ40" s="7" t="n">
        <v>0.9532000899341642</v>
      </c>
      <c r="CA40" s="7" t="n">
        <v>0.9257098771396476</v>
      </c>
      <c r="CB40" s="7" t="n">
        <v>0.9379170639370863</v>
      </c>
      <c r="CC40" s="7" t="n">
        <v>0.6637286408554307</v>
      </c>
      <c r="CD40" s="7" t="n">
        <v>0.9464506823845391</v>
      </c>
      <c r="CE40" s="7" t="n">
        <v>0.9511663705622484</v>
      </c>
      <c r="CF40" s="7" t="n">
        <v>0.9105453381341665</v>
      </c>
      <c r="CG40" s="7" t="n">
        <v>0.9349878265091764</v>
      </c>
      <c r="CH40" s="7" t="n">
        <v>0.7412069595192626</v>
      </c>
      <c r="CI40" s="7" t="n">
        <v>0.841264294028502</v>
      </c>
      <c r="CJ40" s="7" t="n">
        <v>0.9634342110394661</v>
      </c>
      <c r="CK40" s="7" t="n">
        <v>0.7921555073889454</v>
      </c>
      <c r="CL40" s="7" t="n">
        <v>0.8236985461370414</v>
      </c>
      <c r="CM40" s="7" t="n">
        <v>0.8998465534816241</v>
      </c>
      <c r="CN40" s="7" t="n">
        <v>0.9568273891730661</v>
      </c>
      <c r="CO40" s="7" t="n">
        <v>0.9127771949026697</v>
      </c>
      <c r="CP40" s="7" t="n">
        <v>0.9676475935626475</v>
      </c>
      <c r="CQ40" s="7" t="n">
        <v>0.806136858599222</v>
      </c>
      <c r="CR40" s="7" t="n">
        <v>0.9439375725624475</v>
      </c>
      <c r="CS40" s="7" t="n">
        <v>0.9454782303638588</v>
      </c>
      <c r="CT40" s="7" t="n">
        <v>0.9353521643409224</v>
      </c>
      <c r="CU40" s="7" t="n">
        <v>0.9224051651460836</v>
      </c>
      <c r="CV40" s="7" t="n">
        <v>0.9768333077648033</v>
      </c>
      <c r="CW40" s="7" t="n">
        <v>0.9069378177589796</v>
      </c>
      <c r="CX40" s="7" t="n">
        <v>0.9198890425773848</v>
      </c>
      <c r="CY40" s="7" t="n">
        <v>0.9595961754664427</v>
      </c>
      <c r="CZ40" s="7" t="n">
        <v>0.9143044002152932</v>
      </c>
      <c r="DA40" s="7" t="n">
        <v>0.9238781911424069</v>
      </c>
      <c r="DB40" s="7" t="n">
        <v>0.9867118200307897</v>
      </c>
      <c r="DC40" s="7" t="n">
        <v>0.965746904067773</v>
      </c>
      <c r="DD40" s="7" t="n">
        <v>0.9112222976585755</v>
      </c>
      <c r="DE40" s="7" t="n">
        <v>0.9340822727233755</v>
      </c>
      <c r="DF40" s="7" t="n">
        <v>0.7436529827638473</v>
      </c>
      <c r="DG40" s="7" t="n">
        <v>0.8881790012864293</v>
      </c>
      <c r="DH40" s="7" t="n">
        <v>0.9438080056896331</v>
      </c>
      <c r="DI40" s="7" t="n">
        <v>0.9253335831601065</v>
      </c>
      <c r="DJ40" s="7" t="n">
        <v>0.9460954388255501</v>
      </c>
      <c r="DK40" s="7" t="n">
        <v>0.7388649550440987</v>
      </c>
      <c r="DL40" s="7" t="n">
        <v>0.9241667077240295</v>
      </c>
      <c r="DM40" s="7" t="n">
        <v>0.8603511317772468</v>
      </c>
      <c r="DN40" s="7" t="n">
        <v>0.9232067859107259</v>
      </c>
      <c r="DO40" s="7" t="n">
        <v>0.9630880181703002</v>
      </c>
      <c r="DP40" s="7" t="n">
        <v>0.8736120114864322</v>
      </c>
      <c r="DQ40" s="7" t="n">
        <v>0.5866176993020961</v>
      </c>
      <c r="DR40" s="7" t="n">
        <v>0.7014191482890265</v>
      </c>
      <c r="DS40" s="7" t="n">
        <v>0.8712111727372177</v>
      </c>
      <c r="DT40" s="7" t="n">
        <v>0.839750730677262</v>
      </c>
      <c r="DU40" s="7" t="n">
        <v>0.4583702092629471</v>
      </c>
      <c r="DV40" s="7" t="n">
        <v>0.9252107784921281</v>
      </c>
      <c r="DW40" s="7" t="n">
        <v>0.8808712923949668</v>
      </c>
      <c r="DX40" s="7" t="n">
        <v>0.5733449108083984</v>
      </c>
      <c r="DY40" s="7" t="n">
        <v>0.929348668424091</v>
      </c>
      <c r="DZ40" s="7" t="n">
        <v>0.943598394495034</v>
      </c>
      <c r="EA40" s="7" t="n">
        <v>0.5684744983458512</v>
      </c>
      <c r="EB40" s="7" t="n">
        <v>0.9626226989969031</v>
      </c>
      <c r="EC40" s="7" t="n">
        <v>0.6698501945159632</v>
      </c>
    </row>
    <row r="41">
      <c r="A41" s="6" t="inlineStr">
        <is>
          <t>399276.SZ</t>
        </is>
      </c>
      <c r="B41" s="6" t="inlineStr">
        <is>
          <t>创业板科技指数</t>
        </is>
      </c>
      <c r="C41" s="7" t="n">
        <v>0.8830886288749188</v>
      </c>
      <c r="D41" s="7" t="n">
        <v>0.8607751333011864</v>
      </c>
      <c r="E41" s="7" t="n">
        <v>0.5291297098983244</v>
      </c>
      <c r="F41" s="7" t="n">
        <v>0.8053846605631998</v>
      </c>
      <c r="G41" s="7" t="n">
        <v>0.7324509216445215</v>
      </c>
      <c r="H41" s="7" t="n">
        <v>0.754792251619374</v>
      </c>
      <c r="I41" s="7" t="n">
        <v>0.8434086391760081</v>
      </c>
      <c r="J41" s="7" t="n">
        <v>0.920274168782992</v>
      </c>
      <c r="K41" s="7" t="n">
        <v>0.9287444543318968</v>
      </c>
      <c r="L41" s="7" t="n">
        <v>0.8884483600605517</v>
      </c>
      <c r="M41" s="7" t="n">
        <v>0.952054975388185</v>
      </c>
      <c r="N41" s="7" t="n">
        <v>0.9731284758062091</v>
      </c>
      <c r="O41" s="7" t="n">
        <v>0.9641919370244436</v>
      </c>
      <c r="P41" s="7" t="n">
        <v>0.9732126174333556</v>
      </c>
      <c r="Q41" s="7" t="n">
        <v>0.7278350217864765</v>
      </c>
      <c r="R41" s="7" t="n">
        <v>0.8536869169744565</v>
      </c>
      <c r="S41" s="7" t="n">
        <v>0.7309012045435773</v>
      </c>
      <c r="T41" s="7" t="n">
        <v>0.7273216333017657</v>
      </c>
      <c r="U41" s="7" t="n">
        <v>0.6369873584197211</v>
      </c>
      <c r="V41" s="7" t="n">
        <v>0.9563884049580527</v>
      </c>
      <c r="W41" s="7" t="n">
        <v>0.8579632284482399</v>
      </c>
      <c r="X41" s="7" t="n">
        <v>0.8225070659182242</v>
      </c>
      <c r="Y41" s="7" t="n">
        <v>0.9187289869676361</v>
      </c>
      <c r="Z41" s="7" t="n">
        <v>0.9474171330970117</v>
      </c>
      <c r="AA41" s="7" t="n">
        <v>0.9353754522713091</v>
      </c>
      <c r="AB41" s="7" t="n">
        <v>0.9331270039713989</v>
      </c>
      <c r="AC41" s="7" t="n">
        <v>0.9624827191033257</v>
      </c>
      <c r="AD41" s="7" t="n">
        <v>0.6391687225949723</v>
      </c>
      <c r="AE41" s="7" t="n">
        <v>0.5095231471957817</v>
      </c>
      <c r="AF41" s="7" t="n">
        <v>0.7548223200692866</v>
      </c>
      <c r="AG41" s="7" t="n">
        <v>0.9276486456951958</v>
      </c>
      <c r="AH41" s="7" t="n">
        <v>0.7207640838706336</v>
      </c>
      <c r="AI41" s="7" t="n">
        <v>0.7727537921100073</v>
      </c>
      <c r="AJ41" s="7" t="n">
        <v>0.9434850265883651</v>
      </c>
      <c r="AK41" s="7" t="n">
        <v>0.9277203580984237</v>
      </c>
      <c r="AL41" s="7" t="n">
        <v>0.8407223796235596</v>
      </c>
      <c r="AM41" s="7" t="n">
        <v>0.9481006816463488</v>
      </c>
      <c r="AN41" s="7" t="n">
        <v>0.9708376173821599</v>
      </c>
      <c r="AO41" s="7" t="n">
        <v>0.9953951594000732</v>
      </c>
      <c r="AP41" s="7" t="n">
        <v>1</v>
      </c>
      <c r="AQ41" s="7" t="n">
        <v>0.9953079392350106</v>
      </c>
      <c r="AR41" s="7" t="n">
        <v>0.9914196581209147</v>
      </c>
      <c r="AS41" s="7" t="n">
        <v>0.9836816489114086</v>
      </c>
      <c r="AT41" s="7" t="n">
        <v>0.9518219420759851</v>
      </c>
      <c r="AU41" s="7" t="n">
        <v>0.830281623028796</v>
      </c>
      <c r="AV41" s="7" t="n">
        <v>0.9667097429120588</v>
      </c>
      <c r="AW41" s="7" t="n">
        <v>0.7350396353310202</v>
      </c>
      <c r="AX41" s="7" t="n">
        <v>0.9091496830732432</v>
      </c>
      <c r="AY41" s="7" t="n">
        <v>0.943274750937708</v>
      </c>
      <c r="AZ41" s="7" t="n">
        <v>0.9944550011684229</v>
      </c>
      <c r="BA41" s="7" t="n">
        <v>0.954270039885621</v>
      </c>
      <c r="BB41" s="7" t="n">
        <v>0.7207641373502442</v>
      </c>
      <c r="BC41" s="7" t="n">
        <v>0.9133978724053354</v>
      </c>
      <c r="BD41" s="7" t="n">
        <v>0.914907649749542</v>
      </c>
      <c r="BE41" s="7" t="n">
        <v>0.9166571574648817</v>
      </c>
      <c r="BF41" s="7" t="n">
        <v>0.8987691294205432</v>
      </c>
      <c r="BG41" s="7" t="n">
        <v>0.9556789369285601</v>
      </c>
      <c r="BH41" s="7" t="n">
        <v>0.4453317011175831</v>
      </c>
      <c r="BI41" s="7" t="n">
        <v>0.7291643668532583</v>
      </c>
      <c r="BJ41" s="7" t="n">
        <v>0.9450812073881384</v>
      </c>
      <c r="BK41" s="7" t="n">
        <v>0.7335695233523795</v>
      </c>
      <c r="BL41" s="7" t="n">
        <v>0.5364576856180644</v>
      </c>
      <c r="BM41" s="7" t="n">
        <v>0.8783694178107007</v>
      </c>
      <c r="BN41" s="7" t="n">
        <v>0.9040462747700535</v>
      </c>
      <c r="BO41" s="7" t="n">
        <v>0.9202782813040571</v>
      </c>
      <c r="BP41" s="7" t="n">
        <v>0.7922411669415846</v>
      </c>
      <c r="BQ41" s="7" t="n">
        <v>0.7174417655756502</v>
      </c>
      <c r="BR41" s="7" t="n">
        <v>0.8958013082582155</v>
      </c>
      <c r="BS41" s="7" t="n">
        <v>0.7372133340371119</v>
      </c>
      <c r="BT41" s="7" t="n">
        <v>0.8329351196505255</v>
      </c>
      <c r="BU41" s="7" t="n">
        <v>0.9425035407422141</v>
      </c>
      <c r="BV41" s="7" t="n">
        <v>0.9414765313944389</v>
      </c>
      <c r="BW41" s="7" t="n">
        <v>0.7574184889980019</v>
      </c>
      <c r="BX41" s="7" t="n">
        <v>0.8089592575768643</v>
      </c>
      <c r="BY41" s="7" t="n">
        <v>0.7475810253443593</v>
      </c>
      <c r="BZ41" s="7" t="n">
        <v>0.9642072594937282</v>
      </c>
      <c r="CA41" s="7" t="n">
        <v>0.9403646142925517</v>
      </c>
      <c r="CB41" s="7" t="n">
        <v>0.9293050426794355</v>
      </c>
      <c r="CC41" s="7" t="n">
        <v>0.6454086982212031</v>
      </c>
      <c r="CD41" s="7" t="n">
        <v>0.9385533977816065</v>
      </c>
      <c r="CE41" s="7" t="n">
        <v>0.961498311381405</v>
      </c>
      <c r="CF41" s="7" t="n">
        <v>0.909903743003438</v>
      </c>
      <c r="CG41" s="7" t="n">
        <v>0.9477708733307308</v>
      </c>
      <c r="CH41" s="7" t="n">
        <v>0.7202793169184548</v>
      </c>
      <c r="CI41" s="7" t="n">
        <v>0.8464560781387619</v>
      </c>
      <c r="CJ41" s="7" t="n">
        <v>0.9541876730994593</v>
      </c>
      <c r="CK41" s="7" t="n">
        <v>0.7751826842369209</v>
      </c>
      <c r="CL41" s="7" t="n">
        <v>0.8085473594874335</v>
      </c>
      <c r="CM41" s="7" t="n">
        <v>0.90266712541521</v>
      </c>
      <c r="CN41" s="7" t="n">
        <v>0.9672346002129034</v>
      </c>
      <c r="CO41" s="7" t="n">
        <v>0.9246733216830502</v>
      </c>
      <c r="CP41" s="7" t="n">
        <v>0.9749753175574642</v>
      </c>
      <c r="CQ41" s="7" t="n">
        <v>0.7854619497479347</v>
      </c>
      <c r="CR41" s="7" t="n">
        <v>0.9310894974078975</v>
      </c>
      <c r="CS41" s="7" t="n">
        <v>0.941088317769741</v>
      </c>
      <c r="CT41" s="7" t="n">
        <v>0.9272389237160908</v>
      </c>
      <c r="CU41" s="7" t="n">
        <v>0.93178864877293</v>
      </c>
      <c r="CV41" s="7" t="n">
        <v>0.9807095550009918</v>
      </c>
      <c r="CW41" s="7" t="n">
        <v>0.892200521862999</v>
      </c>
      <c r="CX41" s="7" t="n">
        <v>0.9076785004556657</v>
      </c>
      <c r="CY41" s="7" t="n">
        <v>0.9499618838104724</v>
      </c>
      <c r="CZ41" s="7" t="n">
        <v>0.9188639909104545</v>
      </c>
      <c r="DA41" s="7" t="n">
        <v>0.9313786938533266</v>
      </c>
      <c r="DB41" s="7" t="n">
        <v>0.9924678368160887</v>
      </c>
      <c r="DC41" s="7" t="n">
        <v>0.9625526237135026</v>
      </c>
      <c r="DD41" s="7" t="n">
        <v>0.9218553931442837</v>
      </c>
      <c r="DE41" s="7" t="n">
        <v>0.9227979332422566</v>
      </c>
      <c r="DF41" s="7" t="n">
        <v>0.7287616215697781</v>
      </c>
      <c r="DG41" s="7" t="n">
        <v>0.9021211657490239</v>
      </c>
      <c r="DH41" s="7" t="n">
        <v>0.9460957509433003</v>
      </c>
      <c r="DI41" s="7" t="n">
        <v>0.9288811793425036</v>
      </c>
      <c r="DJ41" s="7" t="n">
        <v>0.9510601464994783</v>
      </c>
      <c r="DK41" s="7" t="n">
        <v>0.7223390417364277</v>
      </c>
      <c r="DL41" s="7" t="n">
        <v>0.9086998744644662</v>
      </c>
      <c r="DM41" s="7" t="n">
        <v>0.8787224721456688</v>
      </c>
      <c r="DN41" s="7" t="n">
        <v>0.9382520428867065</v>
      </c>
      <c r="DO41" s="7" t="n">
        <v>0.9551797054109319</v>
      </c>
      <c r="DP41" s="7" t="n">
        <v>0.8911362093258548</v>
      </c>
      <c r="DQ41" s="7" t="n">
        <v>0.579572527963519</v>
      </c>
      <c r="DR41" s="7" t="n">
        <v>0.6939759565438396</v>
      </c>
      <c r="DS41" s="7" t="n">
        <v>0.8888991772039893</v>
      </c>
      <c r="DT41" s="7" t="n">
        <v>0.8461608844745507</v>
      </c>
      <c r="DU41" s="7" t="n">
        <v>0.4366706524881605</v>
      </c>
      <c r="DV41" s="7" t="n">
        <v>0.9091426011142654</v>
      </c>
      <c r="DW41" s="7" t="n">
        <v>0.8984849432426472</v>
      </c>
      <c r="DX41" s="7" t="n">
        <v>0.56277374628627</v>
      </c>
      <c r="DY41" s="7" t="n">
        <v>0.9375153647237942</v>
      </c>
      <c r="DZ41" s="7" t="n">
        <v>0.9359473327969465</v>
      </c>
      <c r="EA41" s="7" t="n">
        <v>0.5490666703843948</v>
      </c>
      <c r="EB41" s="7" t="n">
        <v>0.9645278198301273</v>
      </c>
      <c r="EC41" s="7" t="n">
        <v>0.6480636987867647</v>
      </c>
    </row>
    <row r="42">
      <c r="A42" s="6" t="inlineStr">
        <is>
          <t>399293.SZ</t>
        </is>
      </c>
      <c r="B42" s="6" t="inlineStr">
        <is>
          <t>创业板大盘指数</t>
        </is>
      </c>
      <c r="C42" s="7" t="n">
        <v>0.8801973715828166</v>
      </c>
      <c r="D42" s="7" t="n">
        <v>0.8620632273549766</v>
      </c>
      <c r="E42" s="7" t="n">
        <v>0.5251225159667218</v>
      </c>
      <c r="F42" s="7" t="n">
        <v>0.8104279937667771</v>
      </c>
      <c r="G42" s="7" t="n">
        <v>0.738058233173958</v>
      </c>
      <c r="H42" s="7" t="n">
        <v>0.7674241578102662</v>
      </c>
      <c r="I42" s="7" t="n">
        <v>0.8504639875800202</v>
      </c>
      <c r="J42" s="7" t="n">
        <v>0.9214014006142616</v>
      </c>
      <c r="K42" s="7" t="n">
        <v>0.9233826783821182</v>
      </c>
      <c r="L42" s="7" t="n">
        <v>0.8845872380631608</v>
      </c>
      <c r="M42" s="7" t="n">
        <v>0.9473231080818301</v>
      </c>
      <c r="N42" s="7" t="n">
        <v>0.9702333248653944</v>
      </c>
      <c r="O42" s="7" t="n">
        <v>0.9592563255091374</v>
      </c>
      <c r="P42" s="7" t="n">
        <v>0.9698663761899596</v>
      </c>
      <c r="Q42" s="7" t="n">
        <v>0.7226588650455856</v>
      </c>
      <c r="R42" s="7" t="n">
        <v>0.8610823781087328</v>
      </c>
      <c r="S42" s="7" t="n">
        <v>0.745313887148526</v>
      </c>
      <c r="T42" s="7" t="n">
        <v>0.7230059139420232</v>
      </c>
      <c r="U42" s="7" t="n">
        <v>0.6347935470466791</v>
      </c>
      <c r="V42" s="7" t="n">
        <v>0.9488733402874975</v>
      </c>
      <c r="W42" s="7" t="n">
        <v>0.8467821358805214</v>
      </c>
      <c r="X42" s="7" t="n">
        <v>0.8079004799133193</v>
      </c>
      <c r="Y42" s="7" t="n">
        <v>0.9186819104216883</v>
      </c>
      <c r="Z42" s="7" t="n">
        <v>0.945980177682171</v>
      </c>
      <c r="AA42" s="7" t="n">
        <v>0.9358160470240585</v>
      </c>
      <c r="AB42" s="7" t="n">
        <v>0.936699194803729</v>
      </c>
      <c r="AC42" s="7" t="n">
        <v>0.9615411909947242</v>
      </c>
      <c r="AD42" s="7" t="n">
        <v>0.6359039597468403</v>
      </c>
      <c r="AE42" s="7" t="n">
        <v>0.5025128086700825</v>
      </c>
      <c r="AF42" s="7" t="n">
        <v>0.7673132858200574</v>
      </c>
      <c r="AG42" s="7" t="n">
        <v>0.9317807360101019</v>
      </c>
      <c r="AH42" s="7" t="n">
        <v>0.7275901602666582</v>
      </c>
      <c r="AI42" s="7" t="n">
        <v>0.7761485346413056</v>
      </c>
      <c r="AJ42" s="7" t="n">
        <v>0.9401337407230735</v>
      </c>
      <c r="AK42" s="7" t="n">
        <v>0.9315276581376184</v>
      </c>
      <c r="AL42" s="7" t="n">
        <v>0.8519380382019107</v>
      </c>
      <c r="AM42" s="7" t="n">
        <v>0.9411188871421873</v>
      </c>
      <c r="AN42" s="7" t="n">
        <v>0.9704280376637306</v>
      </c>
      <c r="AO42" s="7" t="n">
        <v>0.9983498106494331</v>
      </c>
      <c r="AP42" s="7" t="n">
        <v>0.9953079392350106</v>
      </c>
      <c r="AQ42" s="7" t="n">
        <v>1</v>
      </c>
      <c r="AR42" s="7" t="n">
        <v>0.990672728893827</v>
      </c>
      <c r="AS42" s="7" t="n">
        <v>0.9807892873845284</v>
      </c>
      <c r="AT42" s="7" t="n">
        <v>0.9403506422761257</v>
      </c>
      <c r="AU42" s="7" t="n">
        <v>0.8307418882435194</v>
      </c>
      <c r="AV42" s="7" t="n">
        <v>0.9682406349950949</v>
      </c>
      <c r="AW42" s="7" t="n">
        <v>0.7493232959248074</v>
      </c>
      <c r="AX42" s="7" t="n">
        <v>0.9339013310670736</v>
      </c>
      <c r="AY42" s="7" t="n">
        <v>0.9464450022878755</v>
      </c>
      <c r="AZ42" s="7" t="n">
        <v>0.9987994029669743</v>
      </c>
      <c r="BA42" s="7" t="n">
        <v>0.9521149680959918</v>
      </c>
      <c r="BB42" s="7" t="n">
        <v>0.7275902288632518</v>
      </c>
      <c r="BC42" s="7" t="n">
        <v>0.8999994002216645</v>
      </c>
      <c r="BD42" s="7" t="n">
        <v>0.9075809106411454</v>
      </c>
      <c r="BE42" s="7" t="n">
        <v>0.9046187168212131</v>
      </c>
      <c r="BF42" s="7" t="n">
        <v>0.9247318005432686</v>
      </c>
      <c r="BG42" s="7" t="n">
        <v>0.9558101692227687</v>
      </c>
      <c r="BH42" s="7" t="n">
        <v>0.4406099201052727</v>
      </c>
      <c r="BI42" s="7" t="n">
        <v>0.7423762540291876</v>
      </c>
      <c r="BJ42" s="7" t="n">
        <v>0.9476148635074689</v>
      </c>
      <c r="BK42" s="7" t="n">
        <v>0.7183226505759146</v>
      </c>
      <c r="BL42" s="7" t="n">
        <v>0.5312110759048224</v>
      </c>
      <c r="BM42" s="7" t="n">
        <v>0.8783772852726014</v>
      </c>
      <c r="BN42" s="7" t="n">
        <v>0.8927241652813568</v>
      </c>
      <c r="BO42" s="7" t="n">
        <v>0.9209482695060469</v>
      </c>
      <c r="BP42" s="7" t="n">
        <v>0.7937201469400712</v>
      </c>
      <c r="BQ42" s="7" t="n">
        <v>0.7035401592711613</v>
      </c>
      <c r="BR42" s="7" t="n">
        <v>0.8957568853624185</v>
      </c>
      <c r="BS42" s="7" t="n">
        <v>0.7462046231091646</v>
      </c>
      <c r="BT42" s="7" t="n">
        <v>0.8373618019026026</v>
      </c>
      <c r="BU42" s="7" t="n">
        <v>0.940376563437067</v>
      </c>
      <c r="BV42" s="7" t="n">
        <v>0.933067049391563</v>
      </c>
      <c r="BW42" s="7" t="n">
        <v>0.7699699325046158</v>
      </c>
      <c r="BX42" s="7" t="n">
        <v>0.7976407103617866</v>
      </c>
      <c r="BY42" s="7" t="n">
        <v>0.7499592759282993</v>
      </c>
      <c r="BZ42" s="7" t="n">
        <v>0.960409530919914</v>
      </c>
      <c r="CA42" s="7" t="n">
        <v>0.9285009941563609</v>
      </c>
      <c r="CB42" s="7" t="n">
        <v>0.933528953377406</v>
      </c>
      <c r="CC42" s="7" t="n">
        <v>0.6398891103489794</v>
      </c>
      <c r="CD42" s="7" t="n">
        <v>0.9418251083024477</v>
      </c>
      <c r="CE42" s="7" t="n">
        <v>0.9575352693426782</v>
      </c>
      <c r="CF42" s="7" t="n">
        <v>0.9020101000049697</v>
      </c>
      <c r="CG42" s="7" t="n">
        <v>0.9396489906979988</v>
      </c>
      <c r="CH42" s="7" t="n">
        <v>0.7171056862177254</v>
      </c>
      <c r="CI42" s="7" t="n">
        <v>0.858213083479381</v>
      </c>
      <c r="CJ42" s="7" t="n">
        <v>0.9547496976790206</v>
      </c>
      <c r="CK42" s="7" t="n">
        <v>0.7743050351436921</v>
      </c>
      <c r="CL42" s="7" t="n">
        <v>0.8047157044916307</v>
      </c>
      <c r="CM42" s="7" t="n">
        <v>0.8897880526156887</v>
      </c>
      <c r="CN42" s="7" t="n">
        <v>0.9633502161585461</v>
      </c>
      <c r="CO42" s="7" t="n">
        <v>0.9171838677039951</v>
      </c>
      <c r="CP42" s="7" t="n">
        <v>0.9734448868309595</v>
      </c>
      <c r="CQ42" s="7" t="n">
        <v>0.7913411335882936</v>
      </c>
      <c r="CR42" s="7" t="n">
        <v>0.9359913798316662</v>
      </c>
      <c r="CS42" s="7" t="n">
        <v>0.9360273857126361</v>
      </c>
      <c r="CT42" s="7" t="n">
        <v>0.9289850000812825</v>
      </c>
      <c r="CU42" s="7" t="n">
        <v>0.9255735489949043</v>
      </c>
      <c r="CV42" s="7" t="n">
        <v>0.9798264971888127</v>
      </c>
      <c r="CW42" s="7" t="n">
        <v>0.9185447615409302</v>
      </c>
      <c r="CX42" s="7" t="n">
        <v>0.9112890415204338</v>
      </c>
      <c r="CY42" s="7" t="n">
        <v>0.9546411324458689</v>
      </c>
      <c r="CZ42" s="7" t="n">
        <v>0.9049228103586411</v>
      </c>
      <c r="DA42" s="7" t="n">
        <v>0.9367303406838825</v>
      </c>
      <c r="DB42" s="7" t="n">
        <v>0.9890329986831632</v>
      </c>
      <c r="DC42" s="7" t="n">
        <v>0.9566933549510871</v>
      </c>
      <c r="DD42" s="7" t="n">
        <v>0.9212961088947555</v>
      </c>
      <c r="DE42" s="7" t="n">
        <v>0.9193264333491161</v>
      </c>
      <c r="DF42" s="7" t="n">
        <v>0.7346690286594165</v>
      </c>
      <c r="DG42" s="7" t="n">
        <v>0.9015955883272583</v>
      </c>
      <c r="DH42" s="7" t="n">
        <v>0.9395018306081817</v>
      </c>
      <c r="DI42" s="7" t="n">
        <v>0.9136060706501417</v>
      </c>
      <c r="DJ42" s="7" t="n">
        <v>0.9408917760397739</v>
      </c>
      <c r="DK42" s="7" t="n">
        <v>0.718873993835081</v>
      </c>
      <c r="DL42" s="7" t="n">
        <v>0.9288766645716748</v>
      </c>
      <c r="DM42" s="7" t="n">
        <v>0.8758088828367099</v>
      </c>
      <c r="DN42" s="7" t="n">
        <v>0.9230334406596089</v>
      </c>
      <c r="DO42" s="7" t="n">
        <v>0.9536290586185117</v>
      </c>
      <c r="DP42" s="7" t="n">
        <v>0.8882282678604799</v>
      </c>
      <c r="DQ42" s="7" t="n">
        <v>0.5648843699369821</v>
      </c>
      <c r="DR42" s="7" t="n">
        <v>0.6875652648144491</v>
      </c>
      <c r="DS42" s="7" t="n">
        <v>0.8860044203826586</v>
      </c>
      <c r="DT42" s="7" t="n">
        <v>0.833067448495284</v>
      </c>
      <c r="DU42" s="7" t="n">
        <v>0.432072705842276</v>
      </c>
      <c r="DV42" s="7" t="n">
        <v>0.9275776348385011</v>
      </c>
      <c r="DW42" s="7" t="n">
        <v>0.8944807356571307</v>
      </c>
      <c r="DX42" s="7" t="n">
        <v>0.5544440084220431</v>
      </c>
      <c r="DY42" s="7" t="n">
        <v>0.9363535974199824</v>
      </c>
      <c r="DZ42" s="7" t="n">
        <v>0.9358374560892655</v>
      </c>
      <c r="EA42" s="7" t="n">
        <v>0.5408298063132906</v>
      </c>
      <c r="EB42" s="7" t="n">
        <v>0.9585429086237498</v>
      </c>
      <c r="EC42" s="7" t="n">
        <v>0.6450437738792875</v>
      </c>
    </row>
    <row r="43">
      <c r="A43" s="6" t="inlineStr">
        <is>
          <t>399295.SZ</t>
        </is>
      </c>
      <c r="B43" s="6" t="inlineStr">
        <is>
          <t>创业板低波价值指数</t>
        </is>
      </c>
      <c r="C43" s="7" t="n">
        <v>0.8971309172428393</v>
      </c>
      <c r="D43" s="7" t="n">
        <v>0.8788758341611823</v>
      </c>
      <c r="E43" s="7" t="n">
        <v>0.5664894084523081</v>
      </c>
      <c r="F43" s="7" t="n">
        <v>0.8316182435090193</v>
      </c>
      <c r="G43" s="7" t="n">
        <v>0.7509174735291636</v>
      </c>
      <c r="H43" s="7" t="n">
        <v>0.8002507034624023</v>
      </c>
      <c r="I43" s="7" t="n">
        <v>0.8808810600756749</v>
      </c>
      <c r="J43" s="7" t="n">
        <v>0.93663789438554</v>
      </c>
      <c r="K43" s="7" t="n">
        <v>0.893184083853926</v>
      </c>
      <c r="L43" s="7" t="n">
        <v>0.8454414226723912</v>
      </c>
      <c r="M43" s="7" t="n">
        <v>0.9231959899944243</v>
      </c>
      <c r="N43" s="7" t="n">
        <v>0.9635057658916319</v>
      </c>
      <c r="O43" s="7" t="n">
        <v>0.9404715987112056</v>
      </c>
      <c r="P43" s="7" t="n">
        <v>0.9622865615910083</v>
      </c>
      <c r="Q43" s="7" t="n">
        <v>0.7406395602742319</v>
      </c>
      <c r="R43" s="7" t="n">
        <v>0.8842889864448017</v>
      </c>
      <c r="S43" s="7" t="n">
        <v>0.7779735895519013</v>
      </c>
      <c r="T43" s="7" t="n">
        <v>0.7424831642422408</v>
      </c>
      <c r="U43" s="7" t="n">
        <v>0.6572033546990746</v>
      </c>
      <c r="V43" s="7" t="n">
        <v>0.9551290130746111</v>
      </c>
      <c r="W43" s="7" t="n">
        <v>0.8663904925113084</v>
      </c>
      <c r="X43" s="7" t="n">
        <v>0.830768990122437</v>
      </c>
      <c r="Y43" s="7" t="n">
        <v>0.9380614772466267</v>
      </c>
      <c r="Z43" s="7" t="n">
        <v>0.9519466456473353</v>
      </c>
      <c r="AA43" s="7" t="n">
        <v>0.9484914784332676</v>
      </c>
      <c r="AB43" s="7" t="n">
        <v>0.9584415610816671</v>
      </c>
      <c r="AC43" s="7" t="n">
        <v>0.9773352869098226</v>
      </c>
      <c r="AD43" s="7" t="n">
        <v>0.6761605424938414</v>
      </c>
      <c r="AE43" s="7" t="n">
        <v>0.5353986817129941</v>
      </c>
      <c r="AF43" s="7" t="n">
        <v>0.8013434988401803</v>
      </c>
      <c r="AG43" s="7" t="n">
        <v>0.9537189570551804</v>
      </c>
      <c r="AH43" s="7" t="n">
        <v>0.7409335796676829</v>
      </c>
      <c r="AI43" s="7" t="n">
        <v>0.8103928455656962</v>
      </c>
      <c r="AJ43" s="7" t="n">
        <v>0.9607912243036218</v>
      </c>
      <c r="AK43" s="7" t="n">
        <v>0.952932929313291</v>
      </c>
      <c r="AL43" s="7" t="n">
        <v>0.8534791662782905</v>
      </c>
      <c r="AM43" s="7" t="n">
        <v>0.9162239295232766</v>
      </c>
      <c r="AN43" s="7" t="n">
        <v>0.9777036602901769</v>
      </c>
      <c r="AO43" s="7" t="n">
        <v>0.9946499752493418</v>
      </c>
      <c r="AP43" s="7" t="n">
        <v>0.9914196581209147</v>
      </c>
      <c r="AQ43" s="7" t="n">
        <v>0.990672728893827</v>
      </c>
      <c r="AR43" s="7" t="n">
        <v>1</v>
      </c>
      <c r="AS43" s="7" t="n">
        <v>0.9715207625444338</v>
      </c>
      <c r="AT43" s="7" t="n">
        <v>0.9499264038813078</v>
      </c>
      <c r="AU43" s="7" t="n">
        <v>0.8622034212935307</v>
      </c>
      <c r="AV43" s="7" t="n">
        <v>0.9795740175079917</v>
      </c>
      <c r="AW43" s="7" t="n">
        <v>0.7822040082321667</v>
      </c>
      <c r="AX43" s="7" t="n">
        <v>0.9005191579751366</v>
      </c>
      <c r="AY43" s="7" t="n">
        <v>0.9569888093795367</v>
      </c>
      <c r="AZ43" s="7" t="n">
        <v>0.9907179167741732</v>
      </c>
      <c r="BA43" s="7" t="n">
        <v>0.9696142430530357</v>
      </c>
      <c r="BB43" s="7" t="n">
        <v>0.740933632738232</v>
      </c>
      <c r="BC43" s="7" t="n">
        <v>0.9042130138128474</v>
      </c>
      <c r="BD43" s="7" t="n">
        <v>0.929854609898207</v>
      </c>
      <c r="BE43" s="7" t="n">
        <v>0.9089687070426594</v>
      </c>
      <c r="BF43" s="7" t="n">
        <v>0.8936372743158448</v>
      </c>
      <c r="BG43" s="7" t="n">
        <v>0.9707313712440601</v>
      </c>
      <c r="BH43" s="7" t="n">
        <v>0.4656281950631039</v>
      </c>
      <c r="BI43" s="7" t="n">
        <v>0.7740445974137659</v>
      </c>
      <c r="BJ43" s="7" t="n">
        <v>0.9668109004529103</v>
      </c>
      <c r="BK43" s="7" t="n">
        <v>0.7529751737234597</v>
      </c>
      <c r="BL43" s="7" t="n">
        <v>0.575440484074771</v>
      </c>
      <c r="BM43" s="7" t="n">
        <v>0.8976012658427386</v>
      </c>
      <c r="BN43" s="7" t="n">
        <v>0.9130722974722053</v>
      </c>
      <c r="BO43" s="7" t="n">
        <v>0.89428646855226</v>
      </c>
      <c r="BP43" s="7" t="n">
        <v>0.8134342284775683</v>
      </c>
      <c r="BQ43" s="7" t="n">
        <v>0.7426375587700083</v>
      </c>
      <c r="BR43" s="7" t="n">
        <v>0.9132562008562406</v>
      </c>
      <c r="BS43" s="7" t="n">
        <v>0.7796747342702708</v>
      </c>
      <c r="BT43" s="7" t="n">
        <v>0.8688791897420396</v>
      </c>
      <c r="BU43" s="7" t="n">
        <v>0.9203291392520631</v>
      </c>
      <c r="BV43" s="7" t="n">
        <v>0.9087640557307656</v>
      </c>
      <c r="BW43" s="7" t="n">
        <v>0.8024607436420059</v>
      </c>
      <c r="BX43" s="7" t="n">
        <v>0.8231951646393799</v>
      </c>
      <c r="BY43" s="7" t="n">
        <v>0.7843812266758921</v>
      </c>
      <c r="BZ43" s="7" t="n">
        <v>0.933567635632937</v>
      </c>
      <c r="CA43" s="7" t="n">
        <v>0.9161244053502036</v>
      </c>
      <c r="CB43" s="7" t="n">
        <v>0.9495254592081727</v>
      </c>
      <c r="CC43" s="7" t="n">
        <v>0.6761221675182374</v>
      </c>
      <c r="CD43" s="7" t="n">
        <v>0.9547507797940683</v>
      </c>
      <c r="CE43" s="7" t="n">
        <v>0.9347031272724756</v>
      </c>
      <c r="CF43" s="7" t="n">
        <v>0.9178316368446106</v>
      </c>
      <c r="CG43" s="7" t="n">
        <v>0.9248762818589158</v>
      </c>
      <c r="CH43" s="7" t="n">
        <v>0.7525715146681254</v>
      </c>
      <c r="CI43" s="7" t="n">
        <v>0.8112094361582256</v>
      </c>
      <c r="CJ43" s="7" t="n">
        <v>0.9696451904897982</v>
      </c>
      <c r="CK43" s="7" t="n">
        <v>0.8041154157842837</v>
      </c>
      <c r="CL43" s="7" t="n">
        <v>0.8390811951970524</v>
      </c>
      <c r="CM43" s="7" t="n">
        <v>0.8960105998554209</v>
      </c>
      <c r="CN43" s="7" t="n">
        <v>0.9377101837797468</v>
      </c>
      <c r="CO43" s="7" t="n">
        <v>0.8938222781488766</v>
      </c>
      <c r="CP43" s="7" t="n">
        <v>0.9562322157688087</v>
      </c>
      <c r="CQ43" s="7" t="n">
        <v>0.8265625318874289</v>
      </c>
      <c r="CR43" s="7" t="n">
        <v>0.9577773849632061</v>
      </c>
      <c r="CS43" s="7" t="n">
        <v>0.9528934547669229</v>
      </c>
      <c r="CT43" s="7" t="n">
        <v>0.9428066105179569</v>
      </c>
      <c r="CU43" s="7" t="n">
        <v>0.9029917871679798</v>
      </c>
      <c r="CV43" s="7" t="n">
        <v>0.9689126716098926</v>
      </c>
      <c r="CW43" s="7" t="n">
        <v>0.8835293421867282</v>
      </c>
      <c r="CX43" s="7" t="n">
        <v>0.9327598600526233</v>
      </c>
      <c r="CY43" s="7" t="n">
        <v>0.9697874665969964</v>
      </c>
      <c r="CZ43" s="7" t="n">
        <v>0.9111132739141248</v>
      </c>
      <c r="DA43" s="7" t="n">
        <v>0.9028126869457814</v>
      </c>
      <c r="DB43" s="7" t="n">
        <v>0.9796887951153146</v>
      </c>
      <c r="DC43" s="7" t="n">
        <v>0.9705869286597514</v>
      </c>
      <c r="DD43" s="7" t="n">
        <v>0.8924325918479973</v>
      </c>
      <c r="DE43" s="7" t="n">
        <v>0.9436144860795994</v>
      </c>
      <c r="DF43" s="7" t="n">
        <v>0.7489186334208421</v>
      </c>
      <c r="DG43" s="7" t="n">
        <v>0.8674517935646451</v>
      </c>
      <c r="DH43" s="7" t="n">
        <v>0.942997345750804</v>
      </c>
      <c r="DI43" s="7" t="n">
        <v>0.9274767893361124</v>
      </c>
      <c r="DJ43" s="7" t="n">
        <v>0.9419594051969871</v>
      </c>
      <c r="DK43" s="7" t="n">
        <v>0.7435959373006363</v>
      </c>
      <c r="DL43" s="7" t="n">
        <v>0.9094559804391665</v>
      </c>
      <c r="DM43" s="7" t="n">
        <v>0.8350438898252982</v>
      </c>
      <c r="DN43" s="7" t="n">
        <v>0.9180944933290328</v>
      </c>
      <c r="DO43" s="7" t="n">
        <v>0.9695349814939658</v>
      </c>
      <c r="DP43" s="7" t="n">
        <v>0.8492408905422264</v>
      </c>
      <c r="DQ43" s="7" t="n">
        <v>0.595977380195687</v>
      </c>
      <c r="DR43" s="7" t="n">
        <v>0.708693247534858</v>
      </c>
      <c r="DS43" s="7" t="n">
        <v>0.8465667192966309</v>
      </c>
      <c r="DT43" s="7" t="n">
        <v>0.8553355369766019</v>
      </c>
      <c r="DU43" s="7" t="n">
        <v>0.4571557303420149</v>
      </c>
      <c r="DV43" s="7" t="n">
        <v>0.9131308935304562</v>
      </c>
      <c r="DW43" s="7" t="n">
        <v>0.8568304314903442</v>
      </c>
      <c r="DX43" s="7" t="n">
        <v>0.5746197496869981</v>
      </c>
      <c r="DY43" s="7" t="n">
        <v>0.9141111013375185</v>
      </c>
      <c r="DZ43" s="7" t="n">
        <v>0.9595232617055736</v>
      </c>
      <c r="EA43" s="7" t="n">
        <v>0.5816675652844863</v>
      </c>
      <c r="EB43" s="7" t="n">
        <v>0.9613759363401366</v>
      </c>
      <c r="EC43" s="7" t="n">
        <v>0.6832395704851633</v>
      </c>
    </row>
    <row r="44">
      <c r="A44" s="6" t="inlineStr">
        <is>
          <t>399296.SZ</t>
        </is>
      </c>
      <c r="B44" s="6" t="inlineStr">
        <is>
          <t>创业板动量成长指数</t>
        </is>
      </c>
      <c r="C44" s="7" t="n">
        <v>0.9014373620817188</v>
      </c>
      <c r="D44" s="7" t="n">
        <v>0.878926750490472</v>
      </c>
      <c r="E44" s="7" t="n">
        <v>0.5811749970562631</v>
      </c>
      <c r="F44" s="7" t="n">
        <v>0.8285340559699593</v>
      </c>
      <c r="G44" s="7" t="n">
        <v>0.7769301510600318</v>
      </c>
      <c r="H44" s="7" t="n">
        <v>0.7353080530359113</v>
      </c>
      <c r="I44" s="7" t="n">
        <v>0.8207092362314722</v>
      </c>
      <c r="J44" s="7" t="n">
        <v>0.9253851917771718</v>
      </c>
      <c r="K44" s="7" t="n">
        <v>0.9076289327882909</v>
      </c>
      <c r="L44" s="7" t="n">
        <v>0.8679231550972988</v>
      </c>
      <c r="M44" s="7" t="n">
        <v>0.9311849913529503</v>
      </c>
      <c r="N44" s="7" t="n">
        <v>0.9542238734183147</v>
      </c>
      <c r="O44" s="7" t="n">
        <v>0.9507528300132712</v>
      </c>
      <c r="P44" s="7" t="n">
        <v>0.9482243211401632</v>
      </c>
      <c r="Q44" s="7" t="n">
        <v>0.7499398119980787</v>
      </c>
      <c r="R44" s="7" t="n">
        <v>0.8423468787772508</v>
      </c>
      <c r="S44" s="7" t="n">
        <v>0.7114813875920033</v>
      </c>
      <c r="T44" s="7" t="n">
        <v>0.7464507461049357</v>
      </c>
      <c r="U44" s="7" t="n">
        <v>0.6921586017463071</v>
      </c>
      <c r="V44" s="7" t="n">
        <v>0.9424379557260474</v>
      </c>
      <c r="W44" s="7" t="n">
        <v>0.8773420359366725</v>
      </c>
      <c r="X44" s="7" t="n">
        <v>0.8504436385120064</v>
      </c>
      <c r="Y44" s="7" t="n">
        <v>0.9230469001849725</v>
      </c>
      <c r="Z44" s="7" t="n">
        <v>0.9355257110049829</v>
      </c>
      <c r="AA44" s="7" t="n">
        <v>0.9357154274626364</v>
      </c>
      <c r="AB44" s="7" t="n">
        <v>0.9022978068804048</v>
      </c>
      <c r="AC44" s="7" t="n">
        <v>0.9540034928250037</v>
      </c>
      <c r="AD44" s="7" t="n">
        <v>0.6791973483940191</v>
      </c>
      <c r="AE44" s="7" t="n">
        <v>0.5701167233801731</v>
      </c>
      <c r="AF44" s="7" t="n">
        <v>0.7371081260987944</v>
      </c>
      <c r="AG44" s="7" t="n">
        <v>0.8986775100606796</v>
      </c>
      <c r="AH44" s="7" t="n">
        <v>0.6919248852277292</v>
      </c>
      <c r="AI44" s="7" t="n">
        <v>0.7588033019671619</v>
      </c>
      <c r="AJ44" s="7" t="n">
        <v>0.9277435160532842</v>
      </c>
      <c r="AK44" s="7" t="n">
        <v>0.9005004046194186</v>
      </c>
      <c r="AL44" s="7" t="n">
        <v>0.8627169078630876</v>
      </c>
      <c r="AM44" s="7" t="n">
        <v>0.9326508610421383</v>
      </c>
      <c r="AN44" s="7" t="n">
        <v>0.9585812834777004</v>
      </c>
      <c r="AO44" s="7" t="n">
        <v>0.9808947973699391</v>
      </c>
      <c r="AP44" s="7" t="n">
        <v>0.9836816489114086</v>
      </c>
      <c r="AQ44" s="7" t="n">
        <v>0.9807892873845284</v>
      </c>
      <c r="AR44" s="7" t="n">
        <v>0.9715207625444338</v>
      </c>
      <c r="AS44" s="7" t="n">
        <v>1</v>
      </c>
      <c r="AT44" s="7" t="n">
        <v>0.9394542420697927</v>
      </c>
      <c r="AU44" s="7" t="n">
        <v>0.8303454739501951</v>
      </c>
      <c r="AV44" s="7" t="n">
        <v>0.9543352626401643</v>
      </c>
      <c r="AW44" s="7" t="n">
        <v>0.7150760553586727</v>
      </c>
      <c r="AX44" s="7" t="n">
        <v>0.8803585910370816</v>
      </c>
      <c r="AY44" s="7" t="n">
        <v>0.9039406675067088</v>
      </c>
      <c r="AZ44" s="7" t="n">
        <v>0.9807650310912395</v>
      </c>
      <c r="BA44" s="7" t="n">
        <v>0.9262028415049559</v>
      </c>
      <c r="BB44" s="7" t="n">
        <v>0.6919249697137256</v>
      </c>
      <c r="BC44" s="7" t="n">
        <v>0.9111685483858738</v>
      </c>
      <c r="BD44" s="7" t="n">
        <v>0.8936559096259483</v>
      </c>
      <c r="BE44" s="7" t="n">
        <v>0.9104907034819576</v>
      </c>
      <c r="BF44" s="7" t="n">
        <v>0.8722636080631032</v>
      </c>
      <c r="BG44" s="7" t="n">
        <v>0.9288606302352547</v>
      </c>
      <c r="BH44" s="7" t="n">
        <v>0.5158592147811691</v>
      </c>
      <c r="BI44" s="7" t="n">
        <v>0.7047469914811206</v>
      </c>
      <c r="BJ44" s="7" t="n">
        <v>0.9138352333021321</v>
      </c>
      <c r="BK44" s="7" t="n">
        <v>0.7606444400594985</v>
      </c>
      <c r="BL44" s="7" t="n">
        <v>0.57280427182285</v>
      </c>
      <c r="BM44" s="7" t="n">
        <v>0.899428729870712</v>
      </c>
      <c r="BN44" s="7" t="n">
        <v>0.8913097324256</v>
      </c>
      <c r="BO44" s="7" t="n">
        <v>0.882629446636681</v>
      </c>
      <c r="BP44" s="7" t="n">
        <v>0.8151531217152089</v>
      </c>
      <c r="BQ44" s="7" t="n">
        <v>0.7460121220939263</v>
      </c>
      <c r="BR44" s="7" t="n">
        <v>0.8770891389957037</v>
      </c>
      <c r="BS44" s="7" t="n">
        <v>0.7091223075052148</v>
      </c>
      <c r="BT44" s="7" t="n">
        <v>0.8184727268562291</v>
      </c>
      <c r="BU44" s="7" t="n">
        <v>0.9097993411352113</v>
      </c>
      <c r="BV44" s="7" t="n">
        <v>0.9306213139344676</v>
      </c>
      <c r="BW44" s="7" t="n">
        <v>0.736902712982534</v>
      </c>
      <c r="BX44" s="7" t="n">
        <v>0.8108484009662598</v>
      </c>
      <c r="BY44" s="7" t="n">
        <v>0.7305459941877689</v>
      </c>
      <c r="BZ44" s="7" t="n">
        <v>0.9610801642484461</v>
      </c>
      <c r="CA44" s="7" t="n">
        <v>0.9241505277535187</v>
      </c>
      <c r="CB44" s="7" t="n">
        <v>0.8922316633044255</v>
      </c>
      <c r="CC44" s="7" t="n">
        <v>0.6875039601615834</v>
      </c>
      <c r="CD44" s="7" t="n">
        <v>0.9028986251747532</v>
      </c>
      <c r="CE44" s="7" t="n">
        <v>0.9480580018444571</v>
      </c>
      <c r="CF44" s="7" t="n">
        <v>0.8860730602171921</v>
      </c>
      <c r="CG44" s="7" t="n">
        <v>0.9137873605756121</v>
      </c>
      <c r="CH44" s="7" t="n">
        <v>0.7526658661719747</v>
      </c>
      <c r="CI44" s="7" t="n">
        <v>0.8111027316912247</v>
      </c>
      <c r="CJ44" s="7" t="n">
        <v>0.9270222409619507</v>
      </c>
      <c r="CK44" s="7" t="n">
        <v>0.7639479037860274</v>
      </c>
      <c r="CL44" s="7" t="n">
        <v>0.8173810133910577</v>
      </c>
      <c r="CM44" s="7" t="n">
        <v>0.8960612172078205</v>
      </c>
      <c r="CN44" s="7" t="n">
        <v>0.966117657124312</v>
      </c>
      <c r="CO44" s="7" t="n">
        <v>0.9529350710502033</v>
      </c>
      <c r="CP44" s="7" t="n">
        <v>0.9589176052668497</v>
      </c>
      <c r="CQ44" s="7" t="n">
        <v>0.7831262541409262</v>
      </c>
      <c r="CR44" s="7" t="n">
        <v>0.9023910855311731</v>
      </c>
      <c r="CS44" s="7" t="n">
        <v>0.9056742344215853</v>
      </c>
      <c r="CT44" s="7" t="n">
        <v>0.8921167551947837</v>
      </c>
      <c r="CU44" s="7" t="n">
        <v>0.9646959563733087</v>
      </c>
      <c r="CV44" s="7" t="n">
        <v>0.9582696982091876</v>
      </c>
      <c r="CW44" s="7" t="n">
        <v>0.8654134187425788</v>
      </c>
      <c r="CX44" s="7" t="n">
        <v>0.8893389665111789</v>
      </c>
      <c r="CY44" s="7" t="n">
        <v>0.9141147355143329</v>
      </c>
      <c r="CZ44" s="7" t="n">
        <v>0.9107755478575783</v>
      </c>
      <c r="DA44" s="7" t="n">
        <v>0.8994480148656827</v>
      </c>
      <c r="DB44" s="7" t="n">
        <v>0.979564291168097</v>
      </c>
      <c r="DC44" s="7" t="n">
        <v>0.9298372720323486</v>
      </c>
      <c r="DD44" s="7" t="n">
        <v>0.8972163440949695</v>
      </c>
      <c r="DE44" s="7" t="n">
        <v>0.9208377776853818</v>
      </c>
      <c r="DF44" s="7" t="n">
        <v>0.7087094401801185</v>
      </c>
      <c r="DG44" s="7" t="n">
        <v>0.8770164352690036</v>
      </c>
      <c r="DH44" s="7" t="n">
        <v>0.9298683355158776</v>
      </c>
      <c r="DI44" s="7" t="n">
        <v>0.9198502261580096</v>
      </c>
      <c r="DJ44" s="7" t="n">
        <v>0.9370322402998363</v>
      </c>
      <c r="DK44" s="7" t="n">
        <v>0.7589787781010233</v>
      </c>
      <c r="DL44" s="7" t="n">
        <v>0.8896989709446746</v>
      </c>
      <c r="DM44" s="7" t="n">
        <v>0.8508779806699905</v>
      </c>
      <c r="DN44" s="7" t="n">
        <v>0.9375082484121381</v>
      </c>
      <c r="DO44" s="7" t="n">
        <v>0.9278102951722244</v>
      </c>
      <c r="DP44" s="7" t="n">
        <v>0.8649498019727747</v>
      </c>
      <c r="DQ44" s="7" t="n">
        <v>0.6461584338631819</v>
      </c>
      <c r="DR44" s="7" t="n">
        <v>0.7201565464410628</v>
      </c>
      <c r="DS44" s="7" t="n">
        <v>0.8629605150916473</v>
      </c>
      <c r="DT44" s="7" t="n">
        <v>0.8261572913227911</v>
      </c>
      <c r="DU44" s="7" t="n">
        <v>0.5078536858660816</v>
      </c>
      <c r="DV44" s="7" t="n">
        <v>0.900798154351508</v>
      </c>
      <c r="DW44" s="7" t="n">
        <v>0.8749099973707293</v>
      </c>
      <c r="DX44" s="7" t="n">
        <v>0.5967462512518608</v>
      </c>
      <c r="DY44" s="7" t="n">
        <v>0.9016762216702375</v>
      </c>
      <c r="DZ44" s="7" t="n">
        <v>0.9153161288160464</v>
      </c>
      <c r="EA44" s="7" t="n">
        <v>0.6061676500387602</v>
      </c>
      <c r="EB44" s="7" t="n">
        <v>0.9490058570494955</v>
      </c>
      <c r="EC44" s="7" t="n">
        <v>0.6927357898543336</v>
      </c>
    </row>
    <row r="45">
      <c r="A45" s="6" t="inlineStr">
        <is>
          <t>399303.SZ</t>
        </is>
      </c>
      <c r="B45" s="6" t="inlineStr">
        <is>
          <t>国证2000指数</t>
        </is>
      </c>
      <c r="C45" s="7" t="n">
        <v>0.9319578347446014</v>
      </c>
      <c r="D45" s="7" t="n">
        <v>0.8985462748503396</v>
      </c>
      <c r="E45" s="7" t="n">
        <v>0.6420594006864073</v>
      </c>
      <c r="F45" s="7" t="n">
        <v>0.8439532446581071</v>
      </c>
      <c r="G45" s="7" t="n">
        <v>0.754680369089929</v>
      </c>
      <c r="H45" s="7" t="n">
        <v>0.809789446383119</v>
      </c>
      <c r="I45" s="7" t="n">
        <v>0.8828438019619091</v>
      </c>
      <c r="J45" s="7" t="n">
        <v>0.9390428557731997</v>
      </c>
      <c r="K45" s="7" t="n">
        <v>0.8667657311786454</v>
      </c>
      <c r="L45" s="7" t="n">
        <v>0.8187011725682726</v>
      </c>
      <c r="M45" s="7" t="n">
        <v>0.8953114706002711</v>
      </c>
      <c r="N45" s="7" t="n">
        <v>0.9619835493171289</v>
      </c>
      <c r="O45" s="7" t="n">
        <v>0.9161607146610536</v>
      </c>
      <c r="P45" s="7" t="n">
        <v>0.9474948501498646</v>
      </c>
      <c r="Q45" s="7" t="n">
        <v>0.8231722296202567</v>
      </c>
      <c r="R45" s="7" t="n">
        <v>0.9098043877072521</v>
      </c>
      <c r="S45" s="7" t="n">
        <v>0.786108024599066</v>
      </c>
      <c r="T45" s="7" t="n">
        <v>0.8255408696872663</v>
      </c>
      <c r="U45" s="7" t="n">
        <v>0.7167887904384959</v>
      </c>
      <c r="V45" s="7" t="n">
        <v>0.996326603427788</v>
      </c>
      <c r="W45" s="7" t="n">
        <v>0.9078350162030276</v>
      </c>
      <c r="X45" s="7" t="n">
        <v>0.8767208417391602</v>
      </c>
      <c r="Y45" s="7" t="n">
        <v>0.934309603097767</v>
      </c>
      <c r="Z45" s="7" t="n">
        <v>0.9830915746579554</v>
      </c>
      <c r="AA45" s="7" t="n">
        <v>0.9589296489798187</v>
      </c>
      <c r="AB45" s="7" t="n">
        <v>0.9157918448496383</v>
      </c>
      <c r="AC45" s="7" t="n">
        <v>0.9569011050275885</v>
      </c>
      <c r="AD45" s="7" t="n">
        <v>0.7477802675298328</v>
      </c>
      <c r="AE45" s="7" t="n">
        <v>0.6018697798654166</v>
      </c>
      <c r="AF45" s="7" t="n">
        <v>0.8100034385765835</v>
      </c>
      <c r="AG45" s="7" t="n">
        <v>0.9209216138636463</v>
      </c>
      <c r="AH45" s="7" t="n">
        <v>0.78287948468459</v>
      </c>
      <c r="AI45" s="7" t="n">
        <v>0.850709805805291</v>
      </c>
      <c r="AJ45" s="7" t="n">
        <v>0.9299295381038901</v>
      </c>
      <c r="AK45" s="7" t="n">
        <v>0.9219274462820067</v>
      </c>
      <c r="AL45" s="7" t="n">
        <v>0.8560992931822261</v>
      </c>
      <c r="AM45" s="7" t="n">
        <v>0.9230563189327499</v>
      </c>
      <c r="AN45" s="7" t="n">
        <v>0.977663173817604</v>
      </c>
      <c r="AO45" s="7" t="n">
        <v>0.9494219927940071</v>
      </c>
      <c r="AP45" s="7" t="n">
        <v>0.9518219420759851</v>
      </c>
      <c r="AQ45" s="7" t="n">
        <v>0.9403506422761257</v>
      </c>
      <c r="AR45" s="7" t="n">
        <v>0.9499264038813078</v>
      </c>
      <c r="AS45" s="7" t="n">
        <v>0.9394542420697927</v>
      </c>
      <c r="AT45" s="7" t="n">
        <v>1</v>
      </c>
      <c r="AU45" s="7" t="n">
        <v>0.8906223325169621</v>
      </c>
      <c r="AV45" s="7" t="n">
        <v>0.9603962029319788</v>
      </c>
      <c r="AW45" s="7" t="n">
        <v>0.7897513235689932</v>
      </c>
      <c r="AX45" s="7" t="n">
        <v>0.8612931737386033</v>
      </c>
      <c r="AY45" s="7" t="n">
        <v>0.9305810960379924</v>
      </c>
      <c r="AZ45" s="7" t="n">
        <v>0.9384718144227947</v>
      </c>
      <c r="BA45" s="7" t="n">
        <v>0.9475264903631005</v>
      </c>
      <c r="BB45" s="7" t="n">
        <v>0.7828795088818566</v>
      </c>
      <c r="BC45" s="7" t="n">
        <v>0.9367615508397517</v>
      </c>
      <c r="BD45" s="7" t="n">
        <v>0.955979100852024</v>
      </c>
      <c r="BE45" s="7" t="n">
        <v>0.9334275564878303</v>
      </c>
      <c r="BF45" s="7" t="n">
        <v>0.8592922052766616</v>
      </c>
      <c r="BG45" s="7" t="n">
        <v>0.9451830904869922</v>
      </c>
      <c r="BH45" s="7" t="n">
        <v>0.5047369992906146</v>
      </c>
      <c r="BI45" s="7" t="n">
        <v>0.7861325020671912</v>
      </c>
      <c r="BJ45" s="7" t="n">
        <v>0.9335381043113574</v>
      </c>
      <c r="BK45" s="7" t="n">
        <v>0.8170984833112985</v>
      </c>
      <c r="BL45" s="7" t="n">
        <v>0.664249566954993</v>
      </c>
      <c r="BM45" s="7" t="n">
        <v>0.8997537805414415</v>
      </c>
      <c r="BN45" s="7" t="n">
        <v>0.9726951452012979</v>
      </c>
      <c r="BO45" s="7" t="n">
        <v>0.8982158846468613</v>
      </c>
      <c r="BP45" s="7" t="n">
        <v>0.8869788596670776</v>
      </c>
      <c r="BQ45" s="7" t="n">
        <v>0.8083475841038348</v>
      </c>
      <c r="BR45" s="7" t="n">
        <v>0.9425323997421023</v>
      </c>
      <c r="BS45" s="7" t="n">
        <v>0.8248063368048532</v>
      </c>
      <c r="BT45" s="7" t="n">
        <v>0.8712132262409755</v>
      </c>
      <c r="BU45" s="7" t="n">
        <v>0.9283253067956249</v>
      </c>
      <c r="BV45" s="7" t="n">
        <v>0.9154908361748959</v>
      </c>
      <c r="BW45" s="7" t="n">
        <v>0.8148394121571644</v>
      </c>
      <c r="BX45" s="7" t="n">
        <v>0.869423812415055</v>
      </c>
      <c r="BY45" s="7" t="n">
        <v>0.8321164565015532</v>
      </c>
      <c r="BZ45" s="7" t="n">
        <v>0.9293339056486255</v>
      </c>
      <c r="CA45" s="7" t="n">
        <v>0.9473966232384581</v>
      </c>
      <c r="CB45" s="7" t="n">
        <v>0.9065735449297727</v>
      </c>
      <c r="CC45" s="7" t="n">
        <v>0.7211841339607993</v>
      </c>
      <c r="CD45" s="7" t="n">
        <v>0.919964105854146</v>
      </c>
      <c r="CE45" s="7" t="n">
        <v>0.9373753379433652</v>
      </c>
      <c r="CF45" s="7" t="n">
        <v>0.9443529735447366</v>
      </c>
      <c r="CG45" s="7" t="n">
        <v>0.9345620451364631</v>
      </c>
      <c r="CH45" s="7" t="n">
        <v>0.8111590570902831</v>
      </c>
      <c r="CI45" s="7" t="n">
        <v>0.8176374433286497</v>
      </c>
      <c r="CJ45" s="7" t="n">
        <v>0.9443365690196978</v>
      </c>
      <c r="CK45" s="7" t="n">
        <v>0.8609300598478404</v>
      </c>
      <c r="CL45" s="7" t="n">
        <v>0.903774908747205</v>
      </c>
      <c r="CM45" s="7" t="n">
        <v>0.9233854418347622</v>
      </c>
      <c r="CN45" s="7" t="n">
        <v>0.9336892580163676</v>
      </c>
      <c r="CO45" s="7" t="n">
        <v>0.9151596825896317</v>
      </c>
      <c r="CP45" s="7" t="n">
        <v>0.9388417365006161</v>
      </c>
      <c r="CQ45" s="7" t="n">
        <v>0.8398526152130574</v>
      </c>
      <c r="CR45" s="7" t="n">
        <v>0.9160603793951948</v>
      </c>
      <c r="CS45" s="7" t="n">
        <v>0.9472238789873315</v>
      </c>
      <c r="CT45" s="7" t="n">
        <v>0.915577077067893</v>
      </c>
      <c r="CU45" s="7" t="n">
        <v>0.9194077304522649</v>
      </c>
      <c r="CV45" s="7" t="n">
        <v>0.9483204857076407</v>
      </c>
      <c r="CW45" s="7" t="n">
        <v>0.8458979892763701</v>
      </c>
      <c r="CX45" s="7" t="n">
        <v>0.9298608197730294</v>
      </c>
      <c r="CY45" s="7" t="n">
        <v>0.9236160630699556</v>
      </c>
      <c r="CZ45" s="7" t="n">
        <v>0.9375710565736218</v>
      </c>
      <c r="DA45" s="7" t="n">
        <v>0.8764237987370084</v>
      </c>
      <c r="DB45" s="7" t="n">
        <v>0.9327759995430506</v>
      </c>
      <c r="DC45" s="7" t="n">
        <v>0.9395352980063391</v>
      </c>
      <c r="DD45" s="7" t="n">
        <v>0.8698003149739448</v>
      </c>
      <c r="DE45" s="7" t="n">
        <v>0.9427342788882829</v>
      </c>
      <c r="DF45" s="7" t="n">
        <v>0.8057723475050408</v>
      </c>
      <c r="DG45" s="7" t="n">
        <v>0.8344832577273426</v>
      </c>
      <c r="DH45" s="7" t="n">
        <v>0.9775850389368619</v>
      </c>
      <c r="DI45" s="7" t="n">
        <v>0.9932399192575009</v>
      </c>
      <c r="DJ45" s="7" t="n">
        <v>0.9543133446919461</v>
      </c>
      <c r="DK45" s="7" t="n">
        <v>0.8057280130138627</v>
      </c>
      <c r="DL45" s="7" t="n">
        <v>0.8857824498559529</v>
      </c>
      <c r="DM45" s="7" t="n">
        <v>0.8137190993390112</v>
      </c>
      <c r="DN45" s="7" t="n">
        <v>0.9425200877245726</v>
      </c>
      <c r="DO45" s="7" t="n">
        <v>0.9379221122563053</v>
      </c>
      <c r="DP45" s="7" t="n">
        <v>0.8295638750151975</v>
      </c>
      <c r="DQ45" s="7" t="n">
        <v>0.6480502032810562</v>
      </c>
      <c r="DR45" s="7" t="n">
        <v>0.8105045891991487</v>
      </c>
      <c r="DS45" s="7" t="n">
        <v>0.8272736472959198</v>
      </c>
      <c r="DT45" s="7" t="n">
        <v>0.8801975552926012</v>
      </c>
      <c r="DU45" s="7" t="n">
        <v>0.4957221184954551</v>
      </c>
      <c r="DV45" s="7" t="n">
        <v>0.8800765487618378</v>
      </c>
      <c r="DW45" s="7" t="n">
        <v>0.8411051378129046</v>
      </c>
      <c r="DX45" s="7" t="n">
        <v>0.6340146323115557</v>
      </c>
      <c r="DY45" s="7" t="n">
        <v>0.9199162403567517</v>
      </c>
      <c r="DZ45" s="7" t="n">
        <v>0.9314314086945594</v>
      </c>
      <c r="EA45" s="7" t="n">
        <v>0.6511931091271516</v>
      </c>
      <c r="EB45" s="7" t="n">
        <v>0.9777559862072184</v>
      </c>
      <c r="EC45" s="7" t="n">
        <v>0.7363403180353211</v>
      </c>
    </row>
    <row r="46">
      <c r="A46" s="6" t="inlineStr">
        <is>
          <t>399324.SZ</t>
        </is>
      </c>
      <c r="B46" s="6" t="inlineStr">
        <is>
          <t>深证红利指数</t>
        </is>
      </c>
      <c r="C46" s="7" t="n">
        <v>0.9490547112715855</v>
      </c>
      <c r="D46" s="7" t="n">
        <v>0.9564769446026178</v>
      </c>
      <c r="E46" s="7" t="n">
        <v>0.788607031616123</v>
      </c>
      <c r="F46" s="7" t="n">
        <v>0.9428681759187654</v>
      </c>
      <c r="G46" s="7" t="n">
        <v>0.8440965194746696</v>
      </c>
      <c r="H46" s="7" t="n">
        <v>0.9186338110329015</v>
      </c>
      <c r="I46" s="7" t="n">
        <v>0.9465880902072857</v>
      </c>
      <c r="J46" s="7" t="n">
        <v>0.9619219838278784</v>
      </c>
      <c r="K46" s="7" t="n">
        <v>0.6949505882817275</v>
      </c>
      <c r="L46" s="7" t="n">
        <v>0.6294132895904424</v>
      </c>
      <c r="M46" s="7" t="n">
        <v>0.7370201708629512</v>
      </c>
      <c r="N46" s="7" t="n">
        <v>0.8282837059795503</v>
      </c>
      <c r="O46" s="7" t="n">
        <v>0.7701141145352921</v>
      </c>
      <c r="P46" s="7" t="n">
        <v>0.8103075592890674</v>
      </c>
      <c r="Q46" s="7" t="n">
        <v>0.8736518323939231</v>
      </c>
      <c r="R46" s="7" t="n">
        <v>0.9343027754585498</v>
      </c>
      <c r="S46" s="7" t="n">
        <v>0.9098350483707026</v>
      </c>
      <c r="T46" s="7" t="n">
        <v>0.8765934578746836</v>
      </c>
      <c r="U46" s="7" t="n">
        <v>0.82575999802723</v>
      </c>
      <c r="V46" s="7" t="n">
        <v>0.8980645083523331</v>
      </c>
      <c r="W46" s="7" t="n">
        <v>0.925271086550539</v>
      </c>
      <c r="X46" s="7" t="n">
        <v>0.8998530503503196</v>
      </c>
      <c r="Y46" s="7" t="n">
        <v>0.9647145682394422</v>
      </c>
      <c r="Z46" s="7" t="n">
        <v>0.9208408778227161</v>
      </c>
      <c r="AA46" s="7" t="n">
        <v>0.9578102147802751</v>
      </c>
      <c r="AB46" s="7" t="n">
        <v>0.8822954828019813</v>
      </c>
      <c r="AC46" s="7" t="n">
        <v>0.9333773593160462</v>
      </c>
      <c r="AD46" s="7" t="n">
        <v>0.8747331218413597</v>
      </c>
      <c r="AE46" s="7" t="n">
        <v>0.7344980630670593</v>
      </c>
      <c r="AF46" s="7" t="n">
        <v>0.9148064287654674</v>
      </c>
      <c r="AG46" s="7" t="n">
        <v>0.8875924107448324</v>
      </c>
      <c r="AH46" s="7" t="n">
        <v>0.8386463022448662</v>
      </c>
      <c r="AI46" s="7" t="n">
        <v>0.8791965163072261</v>
      </c>
      <c r="AJ46" s="7" t="n">
        <v>0.8725044609042023</v>
      </c>
      <c r="AK46" s="7" t="n">
        <v>0.8869449072923425</v>
      </c>
      <c r="AL46" s="7" t="n">
        <v>0.8983609330483708</v>
      </c>
      <c r="AM46" s="7" t="n">
        <v>0.7693707008909337</v>
      </c>
      <c r="AN46" s="7" t="n">
        <v>0.9271793547067835</v>
      </c>
      <c r="AO46" s="7" t="n">
        <v>0.8459031837121727</v>
      </c>
      <c r="AP46" s="7" t="n">
        <v>0.830281623028796</v>
      </c>
      <c r="AQ46" s="7" t="n">
        <v>0.8307418882435194</v>
      </c>
      <c r="AR46" s="7" t="n">
        <v>0.8622034212935307</v>
      </c>
      <c r="AS46" s="7" t="n">
        <v>0.8303454739501951</v>
      </c>
      <c r="AT46" s="7" t="n">
        <v>0.8906223325169621</v>
      </c>
      <c r="AU46" s="7" t="n">
        <v>1</v>
      </c>
      <c r="AV46" s="7" t="n">
        <v>0.9366728365705294</v>
      </c>
      <c r="AW46" s="7" t="n">
        <v>0.9110508747991241</v>
      </c>
      <c r="AX46" s="7" t="n">
        <v>0.7699419086615177</v>
      </c>
      <c r="AY46" s="7" t="n">
        <v>0.845102959928981</v>
      </c>
      <c r="AZ46" s="7" t="n">
        <v>0.8293838410247356</v>
      </c>
      <c r="BA46" s="7" t="n">
        <v>0.8705501066378019</v>
      </c>
      <c r="BB46" s="7" t="n">
        <v>0.8386463527118546</v>
      </c>
      <c r="BC46" s="7" t="n">
        <v>0.8242321261272502</v>
      </c>
      <c r="BD46" s="7" t="n">
        <v>0.8974107499146211</v>
      </c>
      <c r="BE46" s="7" t="n">
        <v>0.8196122206994854</v>
      </c>
      <c r="BF46" s="7" t="n">
        <v>0.7767847385000041</v>
      </c>
      <c r="BG46" s="7" t="n">
        <v>0.8722333066823115</v>
      </c>
      <c r="BH46" s="7" t="n">
        <v>0.6462236214648943</v>
      </c>
      <c r="BI46" s="7" t="n">
        <v>0.9022756606826768</v>
      </c>
      <c r="BJ46" s="7" t="n">
        <v>0.8676772526189053</v>
      </c>
      <c r="BK46" s="7" t="n">
        <v>0.8793138517130931</v>
      </c>
      <c r="BL46" s="7" t="n">
        <v>0.7961698381501234</v>
      </c>
      <c r="BM46" s="7" t="n">
        <v>0.958369061673967</v>
      </c>
      <c r="BN46" s="7" t="n">
        <v>0.9012531334267084</v>
      </c>
      <c r="BO46" s="7" t="n">
        <v>0.7474004331302798</v>
      </c>
      <c r="BP46" s="7" t="n">
        <v>0.9240556408932946</v>
      </c>
      <c r="BQ46" s="7" t="n">
        <v>0.8985087964425463</v>
      </c>
      <c r="BR46" s="7" t="n">
        <v>0.8945171515869712</v>
      </c>
      <c r="BS46" s="7" t="n">
        <v>0.8932841405394611</v>
      </c>
      <c r="BT46" s="7" t="n">
        <v>0.8957584610885767</v>
      </c>
      <c r="BU46" s="7" t="n">
        <v>0.790873119588022</v>
      </c>
      <c r="BV46" s="7" t="n">
        <v>0.7656379807247083</v>
      </c>
      <c r="BW46" s="7" t="n">
        <v>0.9203372531999146</v>
      </c>
      <c r="BX46" s="7" t="n">
        <v>0.9293389993228939</v>
      </c>
      <c r="BY46" s="7" t="n">
        <v>0.8645310190063717</v>
      </c>
      <c r="BZ46" s="7" t="n">
        <v>0.789402614170186</v>
      </c>
      <c r="CA46" s="7" t="n">
        <v>0.8188399406237256</v>
      </c>
      <c r="CB46" s="7" t="n">
        <v>0.8500373103291532</v>
      </c>
      <c r="CC46" s="7" t="n">
        <v>0.8634021311374265</v>
      </c>
      <c r="CD46" s="7" t="n">
        <v>0.8472788723434491</v>
      </c>
      <c r="CE46" s="7" t="n">
        <v>0.7856212700933146</v>
      </c>
      <c r="CF46" s="7" t="n">
        <v>0.8467069012847659</v>
      </c>
      <c r="CG46" s="7" t="n">
        <v>0.7783508109046131</v>
      </c>
      <c r="CH46" s="7" t="n">
        <v>0.9109631717284745</v>
      </c>
      <c r="CI46" s="7" t="n">
        <v>0.6477610200580762</v>
      </c>
      <c r="CJ46" s="7" t="n">
        <v>0.8714176876895439</v>
      </c>
      <c r="CK46" s="7" t="n">
        <v>0.9150830216203181</v>
      </c>
      <c r="CL46" s="7" t="n">
        <v>0.9599051922701171</v>
      </c>
      <c r="CM46" s="7" t="n">
        <v>0.8111186842828717</v>
      </c>
      <c r="CN46" s="7" t="n">
        <v>0.7945457602590957</v>
      </c>
      <c r="CO46" s="7" t="n">
        <v>0.7887859562979591</v>
      </c>
      <c r="CP46" s="7" t="n">
        <v>0.8178271428917321</v>
      </c>
      <c r="CQ46" s="7" t="n">
        <v>0.9813018577647519</v>
      </c>
      <c r="CR46" s="7" t="n">
        <v>0.8843764284380361</v>
      </c>
      <c r="CS46" s="7" t="n">
        <v>0.8550183403370523</v>
      </c>
      <c r="CT46" s="7" t="n">
        <v>0.840522348291057</v>
      </c>
      <c r="CU46" s="7" t="n">
        <v>0.797154196419889</v>
      </c>
      <c r="CV46" s="7" t="n">
        <v>0.8347525545612138</v>
      </c>
      <c r="CW46" s="7" t="n">
        <v>0.7590546621496114</v>
      </c>
      <c r="CX46" s="7" t="n">
        <v>0.9533957064974433</v>
      </c>
      <c r="CY46" s="7" t="n">
        <v>0.860716514795644</v>
      </c>
      <c r="CZ46" s="7" t="n">
        <v>0.8215332390887558</v>
      </c>
      <c r="DA46" s="7" t="n">
        <v>0.7255820595273722</v>
      </c>
      <c r="DB46" s="7" t="n">
        <v>0.8063759987108968</v>
      </c>
      <c r="DC46" s="7" t="n">
        <v>0.8404186441505044</v>
      </c>
      <c r="DD46" s="7" t="n">
        <v>0.6932291134270748</v>
      </c>
      <c r="DE46" s="7" t="n">
        <v>0.9405693187848689</v>
      </c>
      <c r="DF46" s="7" t="n">
        <v>0.8464855259389744</v>
      </c>
      <c r="DG46" s="7" t="n">
        <v>0.6553198677746708</v>
      </c>
      <c r="DH46" s="7" t="n">
        <v>0.8655077746107346</v>
      </c>
      <c r="DI46" s="7" t="n">
        <v>0.8773920689522565</v>
      </c>
      <c r="DJ46" s="7" t="n">
        <v>0.8351916396566779</v>
      </c>
      <c r="DK46" s="7" t="n">
        <v>0.8913941729997306</v>
      </c>
      <c r="DL46" s="7" t="n">
        <v>0.8218094163626107</v>
      </c>
      <c r="DM46" s="7" t="n">
        <v>0.6315789344742023</v>
      </c>
      <c r="DN46" s="7" t="n">
        <v>0.8316410591910203</v>
      </c>
      <c r="DO46" s="7" t="n">
        <v>0.870699794708636</v>
      </c>
      <c r="DP46" s="7" t="n">
        <v>0.6482960545237536</v>
      </c>
      <c r="DQ46" s="7" t="n">
        <v>0.7532153455674142</v>
      </c>
      <c r="DR46" s="7" t="n">
        <v>0.8744778973193273</v>
      </c>
      <c r="DS46" s="7" t="n">
        <v>0.6447914571588661</v>
      </c>
      <c r="DT46" s="7" t="n">
        <v>0.8871180270136678</v>
      </c>
      <c r="DU46" s="7" t="n">
        <v>0.6387005154105839</v>
      </c>
      <c r="DV46" s="7" t="n">
        <v>0.8554579781465755</v>
      </c>
      <c r="DW46" s="7" t="n">
        <v>0.6554151322632518</v>
      </c>
      <c r="DX46" s="7" t="n">
        <v>0.6823736063959563</v>
      </c>
      <c r="DY46" s="7" t="n">
        <v>0.7674212243075216</v>
      </c>
      <c r="DZ46" s="7" t="n">
        <v>0.8835395722978119</v>
      </c>
      <c r="EA46" s="7" t="n">
        <v>0.780521723642453</v>
      </c>
      <c r="EB46" s="7" t="n">
        <v>0.8646353721972569</v>
      </c>
      <c r="EC46" s="7" t="n">
        <v>0.8777848767574401</v>
      </c>
    </row>
    <row r="47">
      <c r="A47" s="6" t="inlineStr">
        <is>
          <t>399330.SZ</t>
        </is>
      </c>
      <c r="B47" s="6" t="inlineStr">
        <is>
          <t>深证100指数</t>
        </is>
      </c>
      <c r="C47" s="7" t="n">
        <v>0.942960125552715</v>
      </c>
      <c r="D47" s="7" t="n">
        <v>0.9369077423155192</v>
      </c>
      <c r="E47" s="7" t="n">
        <v>0.6546113055498504</v>
      </c>
      <c r="F47" s="7" t="n">
        <v>0.8984218895720147</v>
      </c>
      <c r="G47" s="7" t="n">
        <v>0.8001561638559582</v>
      </c>
      <c r="H47" s="7" t="n">
        <v>0.8724884092339483</v>
      </c>
      <c r="I47" s="7" t="n">
        <v>0.9330508488992292</v>
      </c>
      <c r="J47" s="7" t="n">
        <v>0.9780607111394445</v>
      </c>
      <c r="K47" s="7" t="n">
        <v>0.8573654602731319</v>
      </c>
      <c r="L47" s="7" t="n">
        <v>0.8057973482123044</v>
      </c>
      <c r="M47" s="7" t="n">
        <v>0.8904072693072931</v>
      </c>
      <c r="N47" s="7" t="n">
        <v>0.9477553695006401</v>
      </c>
      <c r="O47" s="7" t="n">
        <v>0.9138306291402573</v>
      </c>
      <c r="P47" s="7" t="n">
        <v>0.9386925752067544</v>
      </c>
      <c r="Q47" s="7" t="n">
        <v>0.8226483451095981</v>
      </c>
      <c r="R47" s="7" t="n">
        <v>0.9370392214998963</v>
      </c>
      <c r="S47" s="7" t="n">
        <v>0.8556754254118771</v>
      </c>
      <c r="T47" s="7" t="n">
        <v>0.8249354575278104</v>
      </c>
      <c r="U47" s="7" t="n">
        <v>0.7316453501045589</v>
      </c>
      <c r="V47" s="7" t="n">
        <v>0.9682189329624811</v>
      </c>
      <c r="W47" s="7" t="n">
        <v>0.9149900243481025</v>
      </c>
      <c r="X47" s="7" t="n">
        <v>0.8803751150062189</v>
      </c>
      <c r="Y47" s="7" t="n">
        <v>0.9798760683704482</v>
      </c>
      <c r="Z47" s="7" t="n">
        <v>0.9763399791377704</v>
      </c>
      <c r="AA47" s="7" t="n">
        <v>0.9853505455607077</v>
      </c>
      <c r="AB47" s="7" t="n">
        <v>0.956269375953099</v>
      </c>
      <c r="AC47" s="7" t="n">
        <v>0.995176485159217</v>
      </c>
      <c r="AD47" s="7" t="n">
        <v>0.7604659470016809</v>
      </c>
      <c r="AE47" s="7" t="n">
        <v>0.6182624188159513</v>
      </c>
      <c r="AF47" s="7" t="n">
        <v>0.8737976359705828</v>
      </c>
      <c r="AG47" s="7" t="n">
        <v>0.9543872006391894</v>
      </c>
      <c r="AH47" s="7" t="n">
        <v>0.8118462307063156</v>
      </c>
      <c r="AI47" s="7" t="n">
        <v>0.8681440375791802</v>
      </c>
      <c r="AJ47" s="7" t="n">
        <v>0.956159260689796</v>
      </c>
      <c r="AK47" s="7" t="n">
        <v>0.9531407899970302</v>
      </c>
      <c r="AL47" s="7" t="n">
        <v>0.8950794633380873</v>
      </c>
      <c r="AM47" s="7" t="n">
        <v>0.9097756806649252</v>
      </c>
      <c r="AN47" s="7" t="n">
        <v>0.9960160775766362</v>
      </c>
      <c r="AO47" s="7" t="n">
        <v>0.974980545457196</v>
      </c>
      <c r="AP47" s="7" t="n">
        <v>0.9667097429120588</v>
      </c>
      <c r="AQ47" s="7" t="n">
        <v>0.9682406349950949</v>
      </c>
      <c r="AR47" s="7" t="n">
        <v>0.9795740175079917</v>
      </c>
      <c r="AS47" s="7" t="n">
        <v>0.9543352626401643</v>
      </c>
      <c r="AT47" s="7" t="n">
        <v>0.9603962029319788</v>
      </c>
      <c r="AU47" s="7" t="n">
        <v>0.9366728365705294</v>
      </c>
      <c r="AV47" s="7" t="n">
        <v>1</v>
      </c>
      <c r="AW47" s="7" t="n">
        <v>0.8586247509394136</v>
      </c>
      <c r="AX47" s="7" t="n">
        <v>0.8967766077618728</v>
      </c>
      <c r="AY47" s="7" t="n">
        <v>0.9448603486984782</v>
      </c>
      <c r="AZ47" s="7" t="n">
        <v>0.9679841733841419</v>
      </c>
      <c r="BA47" s="7" t="n">
        <v>0.9660737473986494</v>
      </c>
      <c r="BB47" s="7" t="n">
        <v>0.811846290708544</v>
      </c>
      <c r="BC47" s="7" t="n">
        <v>0.9078521812268395</v>
      </c>
      <c r="BD47" s="7" t="n">
        <v>0.9455577431960315</v>
      </c>
      <c r="BE47" s="7" t="n">
        <v>0.9089274467843022</v>
      </c>
      <c r="BF47" s="7" t="n">
        <v>0.8955126413794778</v>
      </c>
      <c r="BG47" s="7" t="n">
        <v>0.970277718442389</v>
      </c>
      <c r="BH47" s="7" t="n">
        <v>0.5283542628372426</v>
      </c>
      <c r="BI47" s="7" t="n">
        <v>0.8504315960697101</v>
      </c>
      <c r="BJ47" s="7" t="n">
        <v>0.955089010405343</v>
      </c>
      <c r="BK47" s="7" t="n">
        <v>0.8177767418910894</v>
      </c>
      <c r="BL47" s="7" t="n">
        <v>0.6695897046849051</v>
      </c>
      <c r="BM47" s="7" t="n">
        <v>0.9516504302030419</v>
      </c>
      <c r="BN47" s="7" t="n">
        <v>0.943256835273385</v>
      </c>
      <c r="BO47" s="7" t="n">
        <v>0.8822961087832312</v>
      </c>
      <c r="BP47" s="7" t="n">
        <v>0.8819975502026876</v>
      </c>
      <c r="BQ47" s="7" t="n">
        <v>0.8170944664419931</v>
      </c>
      <c r="BR47" s="7" t="n">
        <v>0.9461722440190969</v>
      </c>
      <c r="BS47" s="7" t="n">
        <v>0.8471710148483214</v>
      </c>
      <c r="BT47" s="7" t="n">
        <v>0.9012359900661906</v>
      </c>
      <c r="BU47" s="7" t="n">
        <v>0.9172734873265217</v>
      </c>
      <c r="BV47" s="7" t="n">
        <v>0.9051571225198135</v>
      </c>
      <c r="BW47" s="7" t="n">
        <v>0.8744680813089519</v>
      </c>
      <c r="BX47" s="7" t="n">
        <v>0.8829657160027706</v>
      </c>
      <c r="BY47" s="7" t="n">
        <v>0.8466092732248326</v>
      </c>
      <c r="BZ47" s="7" t="n">
        <v>0.9263984406199687</v>
      </c>
      <c r="CA47" s="7" t="n">
        <v>0.925115342024465</v>
      </c>
      <c r="CB47" s="7" t="n">
        <v>0.9402012713753103</v>
      </c>
      <c r="CC47" s="7" t="n">
        <v>0.7532907841277311</v>
      </c>
      <c r="CD47" s="7" t="n">
        <v>0.9421435595852171</v>
      </c>
      <c r="CE47" s="7" t="n">
        <v>0.9224372293941449</v>
      </c>
      <c r="CF47" s="7" t="n">
        <v>0.9187286378365461</v>
      </c>
      <c r="CG47" s="7" t="n">
        <v>0.9141555869388547</v>
      </c>
      <c r="CH47" s="7" t="n">
        <v>0.8244345779570562</v>
      </c>
      <c r="CI47" s="7" t="n">
        <v>0.7950351453084999</v>
      </c>
      <c r="CJ47" s="7" t="n">
        <v>0.9694773172732356</v>
      </c>
      <c r="CK47" s="7" t="n">
        <v>0.8740206711377496</v>
      </c>
      <c r="CL47" s="7" t="n">
        <v>0.9055155205595198</v>
      </c>
      <c r="CM47" s="7" t="n">
        <v>0.8979678381853421</v>
      </c>
      <c r="CN47" s="7" t="n">
        <v>0.9297478179346528</v>
      </c>
      <c r="CO47" s="7" t="n">
        <v>0.9043869214658752</v>
      </c>
      <c r="CP47" s="7" t="n">
        <v>0.9481294715224653</v>
      </c>
      <c r="CQ47" s="7" t="n">
        <v>0.9071310819768125</v>
      </c>
      <c r="CR47" s="7" t="n">
        <v>0.9556710400245336</v>
      </c>
      <c r="CS47" s="7" t="n">
        <v>0.9487174030634501</v>
      </c>
      <c r="CT47" s="7" t="n">
        <v>0.9306641472106796</v>
      </c>
      <c r="CU47" s="7" t="n">
        <v>0.9057661964314949</v>
      </c>
      <c r="CV47" s="7" t="n">
        <v>0.9594575787332531</v>
      </c>
      <c r="CW47" s="7" t="n">
        <v>0.8834746811796774</v>
      </c>
      <c r="CX47" s="7" t="n">
        <v>0.9687150569452423</v>
      </c>
      <c r="CY47" s="7" t="n">
        <v>0.9559175848214331</v>
      </c>
      <c r="CZ47" s="7" t="n">
        <v>0.9107113285056581</v>
      </c>
      <c r="DA47" s="7" t="n">
        <v>0.8837248223191512</v>
      </c>
      <c r="DB47" s="7" t="n">
        <v>0.9501893285046115</v>
      </c>
      <c r="DC47" s="7" t="n">
        <v>0.9569157820959732</v>
      </c>
      <c r="DD47" s="7" t="n">
        <v>0.8592293453061781</v>
      </c>
      <c r="DE47" s="7" t="n">
        <v>0.9734782004621133</v>
      </c>
      <c r="DF47" s="7" t="n">
        <v>0.8185750520823096</v>
      </c>
      <c r="DG47" s="7" t="n">
        <v>0.8299521548090207</v>
      </c>
      <c r="DH47" s="7" t="n">
        <v>0.9496515465388071</v>
      </c>
      <c r="DI47" s="7" t="n">
        <v>0.93907904667705</v>
      </c>
      <c r="DJ47" s="7" t="n">
        <v>0.9376882521195122</v>
      </c>
      <c r="DK47" s="7" t="n">
        <v>0.8173504952960466</v>
      </c>
      <c r="DL47" s="7" t="n">
        <v>0.9205423348849143</v>
      </c>
      <c r="DM47" s="7" t="n">
        <v>0.8062441685731404</v>
      </c>
      <c r="DN47" s="7" t="n">
        <v>0.9327531117485511</v>
      </c>
      <c r="DO47" s="7" t="n">
        <v>0.9697542386065253</v>
      </c>
      <c r="DP47" s="7" t="n">
        <v>0.8207408154876752</v>
      </c>
      <c r="DQ47" s="7" t="n">
        <v>0.662725416454973</v>
      </c>
      <c r="DR47" s="7" t="n">
        <v>0.7979743993397325</v>
      </c>
      <c r="DS47" s="7" t="n">
        <v>0.8178571242829437</v>
      </c>
      <c r="DT47" s="7" t="n">
        <v>0.8990148273297141</v>
      </c>
      <c r="DU47" s="7" t="n">
        <v>0.519880861746869</v>
      </c>
      <c r="DV47" s="7" t="n">
        <v>0.9285162752255105</v>
      </c>
      <c r="DW47" s="7" t="n">
        <v>0.8272026475239896</v>
      </c>
      <c r="DX47" s="7" t="n">
        <v>0.6262157895095458</v>
      </c>
      <c r="DY47" s="7" t="n">
        <v>0.9007993352734185</v>
      </c>
      <c r="DZ47" s="7" t="n">
        <v>0.9538890180211672</v>
      </c>
      <c r="EA47" s="7" t="n">
        <v>0.6568132515152558</v>
      </c>
      <c r="EB47" s="7" t="n">
        <v>0.9594878523222103</v>
      </c>
      <c r="EC47" s="7" t="n">
        <v>0.7632593799759951</v>
      </c>
    </row>
    <row r="48">
      <c r="A48" s="6" t="inlineStr">
        <is>
          <t>399396.SZ</t>
        </is>
      </c>
      <c r="B48" s="6" t="inlineStr">
        <is>
          <t>国证食品饮料行业指数</t>
        </is>
      </c>
      <c r="C48" s="7" t="n">
        <v>0.8459921050987483</v>
      </c>
      <c r="D48" s="7" t="n">
        <v>0.8806312013844383</v>
      </c>
      <c r="E48" s="7" t="n">
        <v>0.681248744216131</v>
      </c>
      <c r="F48" s="7" t="n">
        <v>0.8828951286934205</v>
      </c>
      <c r="G48" s="7" t="n">
        <v>0.721906773025308</v>
      </c>
      <c r="H48" s="7" t="n">
        <v>0.9964145939911793</v>
      </c>
      <c r="I48" s="7" t="n">
        <v>0.9628913745680722</v>
      </c>
      <c r="J48" s="7" t="n">
        <v>0.8812521036142635</v>
      </c>
      <c r="K48" s="7" t="n">
        <v>0.6107423222540864</v>
      </c>
      <c r="L48" s="7" t="n">
        <v>0.5571184323589514</v>
      </c>
      <c r="M48" s="7" t="n">
        <v>0.6542489912469478</v>
      </c>
      <c r="N48" s="7" t="n">
        <v>0.7461918465598126</v>
      </c>
      <c r="O48" s="7" t="n">
        <v>0.6871264581851924</v>
      </c>
      <c r="P48" s="7" t="n">
        <v>0.7385087795197367</v>
      </c>
      <c r="Q48" s="7" t="n">
        <v>0.7746566626223997</v>
      </c>
      <c r="R48" s="7" t="n">
        <v>0.9056583643958992</v>
      </c>
      <c r="S48" s="7" t="n">
        <v>0.9997743026675703</v>
      </c>
      <c r="T48" s="7" t="n">
        <v>0.7840144227311717</v>
      </c>
      <c r="U48" s="7" t="n">
        <v>0.6897844220890156</v>
      </c>
      <c r="V48" s="7" t="n">
        <v>0.8091512246686009</v>
      </c>
      <c r="W48" s="7" t="n">
        <v>0.7971189088128483</v>
      </c>
      <c r="X48" s="7" t="n">
        <v>0.7636560731469749</v>
      </c>
      <c r="Y48" s="7" t="n">
        <v>0.8806299049917516</v>
      </c>
      <c r="Z48" s="7" t="n">
        <v>0.8485486001160345</v>
      </c>
      <c r="AA48" s="7" t="n">
        <v>0.8788289138325849</v>
      </c>
      <c r="AB48" s="7" t="n">
        <v>0.863391798520157</v>
      </c>
      <c r="AC48" s="7" t="n">
        <v>0.8582952484264825</v>
      </c>
      <c r="AD48" s="7" t="n">
        <v>0.7659118285190319</v>
      </c>
      <c r="AE48" s="7" t="n">
        <v>0.6016605079598519</v>
      </c>
      <c r="AF48" s="7" t="n">
        <v>0.9931190700028115</v>
      </c>
      <c r="AG48" s="7" t="n">
        <v>0.8709182642882726</v>
      </c>
      <c r="AH48" s="7" t="n">
        <v>0.8350068153003762</v>
      </c>
      <c r="AI48" s="7" t="n">
        <v>0.9019098024473865</v>
      </c>
      <c r="AJ48" s="7" t="n">
        <v>0.7838148528866651</v>
      </c>
      <c r="AK48" s="7" t="n">
        <v>0.8659872086309137</v>
      </c>
      <c r="AL48" s="7" t="n">
        <v>0.7927923215337732</v>
      </c>
      <c r="AM48" s="7" t="n">
        <v>0.6827401963204341</v>
      </c>
      <c r="AN48" s="7" t="n">
        <v>0.8468804498204876</v>
      </c>
      <c r="AO48" s="7" t="n">
        <v>0.7612391454983848</v>
      </c>
      <c r="AP48" s="7" t="n">
        <v>0.7350396353310202</v>
      </c>
      <c r="AQ48" s="7" t="n">
        <v>0.7493232959248074</v>
      </c>
      <c r="AR48" s="7" t="n">
        <v>0.7822040082321667</v>
      </c>
      <c r="AS48" s="7" t="n">
        <v>0.7150760553586727</v>
      </c>
      <c r="AT48" s="7" t="n">
        <v>0.7897513235689932</v>
      </c>
      <c r="AU48" s="7" t="n">
        <v>0.9110508747991241</v>
      </c>
      <c r="AV48" s="7" t="n">
        <v>0.8586247509394136</v>
      </c>
      <c r="AW48" s="7" t="n">
        <v>1</v>
      </c>
      <c r="AX48" s="7" t="n">
        <v>0.7419781240797585</v>
      </c>
      <c r="AY48" s="7" t="n">
        <v>0.8225057036814222</v>
      </c>
      <c r="AZ48" s="7" t="n">
        <v>0.7410489163724979</v>
      </c>
      <c r="BA48" s="7" t="n">
        <v>0.8072244069135186</v>
      </c>
      <c r="BB48" s="7" t="n">
        <v>0.8350068251150015</v>
      </c>
      <c r="BC48" s="7" t="n">
        <v>0.7118268164550114</v>
      </c>
      <c r="BD48" s="7" t="n">
        <v>0.8426177249691185</v>
      </c>
      <c r="BE48" s="7" t="n">
        <v>0.7103035929703712</v>
      </c>
      <c r="BF48" s="7" t="n">
        <v>0.7542616920503883</v>
      </c>
      <c r="BG48" s="7" t="n">
        <v>0.8034891188442728</v>
      </c>
      <c r="BH48" s="7" t="n">
        <v>0.486611533934859</v>
      </c>
      <c r="BI48" s="7" t="n">
        <v>0.9957577206205961</v>
      </c>
      <c r="BJ48" s="7" t="n">
        <v>0.8416921972059892</v>
      </c>
      <c r="BK48" s="7" t="n">
        <v>0.7736110597316029</v>
      </c>
      <c r="BL48" s="7" t="n">
        <v>0.7147715780752885</v>
      </c>
      <c r="BM48" s="7" t="n">
        <v>0.8698728382984475</v>
      </c>
      <c r="BN48" s="7" t="n">
        <v>0.8101649080900338</v>
      </c>
      <c r="BO48" s="7" t="n">
        <v>0.6794621005483792</v>
      </c>
      <c r="BP48" s="7" t="n">
        <v>0.8563782026430797</v>
      </c>
      <c r="BQ48" s="7" t="n">
        <v>0.7928541489739674</v>
      </c>
      <c r="BR48" s="7" t="n">
        <v>0.8445878375642318</v>
      </c>
      <c r="BS48" s="7" t="n">
        <v>0.918911655423264</v>
      </c>
      <c r="BT48" s="7" t="n">
        <v>0.8843210025105982</v>
      </c>
      <c r="BU48" s="7" t="n">
        <v>0.7193191837131702</v>
      </c>
      <c r="BV48" s="7" t="n">
        <v>0.6782474578556787</v>
      </c>
      <c r="BW48" s="7" t="n">
        <v>0.9982943889828531</v>
      </c>
      <c r="BX48" s="7" t="n">
        <v>0.7598297563776915</v>
      </c>
      <c r="BY48" s="7" t="n">
        <v>0.8988439664949295</v>
      </c>
      <c r="BZ48" s="7" t="n">
        <v>0.6914648916223433</v>
      </c>
      <c r="CA48" s="7" t="n">
        <v>0.7189077012900357</v>
      </c>
      <c r="CB48" s="7" t="n">
        <v>0.8385867682139903</v>
      </c>
      <c r="CC48" s="7" t="n">
        <v>0.7382136652651548</v>
      </c>
      <c r="CD48" s="7" t="n">
        <v>0.8251340347719488</v>
      </c>
      <c r="CE48" s="7" t="n">
        <v>0.6947738538737366</v>
      </c>
      <c r="CF48" s="7" t="n">
        <v>0.7892462743488722</v>
      </c>
      <c r="CG48" s="7" t="n">
        <v>0.7025158526335027</v>
      </c>
      <c r="CH48" s="7" t="n">
        <v>0.8048198394184589</v>
      </c>
      <c r="CI48" s="7" t="n">
        <v>0.6012350385763107</v>
      </c>
      <c r="CJ48" s="7" t="n">
        <v>0.8041760245755024</v>
      </c>
      <c r="CK48" s="7" t="n">
        <v>0.8993708929609285</v>
      </c>
      <c r="CL48" s="7" t="n">
        <v>0.8791486284385726</v>
      </c>
      <c r="CM48" s="7" t="n">
        <v>0.702652777994229</v>
      </c>
      <c r="CN48" s="7" t="n">
        <v>0.6927732997511343</v>
      </c>
      <c r="CO48" s="7" t="n">
        <v>0.6692563153765253</v>
      </c>
      <c r="CP48" s="7" t="n">
        <v>0.7418663557765282</v>
      </c>
      <c r="CQ48" s="7" t="n">
        <v>0.9427669339581819</v>
      </c>
      <c r="CR48" s="7" t="n">
        <v>0.8627237151990423</v>
      </c>
      <c r="CS48" s="7" t="n">
        <v>0.8116108858154154</v>
      </c>
      <c r="CT48" s="7" t="n">
        <v>0.8080026382535984</v>
      </c>
      <c r="CU48" s="7" t="n">
        <v>0.6585403324969966</v>
      </c>
      <c r="CV48" s="7" t="n">
        <v>0.7695224901020625</v>
      </c>
      <c r="CW48" s="7" t="n">
        <v>0.7404927331479085</v>
      </c>
      <c r="CX48" s="7" t="n">
        <v>0.9230292479653365</v>
      </c>
      <c r="CY48" s="7" t="n">
        <v>0.831057228018821</v>
      </c>
      <c r="CZ48" s="7" t="n">
        <v>0.7099098801519785</v>
      </c>
      <c r="DA48" s="7" t="n">
        <v>0.6751689287336188</v>
      </c>
      <c r="DB48" s="7" t="n">
        <v>0.7118121074509037</v>
      </c>
      <c r="DC48" s="7" t="n">
        <v>0.7650676994232699</v>
      </c>
      <c r="DD48" s="7" t="n">
        <v>0.628588290814018</v>
      </c>
      <c r="DE48" s="7" t="n">
        <v>0.8443780723792114</v>
      </c>
      <c r="DF48" s="7" t="n">
        <v>0.8267507342092961</v>
      </c>
      <c r="DG48" s="7" t="n">
        <v>0.5962961523419623</v>
      </c>
      <c r="DH48" s="7" t="n">
        <v>0.7833150527290621</v>
      </c>
      <c r="DI48" s="7" t="n">
        <v>0.7634797812890478</v>
      </c>
      <c r="DJ48" s="7" t="n">
        <v>0.7290072287235175</v>
      </c>
      <c r="DK48" s="7" t="n">
        <v>0.7727774546584465</v>
      </c>
      <c r="DL48" s="7" t="n">
        <v>0.7896055723567185</v>
      </c>
      <c r="DM48" s="7" t="n">
        <v>0.5755034923727511</v>
      </c>
      <c r="DN48" s="7" t="n">
        <v>0.7266575669999061</v>
      </c>
      <c r="DO48" s="7" t="n">
        <v>0.7944035701503334</v>
      </c>
      <c r="DP48" s="7" t="n">
        <v>0.5890583176815629</v>
      </c>
      <c r="DQ48" s="7" t="n">
        <v>0.5970282287614571</v>
      </c>
      <c r="DR48" s="7" t="n">
        <v>0.7722183440707591</v>
      </c>
      <c r="DS48" s="7" t="n">
        <v>0.5855829856484125</v>
      </c>
      <c r="DT48" s="7" t="n">
        <v>0.8009415028558636</v>
      </c>
      <c r="DU48" s="7" t="n">
        <v>0.4792225950846465</v>
      </c>
      <c r="DV48" s="7" t="n">
        <v>0.8076373045797127</v>
      </c>
      <c r="DW48" s="7" t="n">
        <v>0.5890847532293717</v>
      </c>
      <c r="DX48" s="7" t="n">
        <v>0.5741861378080073</v>
      </c>
      <c r="DY48" s="7" t="n">
        <v>0.6940064772627039</v>
      </c>
      <c r="DZ48" s="7" t="n">
        <v>0.8571226634015233</v>
      </c>
      <c r="EA48" s="7" t="n">
        <v>0.6389972551279389</v>
      </c>
      <c r="EB48" s="7" t="n">
        <v>0.7649174759185471</v>
      </c>
      <c r="EC48" s="7" t="n">
        <v>0.7690303596854713</v>
      </c>
    </row>
    <row r="49">
      <c r="A49" s="6" t="inlineStr">
        <is>
          <t>399437.SZ</t>
        </is>
      </c>
      <c r="B49" s="6" t="inlineStr">
        <is>
          <t>国证证券龙头指数</t>
        </is>
      </c>
      <c r="C49" s="7" t="n">
        <v>0.7946763062157175</v>
      </c>
      <c r="D49" s="7" t="n">
        <v>0.7920040781759464</v>
      </c>
      <c r="E49" s="7" t="n">
        <v>0.4303389851441385</v>
      </c>
      <c r="F49" s="7" t="n">
        <v>0.7430492503247367</v>
      </c>
      <c r="G49" s="7" t="n">
        <v>0.6745026272724243</v>
      </c>
      <c r="H49" s="7" t="n">
        <v>0.7546863178579424</v>
      </c>
      <c r="I49" s="7" t="n">
        <v>0.8089556874907077</v>
      </c>
      <c r="J49" s="7" t="n">
        <v>0.8471588901216702</v>
      </c>
      <c r="K49" s="7" t="n">
        <v>0.8900140290507276</v>
      </c>
      <c r="L49" s="7" t="n">
        <v>0.8696712379776717</v>
      </c>
      <c r="M49" s="7" t="n">
        <v>0.9047110574742258</v>
      </c>
      <c r="N49" s="7" t="n">
        <v>0.9117588156197572</v>
      </c>
      <c r="O49" s="7" t="n">
        <v>0.8964506929288503</v>
      </c>
      <c r="P49" s="7" t="n">
        <v>0.9079140501086815</v>
      </c>
      <c r="Q49" s="7" t="n">
        <v>0.6618324859071774</v>
      </c>
      <c r="R49" s="7" t="n">
        <v>0.8150962453261895</v>
      </c>
      <c r="S49" s="7" t="n">
        <v>0.7387549787988733</v>
      </c>
      <c r="T49" s="7" t="n">
        <v>0.6638465657588322</v>
      </c>
      <c r="U49" s="7" t="n">
        <v>0.5417967450671943</v>
      </c>
      <c r="V49" s="7" t="n">
        <v>0.8848610397453708</v>
      </c>
      <c r="W49" s="7" t="n">
        <v>0.7378616026217363</v>
      </c>
      <c r="X49" s="7" t="n">
        <v>0.6776286223534452</v>
      </c>
      <c r="Y49" s="7" t="n">
        <v>0.8336263587570119</v>
      </c>
      <c r="Z49" s="7" t="n">
        <v>0.893267752547288</v>
      </c>
      <c r="AA49" s="7" t="n">
        <v>0.8671321743449971</v>
      </c>
      <c r="AB49" s="7" t="n">
        <v>0.8626954856507506</v>
      </c>
      <c r="AC49" s="7" t="n">
        <v>0.8703137312140122</v>
      </c>
      <c r="AD49" s="7" t="n">
        <v>0.5461650760011614</v>
      </c>
      <c r="AE49" s="7" t="n">
        <v>0.3923940046213127</v>
      </c>
      <c r="AF49" s="7" t="n">
        <v>0.751141593174777</v>
      </c>
      <c r="AG49" s="7" t="n">
        <v>0.8631506925160678</v>
      </c>
      <c r="AH49" s="7" t="n">
        <v>0.7389616733618833</v>
      </c>
      <c r="AI49" s="7" t="n">
        <v>0.7350271623522681</v>
      </c>
      <c r="AJ49" s="7" t="n">
        <v>0.8220616302931923</v>
      </c>
      <c r="AK49" s="7" t="n">
        <v>0.8605000543765999</v>
      </c>
      <c r="AL49" s="7" t="n">
        <v>0.8211648445181985</v>
      </c>
      <c r="AM49" s="7" t="n">
        <v>0.9057548128799415</v>
      </c>
      <c r="AN49" s="7" t="n">
        <v>0.9045100960728828</v>
      </c>
      <c r="AO49" s="7" t="n">
        <v>0.9234048924622554</v>
      </c>
      <c r="AP49" s="7" t="n">
        <v>0.9091496830732432</v>
      </c>
      <c r="AQ49" s="7" t="n">
        <v>0.9339013310670736</v>
      </c>
      <c r="AR49" s="7" t="n">
        <v>0.9005191579751366</v>
      </c>
      <c r="AS49" s="7" t="n">
        <v>0.8803585910370816</v>
      </c>
      <c r="AT49" s="7" t="n">
        <v>0.8612931737386033</v>
      </c>
      <c r="AU49" s="7" t="n">
        <v>0.7699419086615177</v>
      </c>
      <c r="AV49" s="7" t="n">
        <v>0.8967766077618728</v>
      </c>
      <c r="AW49" s="7" t="n">
        <v>0.7419781240797585</v>
      </c>
      <c r="AX49" s="7" t="n">
        <v>1</v>
      </c>
      <c r="AY49" s="7" t="n">
        <v>0.8852069421550969</v>
      </c>
      <c r="AZ49" s="7" t="n">
        <v>0.9266479840642979</v>
      </c>
      <c r="BA49" s="7" t="n">
        <v>0.8528279527784411</v>
      </c>
      <c r="BB49" s="7" t="n">
        <v>0.7389617751219385</v>
      </c>
      <c r="BC49" s="7" t="n">
        <v>0.7919915458497967</v>
      </c>
      <c r="BD49" s="7" t="n">
        <v>0.8381623523291528</v>
      </c>
      <c r="BE49" s="7" t="n">
        <v>0.8015018125604823</v>
      </c>
      <c r="BF49" s="7" t="n">
        <v>0.9964792285903853</v>
      </c>
      <c r="BG49" s="7" t="n">
        <v>0.8663212108820525</v>
      </c>
      <c r="BH49" s="7" t="n">
        <v>0.3259396172803439</v>
      </c>
      <c r="BI49" s="7" t="n">
        <v>0.739775104530545</v>
      </c>
      <c r="BJ49" s="7" t="n">
        <v>0.8742944339471985</v>
      </c>
      <c r="BK49" s="7" t="n">
        <v>0.5987119240838508</v>
      </c>
      <c r="BL49" s="7" t="n">
        <v>0.4395357130373212</v>
      </c>
      <c r="BM49" s="7" t="n">
        <v>0.7892228912627989</v>
      </c>
      <c r="BN49" s="7" t="n">
        <v>0.8048367661870073</v>
      </c>
      <c r="BO49" s="7" t="n">
        <v>0.9299031918449278</v>
      </c>
      <c r="BP49" s="7" t="n">
        <v>0.7377780746478305</v>
      </c>
      <c r="BQ49" s="7" t="n">
        <v>0.5855154458782975</v>
      </c>
      <c r="BR49" s="7" t="n">
        <v>0.8273398515234858</v>
      </c>
      <c r="BS49" s="7" t="n">
        <v>0.7390591429417739</v>
      </c>
      <c r="BT49" s="7" t="n">
        <v>0.7761889369792353</v>
      </c>
      <c r="BU49" s="7" t="n">
        <v>0.928912225536068</v>
      </c>
      <c r="BV49" s="7" t="n">
        <v>0.8894815744240607</v>
      </c>
      <c r="BW49" s="7" t="n">
        <v>0.7592371694532741</v>
      </c>
      <c r="BX49" s="7" t="n">
        <v>0.7240642189789108</v>
      </c>
      <c r="BY49" s="7" t="n">
        <v>0.7157555822384037</v>
      </c>
      <c r="BZ49" s="7" t="n">
        <v>0.9125424565971579</v>
      </c>
      <c r="CA49" s="7" t="n">
        <v>0.8781705339313345</v>
      </c>
      <c r="CB49" s="7" t="n">
        <v>0.8684671974921737</v>
      </c>
      <c r="CC49" s="7" t="n">
        <v>0.53341055836953</v>
      </c>
      <c r="CD49" s="7" t="n">
        <v>0.8740469768029852</v>
      </c>
      <c r="CE49" s="7" t="n">
        <v>0.9183695625696802</v>
      </c>
      <c r="CF49" s="7" t="n">
        <v>0.8375262436054536</v>
      </c>
      <c r="CG49" s="7" t="n">
        <v>0.9057964466849042</v>
      </c>
      <c r="CH49" s="7" t="n">
        <v>0.6277919933214068</v>
      </c>
      <c r="CI49" s="7" t="n">
        <v>0.9326453478481138</v>
      </c>
      <c r="CJ49" s="7" t="n">
        <v>0.8664748118740706</v>
      </c>
      <c r="CK49" s="7" t="n">
        <v>0.7412857827062246</v>
      </c>
      <c r="CL49" s="7" t="n">
        <v>0.7302392554804217</v>
      </c>
      <c r="CM49" s="7" t="n">
        <v>0.7826682044892852</v>
      </c>
      <c r="CN49" s="7" t="n">
        <v>0.9114419510833249</v>
      </c>
      <c r="CO49" s="7" t="n">
        <v>0.8389421565299755</v>
      </c>
      <c r="CP49" s="7" t="n">
        <v>0.9261547944305025</v>
      </c>
      <c r="CQ49" s="7" t="n">
        <v>0.7451644802635037</v>
      </c>
      <c r="CR49" s="7" t="n">
        <v>0.862906740464775</v>
      </c>
      <c r="CS49" s="7" t="n">
        <v>0.8506617602828844</v>
      </c>
      <c r="CT49" s="7" t="n">
        <v>0.8550003554627525</v>
      </c>
      <c r="CU49" s="7" t="n">
        <v>0.8381347499648449</v>
      </c>
      <c r="CV49" s="7" t="n">
        <v>0.9299240476425501</v>
      </c>
      <c r="CW49" s="7" t="n">
        <v>0.9972419092235414</v>
      </c>
      <c r="CX49" s="7" t="n">
        <v>0.8595031670335679</v>
      </c>
      <c r="CY49" s="7" t="n">
        <v>0.8894948292279717</v>
      </c>
      <c r="CZ49" s="7" t="n">
        <v>0.7977312406867888</v>
      </c>
      <c r="DA49" s="7" t="n">
        <v>0.9446151988432837</v>
      </c>
      <c r="DB49" s="7" t="n">
        <v>0.9074737085816473</v>
      </c>
      <c r="DC49" s="7" t="n">
        <v>0.8516925823020866</v>
      </c>
      <c r="DD49" s="7" t="n">
        <v>0.9002320184946749</v>
      </c>
      <c r="DE49" s="7" t="n">
        <v>0.8113338341818648</v>
      </c>
      <c r="DF49" s="7" t="n">
        <v>0.7386660208192239</v>
      </c>
      <c r="DG49" s="7" t="n">
        <v>0.8876347319522937</v>
      </c>
      <c r="DH49" s="7" t="n">
        <v>0.8732807318828464</v>
      </c>
      <c r="DI49" s="7" t="n">
        <v>0.821338051296157</v>
      </c>
      <c r="DJ49" s="7" t="n">
        <v>0.85387245863354</v>
      </c>
      <c r="DK49" s="7" t="n">
        <v>0.6338658375109495</v>
      </c>
      <c r="DL49" s="7" t="n">
        <v>0.9793701306539626</v>
      </c>
      <c r="DM49" s="7" t="n">
        <v>0.8768323728317283</v>
      </c>
      <c r="DN49" s="7" t="n">
        <v>0.8391958082544717</v>
      </c>
      <c r="DO49" s="7" t="n">
        <v>0.858733704028004</v>
      </c>
      <c r="DP49" s="7" t="n">
        <v>0.8846840131142784</v>
      </c>
      <c r="DQ49" s="7" t="n">
        <v>0.4173868236360528</v>
      </c>
      <c r="DR49" s="7" t="n">
        <v>0.6308542170748167</v>
      </c>
      <c r="DS49" s="7" t="n">
        <v>0.8828426044617723</v>
      </c>
      <c r="DT49" s="7" t="n">
        <v>0.7581871241461692</v>
      </c>
      <c r="DU49" s="7" t="n">
        <v>0.3175087320940761</v>
      </c>
      <c r="DV49" s="7" t="n">
        <v>0.9576615961139214</v>
      </c>
      <c r="DW49" s="7" t="n">
        <v>0.8844895586163741</v>
      </c>
      <c r="DX49" s="7" t="n">
        <v>0.4475913951983339</v>
      </c>
      <c r="DY49" s="7" t="n">
        <v>0.9329412640615851</v>
      </c>
      <c r="DZ49" s="7" t="n">
        <v>0.8509817796032071</v>
      </c>
      <c r="EA49" s="7" t="n">
        <v>0.4180285531816157</v>
      </c>
      <c r="EB49" s="7" t="n">
        <v>0.8842114531462075</v>
      </c>
      <c r="EC49" s="7" t="n">
        <v>0.5438735998405162</v>
      </c>
    </row>
    <row r="50">
      <c r="A50" s="6" t="inlineStr">
        <is>
          <t>399441.SZ</t>
        </is>
      </c>
      <c r="B50" s="6" t="inlineStr">
        <is>
          <t>国证生物医药指数</t>
        </is>
      </c>
      <c r="C50" s="7" t="n">
        <v>0.8716979816968259</v>
      </c>
      <c r="D50" s="7" t="n">
        <v>0.8578184269369425</v>
      </c>
      <c r="E50" s="7" t="n">
        <v>0.5467415647726932</v>
      </c>
      <c r="F50" s="7" t="n">
        <v>0.8139480052634588</v>
      </c>
      <c r="G50" s="7" t="n">
        <v>0.7006640474756172</v>
      </c>
      <c r="H50" s="7" t="n">
        <v>0.8385793273004087</v>
      </c>
      <c r="I50" s="7" t="n">
        <v>0.9176682962236483</v>
      </c>
      <c r="J50" s="7" t="n">
        <v>0.908424521756189</v>
      </c>
      <c r="K50" s="7" t="n">
        <v>0.8666318459272205</v>
      </c>
      <c r="L50" s="7" t="n">
        <v>0.818994638503531</v>
      </c>
      <c r="M50" s="7" t="n">
        <v>0.8984821273450009</v>
      </c>
      <c r="N50" s="7" t="n">
        <v>0.9465683483348633</v>
      </c>
      <c r="O50" s="7" t="n">
        <v>0.919589311677699</v>
      </c>
      <c r="P50" s="7" t="n">
        <v>0.9552688029741705</v>
      </c>
      <c r="Q50" s="7" t="n">
        <v>0.7280916431655947</v>
      </c>
      <c r="R50" s="7" t="n">
        <v>0.8923576106981727</v>
      </c>
      <c r="S50" s="7" t="n">
        <v>0.8176715923302608</v>
      </c>
      <c r="T50" s="7" t="n">
        <v>0.7334284342243237</v>
      </c>
      <c r="U50" s="7" t="n">
        <v>0.6190107716584127</v>
      </c>
      <c r="V50" s="7" t="n">
        <v>0.9402203723336691</v>
      </c>
      <c r="W50" s="7" t="n">
        <v>0.825616517384666</v>
      </c>
      <c r="X50" s="7" t="n">
        <v>0.784043293767279</v>
      </c>
      <c r="Y50" s="7" t="n">
        <v>0.9059476721432215</v>
      </c>
      <c r="Z50" s="7" t="n">
        <v>0.9458764381593591</v>
      </c>
      <c r="AA50" s="7" t="n">
        <v>0.926260661567173</v>
      </c>
      <c r="AB50" s="7" t="n">
        <v>0.9834520056129104</v>
      </c>
      <c r="AC50" s="7" t="n">
        <v>0.9460613799450995</v>
      </c>
      <c r="AD50" s="7" t="n">
        <v>0.6588418600172032</v>
      </c>
      <c r="AE50" s="7" t="n">
        <v>0.4977728637280622</v>
      </c>
      <c r="AF50" s="7" t="n">
        <v>0.8398434195081977</v>
      </c>
      <c r="AG50" s="7" t="n">
        <v>0.9840250216617433</v>
      </c>
      <c r="AH50" s="7" t="n">
        <v>0.7547952761872015</v>
      </c>
      <c r="AI50" s="7" t="n">
        <v>0.850114780676564</v>
      </c>
      <c r="AJ50" s="7" t="n">
        <v>0.9192105238337669</v>
      </c>
      <c r="AK50" s="7" t="n">
        <v>0.9833127979442005</v>
      </c>
      <c r="AL50" s="7" t="n">
        <v>0.8137986471461157</v>
      </c>
      <c r="AM50" s="7" t="n">
        <v>0.8765506613356742</v>
      </c>
      <c r="AN50" s="7" t="n">
        <v>0.9494571278783021</v>
      </c>
      <c r="AO50" s="7" t="n">
        <v>0.9513070212029409</v>
      </c>
      <c r="AP50" s="7" t="n">
        <v>0.943274750937708</v>
      </c>
      <c r="AQ50" s="7" t="n">
        <v>0.9464450022878755</v>
      </c>
      <c r="AR50" s="7" t="n">
        <v>0.9569888093795367</v>
      </c>
      <c r="AS50" s="7" t="n">
        <v>0.9039406675067088</v>
      </c>
      <c r="AT50" s="7" t="n">
        <v>0.9305810960379924</v>
      </c>
      <c r="AU50" s="7" t="n">
        <v>0.845102959928981</v>
      </c>
      <c r="AV50" s="7" t="n">
        <v>0.9448603486984782</v>
      </c>
      <c r="AW50" s="7" t="n">
        <v>0.8225057036814222</v>
      </c>
      <c r="AX50" s="7" t="n">
        <v>0.8852069421550969</v>
      </c>
      <c r="AY50" s="7" t="n">
        <v>1</v>
      </c>
      <c r="AZ50" s="7" t="n">
        <v>0.9408248113239337</v>
      </c>
      <c r="BA50" s="7" t="n">
        <v>0.9468856642848231</v>
      </c>
      <c r="BB50" s="7" t="n">
        <v>0.7547952723060953</v>
      </c>
      <c r="BC50" s="7" t="n">
        <v>0.8714808323329463</v>
      </c>
      <c r="BD50" s="7" t="n">
        <v>0.9279336998714217</v>
      </c>
      <c r="BE50" s="7" t="n">
        <v>0.872466072590963</v>
      </c>
      <c r="BF50" s="7" t="n">
        <v>0.8810333432246998</v>
      </c>
      <c r="BG50" s="7" t="n">
        <v>0.9421974075500436</v>
      </c>
      <c r="BH50" s="7" t="n">
        <v>0.4095030104115421</v>
      </c>
      <c r="BI50" s="7" t="n">
        <v>0.8154098541277083</v>
      </c>
      <c r="BJ50" s="7" t="n">
        <v>0.98637233137501</v>
      </c>
      <c r="BK50" s="7" t="n">
        <v>0.7325940145993604</v>
      </c>
      <c r="BL50" s="7" t="n">
        <v>0.5828885530431032</v>
      </c>
      <c r="BM50" s="7" t="n">
        <v>0.8541753762092938</v>
      </c>
      <c r="BN50" s="7" t="n">
        <v>0.9014338290166363</v>
      </c>
      <c r="BO50" s="7" t="n">
        <v>0.870993378492756</v>
      </c>
      <c r="BP50" s="7" t="n">
        <v>0.811218847581288</v>
      </c>
      <c r="BQ50" s="7" t="n">
        <v>0.718456414615449</v>
      </c>
      <c r="BR50" s="7" t="n">
        <v>0.9062157159835419</v>
      </c>
      <c r="BS50" s="7" t="n">
        <v>0.8338968696816439</v>
      </c>
      <c r="BT50" s="7" t="n">
        <v>0.9085379545287799</v>
      </c>
      <c r="BU50" s="7" t="n">
        <v>0.8962909026921323</v>
      </c>
      <c r="BV50" s="7" t="n">
        <v>0.8667115093332748</v>
      </c>
      <c r="BW50" s="7" t="n">
        <v>0.8416144276575135</v>
      </c>
      <c r="BX50" s="7" t="n">
        <v>0.7866450789785242</v>
      </c>
      <c r="BY50" s="7" t="n">
        <v>0.8384561844320494</v>
      </c>
      <c r="BZ50" s="7" t="n">
        <v>0.8900980957776812</v>
      </c>
      <c r="CA50" s="7" t="n">
        <v>0.8757320407499321</v>
      </c>
      <c r="CB50" s="7" t="n">
        <v>0.9877405365250259</v>
      </c>
      <c r="CC50" s="7" t="n">
        <v>0.6459327419613274</v>
      </c>
      <c r="CD50" s="7" t="n">
        <v>0.9940220803636217</v>
      </c>
      <c r="CE50" s="7" t="n">
        <v>0.8955633460909499</v>
      </c>
      <c r="CF50" s="7" t="n">
        <v>0.9109978876433388</v>
      </c>
      <c r="CG50" s="7" t="n">
        <v>0.8998621040149726</v>
      </c>
      <c r="CH50" s="7" t="n">
        <v>0.7333420620996818</v>
      </c>
      <c r="CI50" s="7" t="n">
        <v>0.7881587345958655</v>
      </c>
      <c r="CJ50" s="7" t="n">
        <v>0.9418871644752503</v>
      </c>
      <c r="CK50" s="7" t="n">
        <v>0.808613779165172</v>
      </c>
      <c r="CL50" s="7" t="n">
        <v>0.8355473321400589</v>
      </c>
      <c r="CM50" s="7" t="n">
        <v>0.8610221051217254</v>
      </c>
      <c r="CN50" s="7" t="n">
        <v>0.8927808480024073</v>
      </c>
      <c r="CO50" s="7" t="n">
        <v>0.8245304490883322</v>
      </c>
      <c r="CP50" s="7" t="n">
        <v>0.9261770444776163</v>
      </c>
      <c r="CQ50" s="7" t="n">
        <v>0.8318111028342368</v>
      </c>
      <c r="CR50" s="7" t="n">
        <v>0.9810112515706146</v>
      </c>
      <c r="CS50" s="7" t="n">
        <v>0.9513148408468032</v>
      </c>
      <c r="CT50" s="7" t="n">
        <v>0.989649294539741</v>
      </c>
      <c r="CU50" s="7" t="n">
        <v>0.8328792158366598</v>
      </c>
      <c r="CV50" s="7" t="n">
        <v>0.9480549522446577</v>
      </c>
      <c r="CW50" s="7" t="n">
        <v>0.869490920008371</v>
      </c>
      <c r="CX50" s="7" t="n">
        <v>0.9402453829666342</v>
      </c>
      <c r="CY50" s="7" t="n">
        <v>0.9876104461818767</v>
      </c>
      <c r="CZ50" s="7" t="n">
        <v>0.8751271876785229</v>
      </c>
      <c r="DA50" s="7" t="n">
        <v>0.880992874959172</v>
      </c>
      <c r="DB50" s="7" t="n">
        <v>0.9346369632678505</v>
      </c>
      <c r="DC50" s="7" t="n">
        <v>0.9403028664292189</v>
      </c>
      <c r="DD50" s="7" t="n">
        <v>0.8724645025146366</v>
      </c>
      <c r="DE50" s="7" t="n">
        <v>0.9045686729063407</v>
      </c>
      <c r="DF50" s="7" t="n">
        <v>0.7559938307231763</v>
      </c>
      <c r="DG50" s="7" t="n">
        <v>0.8452050355180766</v>
      </c>
      <c r="DH50" s="7" t="n">
        <v>0.9313705958072718</v>
      </c>
      <c r="DI50" s="7" t="n">
        <v>0.9033048059078096</v>
      </c>
      <c r="DJ50" s="7" t="n">
        <v>0.9033044992812246</v>
      </c>
      <c r="DK50" s="7" t="n">
        <v>0.7134047507346346</v>
      </c>
      <c r="DL50" s="7" t="n">
        <v>0.893126137667887</v>
      </c>
      <c r="DM50" s="7" t="n">
        <v>0.8100130602636599</v>
      </c>
      <c r="DN50" s="7" t="n">
        <v>0.8638066501315202</v>
      </c>
      <c r="DO50" s="7" t="n">
        <v>0.9337471881694861</v>
      </c>
      <c r="DP50" s="7" t="n">
        <v>0.8237523358048717</v>
      </c>
      <c r="DQ50" s="7" t="n">
        <v>0.5336141233161911</v>
      </c>
      <c r="DR50" s="7" t="n">
        <v>0.6986358842850813</v>
      </c>
      <c r="DS50" s="7" t="n">
        <v>0.8207671029625905</v>
      </c>
      <c r="DT50" s="7" t="n">
        <v>0.8440703531449748</v>
      </c>
      <c r="DU50" s="7" t="n">
        <v>0.4009794632536474</v>
      </c>
      <c r="DV50" s="7" t="n">
        <v>0.8858507195767983</v>
      </c>
      <c r="DW50" s="7" t="n">
        <v>0.8263809485707235</v>
      </c>
      <c r="DX50" s="7" t="n">
        <v>0.5313831625275901</v>
      </c>
      <c r="DY50" s="7" t="n">
        <v>0.8889308428817292</v>
      </c>
      <c r="DZ50" s="7" t="n">
        <v>0.9698010685323227</v>
      </c>
      <c r="EA50" s="7" t="n">
        <v>0.5480880055761999</v>
      </c>
      <c r="EB50" s="7" t="n">
        <v>0.9389484462622943</v>
      </c>
      <c r="EC50" s="7" t="n">
        <v>0.6559479500321685</v>
      </c>
    </row>
    <row r="51">
      <c r="A51" s="6" t="inlineStr">
        <is>
          <t>399673.SZ</t>
        </is>
      </c>
      <c r="B51" s="6" t="inlineStr">
        <is>
          <t>创业板50指数</t>
        </is>
      </c>
      <c r="C51" s="7" t="n">
        <v>0.8800806811055685</v>
      </c>
      <c r="D51" s="7" t="n">
        <v>0.8615445234528322</v>
      </c>
      <c r="E51" s="7" t="n">
        <v>0.5283180259176623</v>
      </c>
      <c r="F51" s="7" t="n">
        <v>0.8105128398145445</v>
      </c>
      <c r="G51" s="7" t="n">
        <v>0.7441855570099635</v>
      </c>
      <c r="H51" s="7" t="n">
        <v>0.759332645660459</v>
      </c>
      <c r="I51" s="7" t="n">
        <v>0.8441514886927843</v>
      </c>
      <c r="J51" s="7" t="n">
        <v>0.921253543838162</v>
      </c>
      <c r="K51" s="7" t="n">
        <v>0.915630508682496</v>
      </c>
      <c r="L51" s="7" t="n">
        <v>0.875514807353911</v>
      </c>
      <c r="M51" s="7" t="n">
        <v>0.9403030378204097</v>
      </c>
      <c r="N51" s="7" t="n">
        <v>0.9664527392787212</v>
      </c>
      <c r="O51" s="7" t="n">
        <v>0.9532763269378505</v>
      </c>
      <c r="P51" s="7" t="n">
        <v>0.9648039670082087</v>
      </c>
      <c r="Q51" s="7" t="n">
        <v>0.7203275150432</v>
      </c>
      <c r="R51" s="7" t="n">
        <v>0.8576515662410087</v>
      </c>
      <c r="S51" s="7" t="n">
        <v>0.7371147079762611</v>
      </c>
      <c r="T51" s="7" t="n">
        <v>0.7207066377103436</v>
      </c>
      <c r="U51" s="7" t="n">
        <v>0.6397837294728483</v>
      </c>
      <c r="V51" s="7" t="n">
        <v>0.9460058622333318</v>
      </c>
      <c r="W51" s="7" t="n">
        <v>0.8485899965087029</v>
      </c>
      <c r="X51" s="7" t="n">
        <v>0.8122530646754729</v>
      </c>
      <c r="Y51" s="7" t="n">
        <v>0.9196621009275984</v>
      </c>
      <c r="Z51" s="7" t="n">
        <v>0.9418217189271534</v>
      </c>
      <c r="AA51" s="7" t="n">
        <v>0.9345357443330766</v>
      </c>
      <c r="AB51" s="7" t="n">
        <v>0.9317663635135826</v>
      </c>
      <c r="AC51" s="7" t="n">
        <v>0.9620243617373863</v>
      </c>
      <c r="AD51" s="7" t="n">
        <v>0.6380535890316676</v>
      </c>
      <c r="AE51" s="7" t="n">
        <v>0.5038585052943574</v>
      </c>
      <c r="AF51" s="7" t="n">
        <v>0.7599424288522896</v>
      </c>
      <c r="AG51" s="7" t="n">
        <v>0.926274636900893</v>
      </c>
      <c r="AH51" s="7" t="n">
        <v>0.7216574279224381</v>
      </c>
      <c r="AI51" s="7" t="n">
        <v>0.7711684319429974</v>
      </c>
      <c r="AJ51" s="7" t="n">
        <v>0.9463527550313091</v>
      </c>
      <c r="AK51" s="7" t="n">
        <v>0.9260101697215034</v>
      </c>
      <c r="AL51" s="7" t="n">
        <v>0.8541620351703142</v>
      </c>
      <c r="AM51" s="7" t="n">
        <v>0.9349907046695879</v>
      </c>
      <c r="AN51" s="7" t="n">
        <v>0.9688982643425489</v>
      </c>
      <c r="AO51" s="7" t="n">
        <v>0.9987042502206372</v>
      </c>
      <c r="AP51" s="7" t="n">
        <v>0.9944550011684229</v>
      </c>
      <c r="AQ51" s="7" t="n">
        <v>0.9987994029669743</v>
      </c>
      <c r="AR51" s="7" t="n">
        <v>0.9907179167741732</v>
      </c>
      <c r="AS51" s="7" t="n">
        <v>0.9807650310912395</v>
      </c>
      <c r="AT51" s="7" t="n">
        <v>0.9384718144227947</v>
      </c>
      <c r="AU51" s="7" t="n">
        <v>0.8293838410247356</v>
      </c>
      <c r="AV51" s="7" t="n">
        <v>0.9679841733841419</v>
      </c>
      <c r="AW51" s="7" t="n">
        <v>0.7410489163724979</v>
      </c>
      <c r="AX51" s="7" t="n">
        <v>0.9266479840642979</v>
      </c>
      <c r="AY51" s="7" t="n">
        <v>0.9408248113239337</v>
      </c>
      <c r="AZ51" s="7" t="n">
        <v>1</v>
      </c>
      <c r="BA51" s="7" t="n">
        <v>0.9561320646016376</v>
      </c>
      <c r="BB51" s="7" t="n">
        <v>0.7216574952167494</v>
      </c>
      <c r="BC51" s="7" t="n">
        <v>0.9015880748772348</v>
      </c>
      <c r="BD51" s="7" t="n">
        <v>0.9040318522456491</v>
      </c>
      <c r="BE51" s="7" t="n">
        <v>0.9062330694230103</v>
      </c>
      <c r="BF51" s="7" t="n">
        <v>0.9174350015748015</v>
      </c>
      <c r="BG51" s="7" t="n">
        <v>0.9590513463244573</v>
      </c>
      <c r="BH51" s="7" t="n">
        <v>0.4528174407215619</v>
      </c>
      <c r="BI51" s="7" t="n">
        <v>0.7337929795522941</v>
      </c>
      <c r="BJ51" s="7" t="n">
        <v>0.9429796371801413</v>
      </c>
      <c r="BK51" s="7" t="n">
        <v>0.7244626443546849</v>
      </c>
      <c r="BL51" s="7" t="n">
        <v>0.5308187912589831</v>
      </c>
      <c r="BM51" s="7" t="n">
        <v>0.879974825587189</v>
      </c>
      <c r="BN51" s="7" t="n">
        <v>0.8924855844036944</v>
      </c>
      <c r="BO51" s="7" t="n">
        <v>0.9136170289749758</v>
      </c>
      <c r="BP51" s="7" t="n">
        <v>0.7923629261823437</v>
      </c>
      <c r="BQ51" s="7" t="n">
        <v>0.7099331384469659</v>
      </c>
      <c r="BR51" s="7" t="n">
        <v>0.8950640706045044</v>
      </c>
      <c r="BS51" s="7" t="n">
        <v>0.738973478179706</v>
      </c>
      <c r="BT51" s="7" t="n">
        <v>0.8313496384832146</v>
      </c>
      <c r="BU51" s="7" t="n">
        <v>0.9339119641207292</v>
      </c>
      <c r="BV51" s="7" t="n">
        <v>0.9271439836151941</v>
      </c>
      <c r="BW51" s="7" t="n">
        <v>0.761684327312903</v>
      </c>
      <c r="BX51" s="7" t="n">
        <v>0.7964652092057509</v>
      </c>
      <c r="BY51" s="7" t="n">
        <v>0.7438368449298581</v>
      </c>
      <c r="BZ51" s="7" t="n">
        <v>0.9556331709730781</v>
      </c>
      <c r="CA51" s="7" t="n">
        <v>0.9235946575489429</v>
      </c>
      <c r="CB51" s="7" t="n">
        <v>0.9277833071564879</v>
      </c>
      <c r="CC51" s="7" t="n">
        <v>0.6436380681719759</v>
      </c>
      <c r="CD51" s="7" t="n">
        <v>0.9360641355784088</v>
      </c>
      <c r="CE51" s="7" t="n">
        <v>0.9528033553123731</v>
      </c>
      <c r="CF51" s="7" t="n">
        <v>0.8991365165412489</v>
      </c>
      <c r="CG51" s="7" t="n">
        <v>0.9347336490458071</v>
      </c>
      <c r="CH51" s="7" t="n">
        <v>0.7197563446535424</v>
      </c>
      <c r="CI51" s="7" t="n">
        <v>0.8488493212588957</v>
      </c>
      <c r="CJ51" s="7" t="n">
        <v>0.957942001199548</v>
      </c>
      <c r="CK51" s="7" t="n">
        <v>0.7741334020934209</v>
      </c>
      <c r="CL51" s="7" t="n">
        <v>0.8031231166073007</v>
      </c>
      <c r="CM51" s="7" t="n">
        <v>0.8922905295432187</v>
      </c>
      <c r="CN51" s="7" t="n">
        <v>0.9589893379196626</v>
      </c>
      <c r="CO51" s="7" t="n">
        <v>0.9150633812575293</v>
      </c>
      <c r="CP51" s="7" t="n">
        <v>0.9676685393039709</v>
      </c>
      <c r="CQ51" s="7" t="n">
        <v>0.7878070178481874</v>
      </c>
      <c r="CR51" s="7" t="n">
        <v>0.9316702203577431</v>
      </c>
      <c r="CS51" s="7" t="n">
        <v>0.9355357260699526</v>
      </c>
      <c r="CT51" s="7" t="n">
        <v>0.9239243659062488</v>
      </c>
      <c r="CU51" s="7" t="n">
        <v>0.9246406511167595</v>
      </c>
      <c r="CV51" s="7" t="n">
        <v>0.974878432652535</v>
      </c>
      <c r="CW51" s="7" t="n">
        <v>0.9105145843049348</v>
      </c>
      <c r="CX51" s="7" t="n">
        <v>0.9056722365940392</v>
      </c>
      <c r="CY51" s="7" t="n">
        <v>0.9501130687011413</v>
      </c>
      <c r="CZ51" s="7" t="n">
        <v>0.9067678684139766</v>
      </c>
      <c r="DA51" s="7" t="n">
        <v>0.928082508633855</v>
      </c>
      <c r="DB51" s="7" t="n">
        <v>0.9869732979371542</v>
      </c>
      <c r="DC51" s="7" t="n">
        <v>0.9603172877874349</v>
      </c>
      <c r="DD51" s="7" t="n">
        <v>0.9132472328846206</v>
      </c>
      <c r="DE51" s="7" t="n">
        <v>0.9238430006287802</v>
      </c>
      <c r="DF51" s="7" t="n">
        <v>0.7292778790386187</v>
      </c>
      <c r="DG51" s="7" t="n">
        <v>0.8924383609503287</v>
      </c>
      <c r="DH51" s="7" t="n">
        <v>0.9353909063766661</v>
      </c>
      <c r="DI51" s="7" t="n">
        <v>0.9130179255371986</v>
      </c>
      <c r="DJ51" s="7" t="n">
        <v>0.9406795131701654</v>
      </c>
      <c r="DK51" s="7" t="n">
        <v>0.721563351659902</v>
      </c>
      <c r="DL51" s="7" t="n">
        <v>0.923293947313949</v>
      </c>
      <c r="DM51" s="7" t="n">
        <v>0.8667198009108321</v>
      </c>
      <c r="DN51" s="7" t="n">
        <v>0.9204406811656215</v>
      </c>
      <c r="DO51" s="7" t="n">
        <v>0.9584119702708035</v>
      </c>
      <c r="DP51" s="7" t="n">
        <v>0.8793300941920014</v>
      </c>
      <c r="DQ51" s="7" t="n">
        <v>0.5724579635398029</v>
      </c>
      <c r="DR51" s="7" t="n">
        <v>0.6839511746175981</v>
      </c>
      <c r="DS51" s="7" t="n">
        <v>0.8770771209459886</v>
      </c>
      <c r="DT51" s="7" t="n">
        <v>0.8291189516991643</v>
      </c>
      <c r="DU51" s="7" t="n">
        <v>0.4444046903393702</v>
      </c>
      <c r="DV51" s="7" t="n">
        <v>0.9228254204085854</v>
      </c>
      <c r="DW51" s="7" t="n">
        <v>0.8862967702532936</v>
      </c>
      <c r="DX51" s="7" t="n">
        <v>0.5583447120645663</v>
      </c>
      <c r="DY51" s="7" t="n">
        <v>0.9301783665404221</v>
      </c>
      <c r="DZ51" s="7" t="n">
        <v>0.9302013072521675</v>
      </c>
      <c r="EA51" s="7" t="n">
        <v>0.547737132788719</v>
      </c>
      <c r="EB51" s="7" t="n">
        <v>0.955975265086208</v>
      </c>
      <c r="EC51" s="7" t="n">
        <v>0.6476647481714697</v>
      </c>
    </row>
    <row r="52">
      <c r="A52" s="6" t="inlineStr">
        <is>
          <t>399808.SZ</t>
        </is>
      </c>
      <c r="B52" s="6" t="inlineStr">
        <is>
          <t>中证新能源指数</t>
        </is>
      </c>
      <c r="C52" s="7" t="n">
        <v>0.9004697158771134</v>
      </c>
      <c r="D52" s="7" t="n">
        <v>0.8805208512284988</v>
      </c>
      <c r="E52" s="7" t="n">
        <v>0.6014172170670786</v>
      </c>
      <c r="F52" s="7" t="n">
        <v>0.8363666241556141</v>
      </c>
      <c r="G52" s="7" t="n">
        <v>0.7368309792203361</v>
      </c>
      <c r="H52" s="7" t="n">
        <v>0.8237674882955843</v>
      </c>
      <c r="I52" s="7" t="n">
        <v>0.8945432982837254</v>
      </c>
      <c r="J52" s="7" t="n">
        <v>0.9320549638207856</v>
      </c>
      <c r="K52" s="7" t="n">
        <v>0.8314619671862457</v>
      </c>
      <c r="L52" s="7" t="n">
        <v>0.7752365717041099</v>
      </c>
      <c r="M52" s="7" t="n">
        <v>0.8697809236632303</v>
      </c>
      <c r="N52" s="7" t="n">
        <v>0.94546320437664</v>
      </c>
      <c r="O52" s="7" t="n">
        <v>0.8950357134349718</v>
      </c>
      <c r="P52" s="7" t="n">
        <v>0.9369649882442574</v>
      </c>
      <c r="Q52" s="7" t="n">
        <v>0.7600595666153047</v>
      </c>
      <c r="R52" s="7" t="n">
        <v>0.9078514549482862</v>
      </c>
      <c r="S52" s="7" t="n">
        <v>0.803274586846467</v>
      </c>
      <c r="T52" s="7" t="n">
        <v>0.7656287361699174</v>
      </c>
      <c r="U52" s="7" t="n">
        <v>0.675188813157826</v>
      </c>
      <c r="V52" s="7" t="n">
        <v>0.9481620195398996</v>
      </c>
      <c r="W52" s="7" t="n">
        <v>0.8739143216924017</v>
      </c>
      <c r="X52" s="7" t="n">
        <v>0.84417300259471</v>
      </c>
      <c r="Y52" s="7" t="n">
        <v>0.9359987413255515</v>
      </c>
      <c r="Z52" s="7" t="n">
        <v>0.9486520073019131</v>
      </c>
      <c r="AA52" s="7" t="n">
        <v>0.9441403758611983</v>
      </c>
      <c r="AB52" s="7" t="n">
        <v>0.9418384221397534</v>
      </c>
      <c r="AC52" s="7" t="n">
        <v>0.9715167459112182</v>
      </c>
      <c r="AD52" s="7" t="n">
        <v>0.7073060012837862</v>
      </c>
      <c r="AE52" s="7" t="n">
        <v>0.5622930619301555</v>
      </c>
      <c r="AF52" s="7" t="n">
        <v>0.8284197672574242</v>
      </c>
      <c r="AG52" s="7" t="n">
        <v>0.940675736905951</v>
      </c>
      <c r="AH52" s="7" t="n">
        <v>0.7542138710100773</v>
      </c>
      <c r="AI52" s="7" t="n">
        <v>0.8518395317939247</v>
      </c>
      <c r="AJ52" s="7" t="n">
        <v>0.9830354763478588</v>
      </c>
      <c r="AK52" s="7" t="n">
        <v>0.9397490752401589</v>
      </c>
      <c r="AL52" s="7" t="n">
        <v>0.8321139995996115</v>
      </c>
      <c r="AM52" s="7" t="n">
        <v>0.8669143345130426</v>
      </c>
      <c r="AN52" s="7" t="n">
        <v>0.9653660954164838</v>
      </c>
      <c r="AO52" s="7" t="n">
        <v>0.9636360694734146</v>
      </c>
      <c r="AP52" s="7" t="n">
        <v>0.954270039885621</v>
      </c>
      <c r="AQ52" s="7" t="n">
        <v>0.9521149680959918</v>
      </c>
      <c r="AR52" s="7" t="n">
        <v>0.9696142430530357</v>
      </c>
      <c r="AS52" s="7" t="n">
        <v>0.9262028415049559</v>
      </c>
      <c r="AT52" s="7" t="n">
        <v>0.9475264903631005</v>
      </c>
      <c r="AU52" s="7" t="n">
        <v>0.8705501066378019</v>
      </c>
      <c r="AV52" s="7" t="n">
        <v>0.9660737473986494</v>
      </c>
      <c r="AW52" s="7" t="n">
        <v>0.8072244069135186</v>
      </c>
      <c r="AX52" s="7" t="n">
        <v>0.8528279527784411</v>
      </c>
      <c r="AY52" s="7" t="n">
        <v>0.9468856642848231</v>
      </c>
      <c r="AZ52" s="7" t="n">
        <v>0.9561320646016376</v>
      </c>
      <c r="BA52" s="7" t="n">
        <v>1</v>
      </c>
      <c r="BB52" s="7" t="n">
        <v>0.754213903272281</v>
      </c>
      <c r="BC52" s="7" t="n">
        <v>0.9042316328981824</v>
      </c>
      <c r="BD52" s="7" t="n">
        <v>0.9350084342651439</v>
      </c>
      <c r="BE52" s="7" t="n">
        <v>0.9064880163851106</v>
      </c>
      <c r="BF52" s="7" t="n">
        <v>0.8503704339648301</v>
      </c>
      <c r="BG52" s="7" t="n">
        <v>0.9846220252626925</v>
      </c>
      <c r="BH52" s="7" t="n">
        <v>0.4753846169188628</v>
      </c>
      <c r="BI52" s="7" t="n">
        <v>0.7965684557843631</v>
      </c>
      <c r="BJ52" s="7" t="n">
        <v>0.9509492418786775</v>
      </c>
      <c r="BK52" s="7" t="n">
        <v>0.7773028989400322</v>
      </c>
      <c r="BL52" s="7" t="n">
        <v>0.622254923718526</v>
      </c>
      <c r="BM52" s="7" t="n">
        <v>0.8892446050344202</v>
      </c>
      <c r="BN52" s="7" t="n">
        <v>0.9404265487913032</v>
      </c>
      <c r="BO52" s="7" t="n">
        <v>0.8408268077939687</v>
      </c>
      <c r="BP52" s="7" t="n">
        <v>0.845603347147813</v>
      </c>
      <c r="BQ52" s="7" t="n">
        <v>0.7723754811792981</v>
      </c>
      <c r="BR52" s="7" t="n">
        <v>0.9452112174973057</v>
      </c>
      <c r="BS52" s="7" t="n">
        <v>0.8228625895042961</v>
      </c>
      <c r="BT52" s="7" t="n">
        <v>0.8709019272329237</v>
      </c>
      <c r="BU52" s="7" t="n">
        <v>0.8762120661711084</v>
      </c>
      <c r="BV52" s="7" t="n">
        <v>0.8613038967292398</v>
      </c>
      <c r="BW52" s="7" t="n">
        <v>0.8255924532713955</v>
      </c>
      <c r="BX52" s="7" t="n">
        <v>0.8132628837886556</v>
      </c>
      <c r="BY52" s="7" t="n">
        <v>0.8304673484854113</v>
      </c>
      <c r="BZ52" s="7" t="n">
        <v>0.8824609591844571</v>
      </c>
      <c r="CA52" s="7" t="n">
        <v>0.8845014414161158</v>
      </c>
      <c r="CB52" s="7" t="n">
        <v>0.9325671690456677</v>
      </c>
      <c r="CC52" s="7" t="n">
        <v>0.6976275605809228</v>
      </c>
      <c r="CD52" s="7" t="n">
        <v>0.9387589550808245</v>
      </c>
      <c r="CE52" s="7" t="n">
        <v>0.8839998605910478</v>
      </c>
      <c r="CF52" s="7" t="n">
        <v>0.9212620423027533</v>
      </c>
      <c r="CG52" s="7" t="n">
        <v>0.8844040673863762</v>
      </c>
      <c r="CH52" s="7" t="n">
        <v>0.7776026099137234</v>
      </c>
      <c r="CI52" s="7" t="n">
        <v>0.7454858676092256</v>
      </c>
      <c r="CJ52" s="7" t="n">
        <v>0.9841166954121217</v>
      </c>
      <c r="CK52" s="7" t="n">
        <v>0.8368257521079023</v>
      </c>
      <c r="CL52" s="7" t="n">
        <v>0.8632090223956314</v>
      </c>
      <c r="CM52" s="7" t="n">
        <v>0.8999748869558731</v>
      </c>
      <c r="CN52" s="7" t="n">
        <v>0.8876861487487847</v>
      </c>
      <c r="CO52" s="7" t="n">
        <v>0.8508633781205034</v>
      </c>
      <c r="CP52" s="7" t="n">
        <v>0.9089247025434096</v>
      </c>
      <c r="CQ52" s="7" t="n">
        <v>0.8395514626146245</v>
      </c>
      <c r="CR52" s="7" t="n">
        <v>0.942180073961011</v>
      </c>
      <c r="CS52" s="7" t="n">
        <v>0.9846407746384783</v>
      </c>
      <c r="CT52" s="7" t="n">
        <v>0.9337452073606595</v>
      </c>
      <c r="CU52" s="7" t="n">
        <v>0.8583137346647648</v>
      </c>
      <c r="CV52" s="7" t="n">
        <v>0.9337345197606183</v>
      </c>
      <c r="CW52" s="7" t="n">
        <v>0.8350917472992284</v>
      </c>
      <c r="CX52" s="7" t="n">
        <v>0.9274645993002005</v>
      </c>
      <c r="CY52" s="7" t="n">
        <v>0.9491125530139359</v>
      </c>
      <c r="CZ52" s="7" t="n">
        <v>0.9083561641689055</v>
      </c>
      <c r="DA52" s="7" t="n">
        <v>0.8453952269743623</v>
      </c>
      <c r="DB52" s="7" t="n">
        <v>0.9362718931814235</v>
      </c>
      <c r="DC52" s="7" t="n">
        <v>0.9884993682586677</v>
      </c>
      <c r="DD52" s="7" t="n">
        <v>0.8369516425786343</v>
      </c>
      <c r="DE52" s="7" t="n">
        <v>0.9619721342300489</v>
      </c>
      <c r="DF52" s="7" t="n">
        <v>0.7609380608931968</v>
      </c>
      <c r="DG52" s="7" t="n">
        <v>0.8018572854090215</v>
      </c>
      <c r="DH52" s="7" t="n">
        <v>0.9364053963466243</v>
      </c>
      <c r="DI52" s="7" t="n">
        <v>0.9333284642136782</v>
      </c>
      <c r="DJ52" s="7" t="n">
        <v>0.9247825263163233</v>
      </c>
      <c r="DK52" s="7" t="n">
        <v>0.7671962908432884</v>
      </c>
      <c r="DL52" s="7" t="n">
        <v>0.8755121942299162</v>
      </c>
      <c r="DM52" s="7" t="n">
        <v>0.7679787117093979</v>
      </c>
      <c r="DN52" s="7" t="n">
        <v>0.8902503022810239</v>
      </c>
      <c r="DO52" s="7" t="n">
        <v>0.9831815532556053</v>
      </c>
      <c r="DP52" s="7" t="n">
        <v>0.7841708467859199</v>
      </c>
      <c r="DQ52" s="7" t="n">
        <v>0.6123437177866583</v>
      </c>
      <c r="DR52" s="7" t="n">
        <v>0.7286106762900232</v>
      </c>
      <c r="DS52" s="7" t="n">
        <v>0.7809723627576833</v>
      </c>
      <c r="DT52" s="7" t="n">
        <v>0.8599978898669862</v>
      </c>
      <c r="DU52" s="7" t="n">
        <v>0.4671105904248669</v>
      </c>
      <c r="DV52" s="7" t="n">
        <v>0.8665131468042157</v>
      </c>
      <c r="DW52" s="7" t="n">
        <v>0.7916387731913763</v>
      </c>
      <c r="DX52" s="7" t="n">
        <v>0.6200423057374176</v>
      </c>
      <c r="DY52" s="7" t="n">
        <v>0.8657410364529501</v>
      </c>
      <c r="DZ52" s="7" t="n">
        <v>0.9438179270749729</v>
      </c>
      <c r="EA52" s="7" t="n">
        <v>0.6104542752789212</v>
      </c>
      <c r="EB52" s="7" t="n">
        <v>0.9454391519232411</v>
      </c>
      <c r="EC52" s="7" t="n">
        <v>0.7047855315080971</v>
      </c>
    </row>
    <row r="53">
      <c r="A53" s="6" t="inlineStr">
        <is>
          <t>399965.SZ</t>
        </is>
      </c>
      <c r="B53" s="6" t="inlineStr">
        <is>
          <t>中证800地产指数</t>
        </is>
      </c>
      <c r="C53" s="7" t="n">
        <v>0.771674109257333</v>
      </c>
      <c r="D53" s="7" t="n">
        <v>0.7855734375487613</v>
      </c>
      <c r="E53" s="7" t="n">
        <v>0.5687163478974844</v>
      </c>
      <c r="F53" s="7" t="n">
        <v>0.7652119251265559</v>
      </c>
      <c r="G53" s="7" t="n">
        <v>0.6402902938940718</v>
      </c>
      <c r="H53" s="7" t="n">
        <v>0.84568097477155</v>
      </c>
      <c r="I53" s="7" t="n">
        <v>0.8536829901329733</v>
      </c>
      <c r="J53" s="7" t="n">
        <v>0.8048492870988015</v>
      </c>
      <c r="K53" s="7" t="n">
        <v>0.6109494737301263</v>
      </c>
      <c r="L53" s="7" t="n">
        <v>0.5619297176167061</v>
      </c>
      <c r="M53" s="7" t="n">
        <v>0.6456223981546407</v>
      </c>
      <c r="N53" s="7" t="n">
        <v>0.715829697718789</v>
      </c>
      <c r="O53" s="7" t="n">
        <v>0.668981976489855</v>
      </c>
      <c r="P53" s="7" t="n">
        <v>0.7182321110732589</v>
      </c>
      <c r="Q53" s="7" t="n">
        <v>0.741374422522628</v>
      </c>
      <c r="R53" s="7" t="n">
        <v>0.8358829131082699</v>
      </c>
      <c r="S53" s="7" t="n">
        <v>0.8326881644588164</v>
      </c>
      <c r="T53" s="7" t="n">
        <v>0.7474565745233785</v>
      </c>
      <c r="U53" s="7" t="n">
        <v>0.5991656482704831</v>
      </c>
      <c r="V53" s="7" t="n">
        <v>0.7997874133371818</v>
      </c>
      <c r="W53" s="7" t="n">
        <v>0.7312644282527906</v>
      </c>
      <c r="X53" s="7" t="n">
        <v>0.6779816906183702</v>
      </c>
      <c r="Y53" s="7" t="n">
        <v>0.8071526492460851</v>
      </c>
      <c r="Z53" s="7" t="n">
        <v>0.8155677431482371</v>
      </c>
      <c r="AA53" s="7" t="n">
        <v>0.8141620744275198</v>
      </c>
      <c r="AB53" s="7" t="n">
        <v>0.7691630061873402</v>
      </c>
      <c r="AC53" s="7" t="n">
        <v>0.7956424743762285</v>
      </c>
      <c r="AD53" s="7" t="n">
        <v>0.6627230343077231</v>
      </c>
      <c r="AE53" s="7" t="n">
        <v>0.476733761880768</v>
      </c>
      <c r="AF53" s="7" t="n">
        <v>0.8337346459931158</v>
      </c>
      <c r="AG53" s="7" t="n">
        <v>0.7738462143643289</v>
      </c>
      <c r="AH53" s="7" t="n">
        <v>0.9999999999996235</v>
      </c>
      <c r="AI53" s="7" t="n">
        <v>0.7947283390203811</v>
      </c>
      <c r="AJ53" s="7" t="n">
        <v>0.7292456504267447</v>
      </c>
      <c r="AK53" s="7" t="n">
        <v>0.7732653299311989</v>
      </c>
      <c r="AL53" s="7" t="n">
        <v>0.7612360046604268</v>
      </c>
      <c r="AM53" s="7" t="n">
        <v>0.6937372860148285</v>
      </c>
      <c r="AN53" s="7" t="n">
        <v>0.8121087486556646</v>
      </c>
      <c r="AO53" s="7" t="n">
        <v>0.7349831502828353</v>
      </c>
      <c r="AP53" s="7" t="n">
        <v>0.7207641373502442</v>
      </c>
      <c r="AQ53" s="7" t="n">
        <v>0.7275902288632518</v>
      </c>
      <c r="AR53" s="7" t="n">
        <v>0.740933632738232</v>
      </c>
      <c r="AS53" s="7" t="n">
        <v>0.6919249697137256</v>
      </c>
      <c r="AT53" s="7" t="n">
        <v>0.7828795088818566</v>
      </c>
      <c r="AU53" s="7" t="n">
        <v>0.8386463527118546</v>
      </c>
      <c r="AV53" s="7" t="n">
        <v>0.811846290708544</v>
      </c>
      <c r="AW53" s="7" t="n">
        <v>0.8350068251150015</v>
      </c>
      <c r="AX53" s="7" t="n">
        <v>0.7389617751219385</v>
      </c>
      <c r="AY53" s="7" t="n">
        <v>0.7547952723060953</v>
      </c>
      <c r="AZ53" s="7" t="n">
        <v>0.7216574952167494</v>
      </c>
      <c r="BA53" s="7" t="n">
        <v>0.754213903272281</v>
      </c>
      <c r="BB53" s="7" t="n">
        <v>1</v>
      </c>
      <c r="BC53" s="7" t="n">
        <v>0.6771610173184628</v>
      </c>
      <c r="BD53" s="7" t="n">
        <v>0.7815195778619001</v>
      </c>
      <c r="BE53" s="7" t="n">
        <v>0.6846561966076488</v>
      </c>
      <c r="BF53" s="7" t="n">
        <v>0.7506796307015849</v>
      </c>
      <c r="BG53" s="7" t="n">
        <v>0.7591761180548168</v>
      </c>
      <c r="BH53" s="7" t="n">
        <v>0.4034606187490302</v>
      </c>
      <c r="BI53" s="7" t="n">
        <v>0.8394073851048858</v>
      </c>
      <c r="BJ53" s="7" t="n">
        <v>0.7748099455093203</v>
      </c>
      <c r="BK53" s="7" t="n">
        <v>0.696579353590316</v>
      </c>
      <c r="BL53" s="7" t="n">
        <v>0.5757140980837063</v>
      </c>
      <c r="BM53" s="7" t="n">
        <v>0.7796737576659636</v>
      </c>
      <c r="BN53" s="7" t="n">
        <v>0.7723998122779041</v>
      </c>
      <c r="BO53" s="7" t="n">
        <v>0.7247456072299867</v>
      </c>
      <c r="BP53" s="7" t="n">
        <v>0.7860978933498632</v>
      </c>
      <c r="BQ53" s="7" t="n">
        <v>0.712955707833554</v>
      </c>
      <c r="BR53" s="7" t="n">
        <v>0.7898929508491608</v>
      </c>
      <c r="BS53" s="7" t="n">
        <v>0.8735733367662903</v>
      </c>
      <c r="BT53" s="7" t="n">
        <v>0.7587868175167745</v>
      </c>
      <c r="BU53" s="7" t="n">
        <v>0.7409188177336966</v>
      </c>
      <c r="BV53" s="7" t="n">
        <v>0.6789172559429432</v>
      </c>
      <c r="BW53" s="7" t="n">
        <v>0.8504926711265798</v>
      </c>
      <c r="BX53" s="7" t="n">
        <v>0.7755428164088882</v>
      </c>
      <c r="BY53" s="7" t="n">
        <v>0.7855834056562917</v>
      </c>
      <c r="BZ53" s="7" t="n">
        <v>0.6959030837371802</v>
      </c>
      <c r="CA53" s="7" t="n">
        <v>0.7404272949794592</v>
      </c>
      <c r="CB53" s="7" t="n">
        <v>0.7539158595510095</v>
      </c>
      <c r="CC53" s="7" t="n">
        <v>0.6335075008425136</v>
      </c>
      <c r="CD53" s="7" t="n">
        <v>0.7562188597018739</v>
      </c>
      <c r="CE53" s="7" t="n">
        <v>0.7102989287209355</v>
      </c>
      <c r="CF53" s="7" t="n">
        <v>0.7569858526381043</v>
      </c>
      <c r="CG53" s="7" t="n">
        <v>0.7121404111871981</v>
      </c>
      <c r="CH53" s="7" t="n">
        <v>0.7331906315188005</v>
      </c>
      <c r="CI53" s="7" t="n">
        <v>0.6605634440941052</v>
      </c>
      <c r="CJ53" s="7" t="n">
        <v>0.7584802693736694</v>
      </c>
      <c r="CK53" s="7" t="n">
        <v>0.9052634223146148</v>
      </c>
      <c r="CL53" s="7" t="n">
        <v>0.8164580570756359</v>
      </c>
      <c r="CM53" s="7" t="n">
        <v>0.6742801723990872</v>
      </c>
      <c r="CN53" s="7" t="n">
        <v>0.6965606422137424</v>
      </c>
      <c r="CO53" s="7" t="n">
        <v>0.6662629571407507</v>
      </c>
      <c r="CP53" s="7" t="n">
        <v>0.7248956553009399</v>
      </c>
      <c r="CQ53" s="7" t="n">
        <v>0.8414329813554455</v>
      </c>
      <c r="CR53" s="7" t="n">
        <v>0.7767213682290108</v>
      </c>
      <c r="CS53" s="7" t="n">
        <v>0.7705052287756373</v>
      </c>
      <c r="CT53" s="7" t="n">
        <v>0.7487937288218219</v>
      </c>
      <c r="CU53" s="7" t="n">
        <v>0.6469351942842324</v>
      </c>
      <c r="CV53" s="7" t="n">
        <v>0.7362325623103786</v>
      </c>
      <c r="CW53" s="7" t="n">
        <v>0.7390123200538675</v>
      </c>
      <c r="CX53" s="7" t="n">
        <v>0.8487110069830975</v>
      </c>
      <c r="CY53" s="7" t="n">
        <v>0.7675871856893339</v>
      </c>
      <c r="CZ53" s="7" t="n">
        <v>0.6850821596312143</v>
      </c>
      <c r="DA53" s="7" t="n">
        <v>0.6771337881193836</v>
      </c>
      <c r="DB53" s="7" t="n">
        <v>0.6836183439410095</v>
      </c>
      <c r="DC53" s="7" t="n">
        <v>0.739088103600695</v>
      </c>
      <c r="DD53" s="7" t="n">
        <v>0.6509601316494986</v>
      </c>
      <c r="DE53" s="7" t="n">
        <v>0.7879959431139096</v>
      </c>
      <c r="DF53" s="7" t="n">
        <v>0.9898612577873621</v>
      </c>
      <c r="DG53" s="7" t="n">
        <v>0.6158643138526114</v>
      </c>
      <c r="DH53" s="7" t="n">
        <v>0.7507853708759358</v>
      </c>
      <c r="DI53" s="7" t="n">
        <v>0.7650060119986882</v>
      </c>
      <c r="DJ53" s="7" t="n">
        <v>0.7006018164566451</v>
      </c>
      <c r="DK53" s="7" t="n">
        <v>0.6953012854608898</v>
      </c>
      <c r="DL53" s="7" t="n">
        <v>0.7790158650242442</v>
      </c>
      <c r="DM53" s="7" t="n">
        <v>0.5877822777045715</v>
      </c>
      <c r="DN53" s="7" t="n">
        <v>0.7226517650563054</v>
      </c>
      <c r="DO53" s="7" t="n">
        <v>0.7597006809896585</v>
      </c>
      <c r="DP53" s="7" t="n">
        <v>0.6012210804743264</v>
      </c>
      <c r="DQ53" s="7" t="n">
        <v>0.487123258725242</v>
      </c>
      <c r="DR53" s="7" t="n">
        <v>0.7389374855778222</v>
      </c>
      <c r="DS53" s="7" t="n">
        <v>0.598361857471879</v>
      </c>
      <c r="DT53" s="7" t="n">
        <v>0.8049329594071981</v>
      </c>
      <c r="DU53" s="7" t="n">
        <v>0.3935031632722261</v>
      </c>
      <c r="DV53" s="7" t="n">
        <v>0.7781218062672631</v>
      </c>
      <c r="DW53" s="7" t="n">
        <v>0.6077596730133664</v>
      </c>
      <c r="DX53" s="7" t="n">
        <v>0.4719003123821943</v>
      </c>
      <c r="DY53" s="7" t="n">
        <v>0.728873932339936</v>
      </c>
      <c r="DZ53" s="7" t="n">
        <v>0.767008088106182</v>
      </c>
      <c r="EA53" s="7" t="n">
        <v>0.5319017161934757</v>
      </c>
      <c r="EB53" s="7" t="n">
        <v>0.7441053350282917</v>
      </c>
      <c r="EC53" s="7" t="n">
        <v>0.6548674282464563</v>
      </c>
    </row>
    <row r="54">
      <c r="A54" s="6" t="inlineStr">
        <is>
          <t>399967.SZ</t>
        </is>
      </c>
      <c r="B54" s="6" t="inlineStr">
        <is>
          <t>中证军工指数</t>
        </is>
      </c>
      <c r="C54" s="7" t="n">
        <v>0.8797314926048027</v>
      </c>
      <c r="D54" s="7" t="n">
        <v>0.8545798196635533</v>
      </c>
      <c r="E54" s="7" t="n">
        <v>0.5925853716442807</v>
      </c>
      <c r="F54" s="7" t="n">
        <v>0.7945423864834688</v>
      </c>
      <c r="G54" s="7" t="n">
        <v>0.6978453448071696</v>
      </c>
      <c r="H54" s="7" t="n">
        <v>0.7322192967602505</v>
      </c>
      <c r="I54" s="7" t="n">
        <v>0.8171011175600632</v>
      </c>
      <c r="J54" s="7" t="n">
        <v>0.8907900092023595</v>
      </c>
      <c r="K54" s="7" t="n">
        <v>0.8347606076705881</v>
      </c>
      <c r="L54" s="7" t="n">
        <v>0.7939386733881819</v>
      </c>
      <c r="M54" s="7" t="n">
        <v>0.8607258171822371</v>
      </c>
      <c r="N54" s="7" t="n">
        <v>0.9129553911234535</v>
      </c>
      <c r="O54" s="7" t="n">
        <v>0.8764593265080579</v>
      </c>
      <c r="P54" s="7" t="n">
        <v>0.8988107002688001</v>
      </c>
      <c r="Q54" s="7" t="n">
        <v>0.765933946507673</v>
      </c>
      <c r="R54" s="7" t="n">
        <v>0.8334682656028791</v>
      </c>
      <c r="S54" s="7" t="n">
        <v>0.7095655005999445</v>
      </c>
      <c r="T54" s="7" t="n">
        <v>0.7647743378745173</v>
      </c>
      <c r="U54" s="7" t="n">
        <v>0.6849600227774326</v>
      </c>
      <c r="V54" s="7" t="n">
        <v>0.9348479715255231</v>
      </c>
      <c r="W54" s="7" t="n">
        <v>0.8987539901572142</v>
      </c>
      <c r="X54" s="7" t="n">
        <v>0.8883102750037366</v>
      </c>
      <c r="Y54" s="7" t="n">
        <v>0.888462026587399</v>
      </c>
      <c r="Z54" s="7" t="n">
        <v>0.9229358068824733</v>
      </c>
      <c r="AA54" s="7" t="n">
        <v>0.9069245667093916</v>
      </c>
      <c r="AB54" s="7" t="n">
        <v>0.8630767976307049</v>
      </c>
      <c r="AC54" s="7" t="n">
        <v>0.9150461706892322</v>
      </c>
      <c r="AD54" s="7" t="n">
        <v>0.685561906480192</v>
      </c>
      <c r="AE54" s="7" t="n">
        <v>0.5581165710123001</v>
      </c>
      <c r="AF54" s="7" t="n">
        <v>0.734245978985778</v>
      </c>
      <c r="AG54" s="7" t="n">
        <v>0.8633054933479798</v>
      </c>
      <c r="AH54" s="7" t="n">
        <v>0.6771609907792618</v>
      </c>
      <c r="AI54" s="7" t="n">
        <v>0.7732647279508174</v>
      </c>
      <c r="AJ54" s="7" t="n">
        <v>0.9002361953612142</v>
      </c>
      <c r="AK54" s="7" t="n">
        <v>0.8643188821712772</v>
      </c>
      <c r="AL54" s="7" t="n">
        <v>0.7835875528771786</v>
      </c>
      <c r="AM54" s="7" t="n">
        <v>0.8798645061335785</v>
      </c>
      <c r="AN54" s="7" t="n">
        <v>0.9227232040095804</v>
      </c>
      <c r="AO54" s="7" t="n">
        <v>0.9094148565981516</v>
      </c>
      <c r="AP54" s="7" t="n">
        <v>0.9133978724053354</v>
      </c>
      <c r="AQ54" s="7" t="n">
        <v>0.8999994002216645</v>
      </c>
      <c r="AR54" s="7" t="n">
        <v>0.9042130138128474</v>
      </c>
      <c r="AS54" s="7" t="n">
        <v>0.9111685483858738</v>
      </c>
      <c r="AT54" s="7" t="n">
        <v>0.9367615508397517</v>
      </c>
      <c r="AU54" s="7" t="n">
        <v>0.8242321261272502</v>
      </c>
      <c r="AV54" s="7" t="n">
        <v>0.9078521812268395</v>
      </c>
      <c r="AW54" s="7" t="n">
        <v>0.7118268164550114</v>
      </c>
      <c r="AX54" s="7" t="n">
        <v>0.7919915458497967</v>
      </c>
      <c r="AY54" s="7" t="n">
        <v>0.8714808323329463</v>
      </c>
      <c r="AZ54" s="7" t="n">
        <v>0.9015880748772348</v>
      </c>
      <c r="BA54" s="7" t="n">
        <v>0.9042316328981824</v>
      </c>
      <c r="BB54" s="7" t="n">
        <v>0.6771610173184628</v>
      </c>
      <c r="BC54" s="7" t="n">
        <v>1</v>
      </c>
      <c r="BD54" s="7" t="n">
        <v>0.8837277778507339</v>
      </c>
      <c r="BE54" s="7" t="n">
        <v>0.9899706434985727</v>
      </c>
      <c r="BF54" s="7" t="n">
        <v>0.7861436825171116</v>
      </c>
      <c r="BG54" s="7" t="n">
        <v>0.898028527380009</v>
      </c>
      <c r="BH54" s="7" t="n">
        <v>0.4767784711334312</v>
      </c>
      <c r="BI54" s="7" t="n">
        <v>0.7055828274195995</v>
      </c>
      <c r="BJ54" s="7" t="n">
        <v>0.8737605714780132</v>
      </c>
      <c r="BK54" s="7" t="n">
        <v>0.807116606013379</v>
      </c>
      <c r="BL54" s="7" t="n">
        <v>0.6076129626881211</v>
      </c>
      <c r="BM54" s="7" t="n">
        <v>0.8502880994464758</v>
      </c>
      <c r="BN54" s="7" t="n">
        <v>0.9107034483152623</v>
      </c>
      <c r="BO54" s="7" t="n">
        <v>0.841464150138147</v>
      </c>
      <c r="BP54" s="7" t="n">
        <v>0.828510317854004</v>
      </c>
      <c r="BQ54" s="7" t="n">
        <v>0.7927944325154064</v>
      </c>
      <c r="BR54" s="7" t="n">
        <v>0.8773732985375793</v>
      </c>
      <c r="BS54" s="7" t="n">
        <v>0.7270822173161554</v>
      </c>
      <c r="BT54" s="7" t="n">
        <v>0.8127503301202107</v>
      </c>
      <c r="BU54" s="7" t="n">
        <v>0.8727520394246798</v>
      </c>
      <c r="BV54" s="7" t="n">
        <v>0.8757554946243422</v>
      </c>
      <c r="BW54" s="7" t="n">
        <v>0.7323098709695801</v>
      </c>
      <c r="BX54" s="7" t="n">
        <v>0.8199440214822084</v>
      </c>
      <c r="BY54" s="7" t="n">
        <v>0.7564849950166632</v>
      </c>
      <c r="BZ54" s="7" t="n">
        <v>0.894923017873007</v>
      </c>
      <c r="CA54" s="7" t="n">
        <v>0.8935275416928758</v>
      </c>
      <c r="CB54" s="7" t="n">
        <v>0.8505269213301115</v>
      </c>
      <c r="CC54" s="7" t="n">
        <v>0.6892497475845186</v>
      </c>
      <c r="CD54" s="7" t="n">
        <v>0.8603238721698446</v>
      </c>
      <c r="CE54" s="7" t="n">
        <v>0.8932997221228769</v>
      </c>
      <c r="CF54" s="7" t="n">
        <v>0.874864379763744</v>
      </c>
      <c r="CG54" s="7" t="n">
        <v>0.8848314665085982</v>
      </c>
      <c r="CH54" s="7" t="n">
        <v>0.7540876141533704</v>
      </c>
      <c r="CI54" s="7" t="n">
        <v>0.7401991507494504</v>
      </c>
      <c r="CJ54" s="7" t="n">
        <v>0.8964780161104865</v>
      </c>
      <c r="CK54" s="7" t="n">
        <v>0.7814488700729274</v>
      </c>
      <c r="CL54" s="7" t="n">
        <v>0.8271617775938183</v>
      </c>
      <c r="CM54" s="7" t="n">
        <v>0.9900182101272217</v>
      </c>
      <c r="CN54" s="7" t="n">
        <v>0.8967161724671395</v>
      </c>
      <c r="CO54" s="7" t="n">
        <v>0.8837983479278945</v>
      </c>
      <c r="CP54" s="7" t="n">
        <v>0.8983321856841175</v>
      </c>
      <c r="CQ54" s="7" t="n">
        <v>0.7727751306512036</v>
      </c>
      <c r="CR54" s="7" t="n">
        <v>0.8652555683440684</v>
      </c>
      <c r="CS54" s="7" t="n">
        <v>0.8878941824801183</v>
      </c>
      <c r="CT54" s="7" t="n">
        <v>0.8609887421889003</v>
      </c>
      <c r="CU54" s="7" t="n">
        <v>0.8937962623157377</v>
      </c>
      <c r="CV54" s="7" t="n">
        <v>0.9078035785728864</v>
      </c>
      <c r="CW54" s="7" t="n">
        <v>0.7751105185574667</v>
      </c>
      <c r="CX54" s="7" t="n">
        <v>0.8591090957072361</v>
      </c>
      <c r="CY54" s="7" t="n">
        <v>0.8709882037570174</v>
      </c>
      <c r="CZ54" s="7" t="n">
        <v>0.9914908424446396</v>
      </c>
      <c r="DA54" s="7" t="n">
        <v>0.8350089396641127</v>
      </c>
      <c r="DB54" s="7" t="n">
        <v>0.9027344603816746</v>
      </c>
      <c r="DC54" s="7" t="n">
        <v>0.8975267160154263</v>
      </c>
      <c r="DD54" s="7" t="n">
        <v>0.8421754917971935</v>
      </c>
      <c r="DE54" s="7" t="n">
        <v>0.9028616177950313</v>
      </c>
      <c r="DF54" s="7" t="n">
        <v>0.6944948319763904</v>
      </c>
      <c r="DG54" s="7" t="n">
        <v>0.8107731158822326</v>
      </c>
      <c r="DH54" s="7" t="n">
        <v>0.9299113466199251</v>
      </c>
      <c r="DI54" s="7" t="n">
        <v>0.9264463633432715</v>
      </c>
      <c r="DJ54" s="7" t="n">
        <v>0.9790982460826161</v>
      </c>
      <c r="DK54" s="7" t="n">
        <v>0.7718488527014434</v>
      </c>
      <c r="DL54" s="7" t="n">
        <v>0.8156062139518329</v>
      </c>
      <c r="DM54" s="7" t="n">
        <v>0.7924334168031627</v>
      </c>
      <c r="DN54" s="7" t="n">
        <v>0.8932281354694384</v>
      </c>
      <c r="DO54" s="7" t="n">
        <v>0.8965826948321647</v>
      </c>
      <c r="DP54" s="7" t="n">
        <v>0.8054139501969273</v>
      </c>
      <c r="DQ54" s="7" t="n">
        <v>0.6428430608779327</v>
      </c>
      <c r="DR54" s="7" t="n">
        <v>0.7397846584877363</v>
      </c>
      <c r="DS54" s="7" t="n">
        <v>0.8036153162103687</v>
      </c>
      <c r="DT54" s="7" t="n">
        <v>0.8339006388553185</v>
      </c>
      <c r="DU54" s="7" t="n">
        <v>0.4688536703547008</v>
      </c>
      <c r="DV54" s="7" t="n">
        <v>0.8011221856041324</v>
      </c>
      <c r="DW54" s="7" t="n">
        <v>0.8178144183056112</v>
      </c>
      <c r="DX54" s="7" t="n">
        <v>0.6444446141136554</v>
      </c>
      <c r="DY54" s="7" t="n">
        <v>0.8622170422384117</v>
      </c>
      <c r="DZ54" s="7" t="n">
        <v>0.8654499598701342</v>
      </c>
      <c r="EA54" s="7" t="n">
        <v>0.6153285947274975</v>
      </c>
      <c r="EB54" s="7" t="n">
        <v>0.9242348116154198</v>
      </c>
      <c r="EC54" s="7" t="n">
        <v>0.6921625589668864</v>
      </c>
    </row>
    <row r="55">
      <c r="A55" s="6" t="inlineStr">
        <is>
          <t>399971.SZ</t>
        </is>
      </c>
      <c r="B55" s="6" t="inlineStr">
        <is>
          <t>中证传媒指数</t>
        </is>
      </c>
      <c r="C55" s="7" t="n">
        <v>0.9165071920802496</v>
      </c>
      <c r="D55" s="7" t="n">
        <v>0.8978528021280078</v>
      </c>
      <c r="E55" s="7" t="n">
        <v>0.6616322243775422</v>
      </c>
      <c r="F55" s="7" t="n">
        <v>0.8568793579864069</v>
      </c>
      <c r="G55" s="7" t="n">
        <v>0.7630474220481113</v>
      </c>
      <c r="H55" s="7" t="n">
        <v>0.8591274521137792</v>
      </c>
      <c r="I55" s="7" t="n">
        <v>0.9112364670105</v>
      </c>
      <c r="J55" s="7" t="n">
        <v>0.9328443140852195</v>
      </c>
      <c r="K55" s="7" t="n">
        <v>0.7902240448921878</v>
      </c>
      <c r="L55" s="7" t="n">
        <v>0.7336375323131534</v>
      </c>
      <c r="M55" s="7" t="n">
        <v>0.8297885160489789</v>
      </c>
      <c r="N55" s="7" t="n">
        <v>0.9118824050641905</v>
      </c>
      <c r="O55" s="7" t="n">
        <v>0.8572485487691608</v>
      </c>
      <c r="P55" s="7" t="n">
        <v>0.9011499753393425</v>
      </c>
      <c r="Q55" s="7" t="n">
        <v>0.7968167295234206</v>
      </c>
      <c r="R55" s="7" t="n">
        <v>0.9000812504395047</v>
      </c>
      <c r="S55" s="7" t="n">
        <v>0.8394006397490847</v>
      </c>
      <c r="T55" s="7" t="n">
        <v>0.8004712224327921</v>
      </c>
      <c r="U55" s="7" t="n">
        <v>0.7089516401545859</v>
      </c>
      <c r="V55" s="7" t="n">
        <v>0.9546651242577249</v>
      </c>
      <c r="W55" s="7" t="n">
        <v>0.8827020228545129</v>
      </c>
      <c r="X55" s="7" t="n">
        <v>0.8503744785614894</v>
      </c>
      <c r="Y55" s="7" t="n">
        <v>0.9282008267070113</v>
      </c>
      <c r="Z55" s="7" t="n">
        <v>0.9510036191416741</v>
      </c>
      <c r="AA55" s="7" t="n">
        <v>0.9453300618874574</v>
      </c>
      <c r="AB55" s="7" t="n">
        <v>0.9272437778787899</v>
      </c>
      <c r="AC55" s="7" t="n">
        <v>0.9457862873662657</v>
      </c>
      <c r="AD55" s="7" t="n">
        <v>0.7636840324124334</v>
      </c>
      <c r="AE55" s="7" t="n">
        <v>0.5883871520983798</v>
      </c>
      <c r="AF55" s="7" t="n">
        <v>0.8622457154932164</v>
      </c>
      <c r="AG55" s="7" t="n">
        <v>0.9333087795248114</v>
      </c>
      <c r="AH55" s="7" t="n">
        <v>0.7815195903550873</v>
      </c>
      <c r="AI55" s="7" t="n">
        <v>0.882381516635941</v>
      </c>
      <c r="AJ55" s="7" t="n">
        <v>0.9208138649952357</v>
      </c>
      <c r="AK55" s="7" t="n">
        <v>0.9324101762863783</v>
      </c>
      <c r="AL55" s="7" t="n">
        <v>0.8535056132129588</v>
      </c>
      <c r="AM55" s="7" t="n">
        <v>0.8487040801870344</v>
      </c>
      <c r="AN55" s="7" t="n">
        <v>0.9520955371642378</v>
      </c>
      <c r="AO55" s="7" t="n">
        <v>0.9189383900642693</v>
      </c>
      <c r="AP55" s="7" t="n">
        <v>0.914907649749542</v>
      </c>
      <c r="AQ55" s="7" t="n">
        <v>0.9075809106411454</v>
      </c>
      <c r="AR55" s="7" t="n">
        <v>0.929854609898207</v>
      </c>
      <c r="AS55" s="7" t="n">
        <v>0.8936559096259483</v>
      </c>
      <c r="AT55" s="7" t="n">
        <v>0.955979100852024</v>
      </c>
      <c r="AU55" s="7" t="n">
        <v>0.8974107499146211</v>
      </c>
      <c r="AV55" s="7" t="n">
        <v>0.9455577431960315</v>
      </c>
      <c r="AW55" s="7" t="n">
        <v>0.8426177249691185</v>
      </c>
      <c r="AX55" s="7" t="n">
        <v>0.8381623523291528</v>
      </c>
      <c r="AY55" s="7" t="n">
        <v>0.9279336998714217</v>
      </c>
      <c r="AZ55" s="7" t="n">
        <v>0.9040318522456491</v>
      </c>
      <c r="BA55" s="7" t="n">
        <v>0.9350084342651439</v>
      </c>
      <c r="BB55" s="7" t="n">
        <v>0.7815195778619001</v>
      </c>
      <c r="BC55" s="7" t="n">
        <v>0.8837277778507339</v>
      </c>
      <c r="BD55" s="7" t="n">
        <v>1</v>
      </c>
      <c r="BE55" s="7" t="n">
        <v>0.8828650128931923</v>
      </c>
      <c r="BF55" s="7" t="n">
        <v>0.84302722591533</v>
      </c>
      <c r="BG55" s="7" t="n">
        <v>0.9252275997433289</v>
      </c>
      <c r="BH55" s="7" t="n">
        <v>0.5080983620154109</v>
      </c>
      <c r="BI55" s="7" t="n">
        <v>0.8373666842934416</v>
      </c>
      <c r="BJ55" s="7" t="n">
        <v>0.9406958521819937</v>
      </c>
      <c r="BK55" s="7" t="n">
        <v>0.8183988224511711</v>
      </c>
      <c r="BL55" s="7" t="n">
        <v>0.6614333527804046</v>
      </c>
      <c r="BM55" s="7" t="n">
        <v>0.8960412258946201</v>
      </c>
      <c r="BN55" s="7" t="n">
        <v>0.9328680779928631</v>
      </c>
      <c r="BO55" s="7" t="n">
        <v>0.836577243503377</v>
      </c>
      <c r="BP55" s="7" t="n">
        <v>0.88165726878017</v>
      </c>
      <c r="BQ55" s="7" t="n">
        <v>0.8150048820510545</v>
      </c>
      <c r="BR55" s="7" t="n">
        <v>0.9261101586654108</v>
      </c>
      <c r="BS55" s="7" t="n">
        <v>0.8773252760434089</v>
      </c>
      <c r="BT55" s="7" t="n">
        <v>0.8910259148994618</v>
      </c>
      <c r="BU55" s="7" t="n">
        <v>0.8757985467760294</v>
      </c>
      <c r="BV55" s="7" t="n">
        <v>0.8401522840881236</v>
      </c>
      <c r="BW55" s="7" t="n">
        <v>0.8637940721902089</v>
      </c>
      <c r="BX55" s="7" t="n">
        <v>0.8357697890035065</v>
      </c>
      <c r="BY55" s="7" t="n">
        <v>0.8688669775341827</v>
      </c>
      <c r="BZ55" s="7" t="n">
        <v>0.8695786097307796</v>
      </c>
      <c r="CA55" s="7" t="n">
        <v>0.8827154092472047</v>
      </c>
      <c r="CB55" s="7" t="n">
        <v>0.9091654150964285</v>
      </c>
      <c r="CC55" s="7" t="n">
        <v>0.7306417596554804</v>
      </c>
      <c r="CD55" s="7" t="n">
        <v>0.918029232403873</v>
      </c>
      <c r="CE55" s="7" t="n">
        <v>0.8809196623700831</v>
      </c>
      <c r="CF55" s="7" t="n">
        <v>0.9834029959824346</v>
      </c>
      <c r="CG55" s="7" t="n">
        <v>0.8852721334912999</v>
      </c>
      <c r="CH55" s="7" t="n">
        <v>0.8216107002469422</v>
      </c>
      <c r="CI55" s="7" t="n">
        <v>0.7479838700327733</v>
      </c>
      <c r="CJ55" s="7" t="n">
        <v>0.925008302147368</v>
      </c>
      <c r="CK55" s="7" t="n">
        <v>0.8640769584278631</v>
      </c>
      <c r="CL55" s="7" t="n">
        <v>0.8982979388165078</v>
      </c>
      <c r="CM55" s="7" t="n">
        <v>0.874673341397143</v>
      </c>
      <c r="CN55" s="7" t="n">
        <v>0.8758369521876544</v>
      </c>
      <c r="CO55" s="7" t="n">
        <v>0.847408445075715</v>
      </c>
      <c r="CP55" s="7" t="n">
        <v>0.8876473239004168</v>
      </c>
      <c r="CQ55" s="7" t="n">
        <v>0.8651048451201154</v>
      </c>
      <c r="CR55" s="7" t="n">
        <v>0.9281442181512882</v>
      </c>
      <c r="CS55" s="7" t="n">
        <v>0.93750508379549</v>
      </c>
      <c r="CT55" s="7" t="n">
        <v>0.9093543228425554</v>
      </c>
      <c r="CU55" s="7" t="n">
        <v>0.855557842447999</v>
      </c>
      <c r="CV55" s="7" t="n">
        <v>0.9075316001352656</v>
      </c>
      <c r="CW55" s="7" t="n">
        <v>0.8242747731405572</v>
      </c>
      <c r="CX55" s="7" t="n">
        <v>0.935536104660468</v>
      </c>
      <c r="CY55" s="7" t="n">
        <v>0.9269110471002924</v>
      </c>
      <c r="CZ55" s="7" t="n">
        <v>0.88611368917352</v>
      </c>
      <c r="DA55" s="7" t="n">
        <v>0.8170792187600138</v>
      </c>
      <c r="DB55" s="7" t="n">
        <v>0.8876718908581199</v>
      </c>
      <c r="DC55" s="7" t="n">
        <v>0.9102792440467812</v>
      </c>
      <c r="DD55" s="7" t="n">
        <v>0.7954897457185446</v>
      </c>
      <c r="DE55" s="7" t="n">
        <v>0.931976282465095</v>
      </c>
      <c r="DF55" s="7" t="n">
        <v>0.8001564058222779</v>
      </c>
      <c r="DG55" s="7" t="n">
        <v>0.7582876251813121</v>
      </c>
      <c r="DH55" s="7" t="n">
        <v>0.9327800047790122</v>
      </c>
      <c r="DI55" s="7" t="n">
        <v>0.949976620218802</v>
      </c>
      <c r="DJ55" s="7" t="n">
        <v>0.9039357638534919</v>
      </c>
      <c r="DK55" s="7" t="n">
        <v>0.7945097250439765</v>
      </c>
      <c r="DL55" s="7" t="n">
        <v>0.8792997624371822</v>
      </c>
      <c r="DM55" s="7" t="n">
        <v>0.7297882293311804</v>
      </c>
      <c r="DN55" s="7" t="n">
        <v>0.8776172782153029</v>
      </c>
      <c r="DO55" s="7" t="n">
        <v>0.9184076594043535</v>
      </c>
      <c r="DP55" s="7" t="n">
        <v>0.7463943784106554</v>
      </c>
      <c r="DQ55" s="7" t="n">
        <v>0.6325552370437961</v>
      </c>
      <c r="DR55" s="7" t="n">
        <v>0.77611673530596</v>
      </c>
      <c r="DS55" s="7" t="n">
        <v>0.7430128543687847</v>
      </c>
      <c r="DT55" s="7" t="n">
        <v>0.8629861507290315</v>
      </c>
      <c r="DU55" s="7" t="n">
        <v>0.4998660562509888</v>
      </c>
      <c r="DV55" s="7" t="n">
        <v>0.8765335906184166</v>
      </c>
      <c r="DW55" s="7" t="n">
        <v>0.7548859408492187</v>
      </c>
      <c r="DX55" s="7" t="n">
        <v>0.6296900009987472</v>
      </c>
      <c r="DY55" s="7" t="n">
        <v>0.863330959719554</v>
      </c>
      <c r="DZ55" s="7" t="n">
        <v>0.9409021472017165</v>
      </c>
      <c r="EA55" s="7" t="n">
        <v>0.6575989823069703</v>
      </c>
      <c r="EB55" s="7" t="n">
        <v>0.9330517230657218</v>
      </c>
      <c r="EC55" s="7" t="n">
        <v>0.7536329792181069</v>
      </c>
    </row>
    <row r="56">
      <c r="A56" s="6" t="inlineStr">
        <is>
          <t>399973.SZ</t>
        </is>
      </c>
      <c r="B56" s="6" t="inlineStr">
        <is>
          <t>中证国防指数</t>
        </is>
      </c>
      <c r="C56" s="7" t="n">
        <v>0.8667023016305354</v>
      </c>
      <c r="D56" s="7" t="n">
        <v>0.8384143271840938</v>
      </c>
      <c r="E56" s="7" t="n">
        <v>0.5728924182215022</v>
      </c>
      <c r="F56" s="7" t="n">
        <v>0.7774841236591106</v>
      </c>
      <c r="G56" s="7" t="n">
        <v>0.6805825587321856</v>
      </c>
      <c r="H56" s="7" t="n">
        <v>0.7315805005518492</v>
      </c>
      <c r="I56" s="7" t="n">
        <v>0.8157250311287589</v>
      </c>
      <c r="J56" s="7" t="n">
        <v>0.8821402963125005</v>
      </c>
      <c r="K56" s="7" t="n">
        <v>0.8419778346464044</v>
      </c>
      <c r="L56" s="7" t="n">
        <v>0.8015247542371247</v>
      </c>
      <c r="M56" s="7" t="n">
        <v>0.8681961441840058</v>
      </c>
      <c r="N56" s="7" t="n">
        <v>0.9181526191295438</v>
      </c>
      <c r="O56" s="7" t="n">
        <v>0.8800512894262615</v>
      </c>
      <c r="P56" s="7" t="n">
        <v>0.9027623288423586</v>
      </c>
      <c r="Q56" s="7" t="n">
        <v>0.7451707013451948</v>
      </c>
      <c r="R56" s="7" t="n">
        <v>0.8305938015221593</v>
      </c>
      <c r="S56" s="7" t="n">
        <v>0.7074111532694414</v>
      </c>
      <c r="T56" s="7" t="n">
        <v>0.7449481756332589</v>
      </c>
      <c r="U56" s="7" t="n">
        <v>0.664525579705961</v>
      </c>
      <c r="V56" s="7" t="n">
        <v>0.9343459500814443</v>
      </c>
      <c r="W56" s="7" t="n">
        <v>0.8802692619809201</v>
      </c>
      <c r="X56" s="7" t="n">
        <v>0.8585439406785151</v>
      </c>
      <c r="Y56" s="7" t="n">
        <v>0.8801255918112725</v>
      </c>
      <c r="Z56" s="7" t="n">
        <v>0.9210909551757649</v>
      </c>
      <c r="AA56" s="7" t="n">
        <v>0.9001542734985613</v>
      </c>
      <c r="AB56" s="7" t="n">
        <v>0.8656143588643873</v>
      </c>
      <c r="AC56" s="7" t="n">
        <v>0.9127748370072423</v>
      </c>
      <c r="AD56" s="7" t="n">
        <v>0.6691259280641776</v>
      </c>
      <c r="AE56" s="7" t="n">
        <v>0.5368425546731245</v>
      </c>
      <c r="AF56" s="7" t="n">
        <v>0.7321229126708612</v>
      </c>
      <c r="AG56" s="7" t="n">
        <v>0.8663606036660825</v>
      </c>
      <c r="AH56" s="7" t="n">
        <v>0.6846561358987295</v>
      </c>
      <c r="AI56" s="7" t="n">
        <v>0.7704304053593318</v>
      </c>
      <c r="AJ56" s="7" t="n">
        <v>0.8986912951964354</v>
      </c>
      <c r="AK56" s="7" t="n">
        <v>0.8666058045247315</v>
      </c>
      <c r="AL56" s="7" t="n">
        <v>0.7751308484749491</v>
      </c>
      <c r="AM56" s="7" t="n">
        <v>0.8818419315362723</v>
      </c>
      <c r="AN56" s="7" t="n">
        <v>0.9232172012520257</v>
      </c>
      <c r="AO56" s="7" t="n">
        <v>0.9135081795981953</v>
      </c>
      <c r="AP56" s="7" t="n">
        <v>0.9166571574648817</v>
      </c>
      <c r="AQ56" s="7" t="n">
        <v>0.9046187168212131</v>
      </c>
      <c r="AR56" s="7" t="n">
        <v>0.9089687070426594</v>
      </c>
      <c r="AS56" s="7" t="n">
        <v>0.9104907034819576</v>
      </c>
      <c r="AT56" s="7" t="n">
        <v>0.9334275564878303</v>
      </c>
      <c r="AU56" s="7" t="n">
        <v>0.8196122206994854</v>
      </c>
      <c r="AV56" s="7" t="n">
        <v>0.9089274467843022</v>
      </c>
      <c r="AW56" s="7" t="n">
        <v>0.7103035929703712</v>
      </c>
      <c r="AX56" s="7" t="n">
        <v>0.8015018125604823</v>
      </c>
      <c r="AY56" s="7" t="n">
        <v>0.872466072590963</v>
      </c>
      <c r="AZ56" s="7" t="n">
        <v>0.9062330694230103</v>
      </c>
      <c r="BA56" s="7" t="n">
        <v>0.9064880163851106</v>
      </c>
      <c r="BB56" s="7" t="n">
        <v>0.6846561966076488</v>
      </c>
      <c r="BC56" s="7" t="n">
        <v>0.9899706434985727</v>
      </c>
      <c r="BD56" s="7" t="n">
        <v>0.8828650128931923</v>
      </c>
      <c r="BE56" s="7" t="n">
        <v>1</v>
      </c>
      <c r="BF56" s="7" t="n">
        <v>0.7932451273290879</v>
      </c>
      <c r="BG56" s="7" t="n">
        <v>0.8995250377994533</v>
      </c>
      <c r="BH56" s="7" t="n">
        <v>0.4540070345653268</v>
      </c>
      <c r="BI56" s="7" t="n">
        <v>0.7061140280249878</v>
      </c>
      <c r="BJ56" s="7" t="n">
        <v>0.8780770294491858</v>
      </c>
      <c r="BK56" s="7" t="n">
        <v>0.7747940641091822</v>
      </c>
      <c r="BL56" s="7" t="n">
        <v>0.597160148703674</v>
      </c>
      <c r="BM56" s="7" t="n">
        <v>0.8371806253657749</v>
      </c>
      <c r="BN56" s="7" t="n">
        <v>0.9028591271846733</v>
      </c>
      <c r="BO56" s="7" t="n">
        <v>0.8511070491126002</v>
      </c>
      <c r="BP56" s="7" t="n">
        <v>0.8119303319610114</v>
      </c>
      <c r="BQ56" s="7" t="n">
        <v>0.7625128487017084</v>
      </c>
      <c r="BR56" s="7" t="n">
        <v>0.8732998272017718</v>
      </c>
      <c r="BS56" s="7" t="n">
        <v>0.7256656747377588</v>
      </c>
      <c r="BT56" s="7" t="n">
        <v>0.8136822392011721</v>
      </c>
      <c r="BU56" s="7" t="n">
        <v>0.878993013300114</v>
      </c>
      <c r="BV56" s="7" t="n">
        <v>0.8755575692639764</v>
      </c>
      <c r="BW56" s="7" t="n">
        <v>0.7311949956659228</v>
      </c>
      <c r="BX56" s="7" t="n">
        <v>0.8188653852301452</v>
      </c>
      <c r="BY56" s="7" t="n">
        <v>0.7523906690656254</v>
      </c>
      <c r="BZ56" s="7" t="n">
        <v>0.8931824204733552</v>
      </c>
      <c r="CA56" s="7" t="n">
        <v>0.8886944500521048</v>
      </c>
      <c r="CB56" s="7" t="n">
        <v>0.8539026234991259</v>
      </c>
      <c r="CC56" s="7" t="n">
        <v>0.6668817961095617</v>
      </c>
      <c r="CD56" s="7" t="n">
        <v>0.8630478401492452</v>
      </c>
      <c r="CE56" s="7" t="n">
        <v>0.8955384806875238</v>
      </c>
      <c r="CF56" s="7" t="n">
        <v>0.8802135766758475</v>
      </c>
      <c r="CG56" s="7" t="n">
        <v>0.8888751997441058</v>
      </c>
      <c r="CH56" s="7" t="n">
        <v>0.7384103885531519</v>
      </c>
      <c r="CI56" s="7" t="n">
        <v>0.7544257489037974</v>
      </c>
      <c r="CJ56" s="7" t="n">
        <v>0.8983375425164278</v>
      </c>
      <c r="CK56" s="7" t="n">
        <v>0.7783548361659293</v>
      </c>
      <c r="CL56" s="7" t="n">
        <v>0.8171508162172239</v>
      </c>
      <c r="CM56" s="7" t="n">
        <v>0.9978949140512574</v>
      </c>
      <c r="CN56" s="7" t="n">
        <v>0.8945479470125367</v>
      </c>
      <c r="CO56" s="7" t="n">
        <v>0.8762855286075402</v>
      </c>
      <c r="CP56" s="7" t="n">
        <v>0.8990468307730786</v>
      </c>
      <c r="CQ56" s="7" t="n">
        <v>0.7696617726185836</v>
      </c>
      <c r="CR56" s="7" t="n">
        <v>0.8684140041079026</v>
      </c>
      <c r="CS56" s="7" t="n">
        <v>0.8919334659356573</v>
      </c>
      <c r="CT56" s="7" t="n">
        <v>0.8616892887981681</v>
      </c>
      <c r="CU56" s="7" t="n">
        <v>0.8823067467284964</v>
      </c>
      <c r="CV56" s="7" t="n">
        <v>0.9116999925900169</v>
      </c>
      <c r="CW56" s="7" t="n">
        <v>0.783435289768156</v>
      </c>
      <c r="CX56" s="7" t="n">
        <v>0.8580869657640381</v>
      </c>
      <c r="CY56" s="7" t="n">
        <v>0.8764765558877806</v>
      </c>
      <c r="CZ56" s="7" t="n">
        <v>0.9986231682976623</v>
      </c>
      <c r="DA56" s="7" t="n">
        <v>0.8419236698243381</v>
      </c>
      <c r="DB56" s="7" t="n">
        <v>0.9074912790986274</v>
      </c>
      <c r="DC56" s="7" t="n">
        <v>0.8997157911419299</v>
      </c>
      <c r="DD56" s="7" t="n">
        <v>0.8463314389914789</v>
      </c>
      <c r="DE56" s="7" t="n">
        <v>0.8940384317245317</v>
      </c>
      <c r="DF56" s="7" t="n">
        <v>0.6984853619874817</v>
      </c>
      <c r="DG56" s="7" t="n">
        <v>0.8160508288188328</v>
      </c>
      <c r="DH56" s="7" t="n">
        <v>0.9292896565828751</v>
      </c>
      <c r="DI56" s="7" t="n">
        <v>0.9197186735927707</v>
      </c>
      <c r="DJ56" s="7" t="n">
        <v>0.9861086283488797</v>
      </c>
      <c r="DK56" s="7" t="n">
        <v>0.7535593187458318</v>
      </c>
      <c r="DL56" s="7" t="n">
        <v>0.8186438843072517</v>
      </c>
      <c r="DM56" s="7" t="n">
        <v>0.7969436806115879</v>
      </c>
      <c r="DN56" s="7" t="n">
        <v>0.8874695882004027</v>
      </c>
      <c r="DO56" s="7" t="n">
        <v>0.8977107672126888</v>
      </c>
      <c r="DP56" s="7" t="n">
        <v>0.8096190597199173</v>
      </c>
      <c r="DQ56" s="7" t="n">
        <v>0.6047156775141356</v>
      </c>
      <c r="DR56" s="7" t="n">
        <v>0.718951922609672</v>
      </c>
      <c r="DS56" s="7" t="n">
        <v>0.8078220451998666</v>
      </c>
      <c r="DT56" s="7" t="n">
        <v>0.8200239691560498</v>
      </c>
      <c r="DU56" s="7" t="n">
        <v>0.4456917189762961</v>
      </c>
      <c r="DV56" s="7" t="n">
        <v>0.8021906547496152</v>
      </c>
      <c r="DW56" s="7" t="n">
        <v>0.8221592080869731</v>
      </c>
      <c r="DX56" s="7" t="n">
        <v>0.6221787021670055</v>
      </c>
      <c r="DY56" s="7" t="n">
        <v>0.8704544873512462</v>
      </c>
      <c r="DZ56" s="7" t="n">
        <v>0.8699892489277053</v>
      </c>
      <c r="EA56" s="7" t="n">
        <v>0.5935384905544633</v>
      </c>
      <c r="EB56" s="7" t="n">
        <v>0.9236896810770772</v>
      </c>
      <c r="EC56" s="7" t="n">
        <v>0.6729691386615055</v>
      </c>
    </row>
    <row r="57">
      <c r="A57" s="6" t="inlineStr">
        <is>
          <t>399975.SZ</t>
        </is>
      </c>
      <c r="B57" s="6" t="inlineStr">
        <is>
          <t>中证全指证券公司指数</t>
        </is>
      </c>
      <c r="C57" s="7" t="n">
        <v>0.7940731330190547</v>
      </c>
      <c r="D57" s="7" t="n">
        <v>0.7938852954670083</v>
      </c>
      <c r="E57" s="7" t="n">
        <v>0.4343821295527464</v>
      </c>
      <c r="F57" s="7" t="n">
        <v>0.7458085936768628</v>
      </c>
      <c r="G57" s="7" t="n">
        <v>0.6740464562745166</v>
      </c>
      <c r="H57" s="7" t="n">
        <v>0.766307401079931</v>
      </c>
      <c r="I57" s="7" t="n">
        <v>0.8180507835960258</v>
      </c>
      <c r="J57" s="7" t="n">
        <v>0.8471568527491221</v>
      </c>
      <c r="K57" s="7" t="n">
        <v>0.8712195068819145</v>
      </c>
      <c r="L57" s="7" t="n">
        <v>0.8491845317873991</v>
      </c>
      <c r="M57" s="7" t="n">
        <v>0.8881098844235503</v>
      </c>
      <c r="N57" s="7" t="n">
        <v>0.9033195867404908</v>
      </c>
      <c r="O57" s="7" t="n">
        <v>0.8821874263088041</v>
      </c>
      <c r="P57" s="7" t="n">
        <v>0.8971262775028109</v>
      </c>
      <c r="Q57" s="7" t="n">
        <v>0.6726478059556884</v>
      </c>
      <c r="R57" s="7" t="n">
        <v>0.8224978123863451</v>
      </c>
      <c r="S57" s="7" t="n">
        <v>0.751340086726194</v>
      </c>
      <c r="T57" s="7" t="n">
        <v>0.6745772202361645</v>
      </c>
      <c r="U57" s="7" t="n">
        <v>0.5390570754480225</v>
      </c>
      <c r="V57" s="7" t="n">
        <v>0.8826814259646363</v>
      </c>
      <c r="W57" s="7" t="n">
        <v>0.7351237240358285</v>
      </c>
      <c r="X57" s="7" t="n">
        <v>0.6750028369309351</v>
      </c>
      <c r="Y57" s="7" t="n">
        <v>0.8348605588818148</v>
      </c>
      <c r="Z57" s="7" t="n">
        <v>0.8930095163919095</v>
      </c>
      <c r="AA57" s="7" t="n">
        <v>0.8670180439391066</v>
      </c>
      <c r="AB57" s="7" t="n">
        <v>0.86113808243821</v>
      </c>
      <c r="AC57" s="7" t="n">
        <v>0.8693148750114288</v>
      </c>
      <c r="AD57" s="7" t="n">
        <v>0.5513622808645354</v>
      </c>
      <c r="AE57" s="7" t="n">
        <v>0.3939843785400519</v>
      </c>
      <c r="AF57" s="7" t="n">
        <v>0.7633742581895044</v>
      </c>
      <c r="AG57" s="7" t="n">
        <v>0.8630983447707119</v>
      </c>
      <c r="AH57" s="7" t="n">
        <v>0.7506795272128736</v>
      </c>
      <c r="AI57" s="7" t="n">
        <v>0.7442935996803522</v>
      </c>
      <c r="AJ57" s="7" t="n">
        <v>0.8170338916456238</v>
      </c>
      <c r="AK57" s="7" t="n">
        <v>0.8602666867267409</v>
      </c>
      <c r="AL57" s="7" t="n">
        <v>0.8204739303413148</v>
      </c>
      <c r="AM57" s="7" t="n">
        <v>0.8939955926058695</v>
      </c>
      <c r="AN57" s="7" t="n">
        <v>0.9026324427413778</v>
      </c>
      <c r="AO57" s="7" t="n">
        <v>0.9150697199896314</v>
      </c>
      <c r="AP57" s="7" t="n">
        <v>0.8987691294205432</v>
      </c>
      <c r="AQ57" s="7" t="n">
        <v>0.9247318005432686</v>
      </c>
      <c r="AR57" s="7" t="n">
        <v>0.8936372743158448</v>
      </c>
      <c r="AS57" s="7" t="n">
        <v>0.8722636080631032</v>
      </c>
      <c r="AT57" s="7" t="n">
        <v>0.8592922052766616</v>
      </c>
      <c r="AU57" s="7" t="n">
        <v>0.7767847385000041</v>
      </c>
      <c r="AV57" s="7" t="n">
        <v>0.8955126413794778</v>
      </c>
      <c r="AW57" s="7" t="n">
        <v>0.7542616920503883</v>
      </c>
      <c r="AX57" s="7" t="n">
        <v>0.9964792285903853</v>
      </c>
      <c r="AY57" s="7" t="n">
        <v>0.8810333432246998</v>
      </c>
      <c r="AZ57" s="7" t="n">
        <v>0.9174350015748015</v>
      </c>
      <c r="BA57" s="7" t="n">
        <v>0.8503704339648301</v>
      </c>
      <c r="BB57" s="7" t="n">
        <v>0.7506796307015849</v>
      </c>
      <c r="BC57" s="7" t="n">
        <v>0.7861436825171116</v>
      </c>
      <c r="BD57" s="7" t="n">
        <v>0.84302722591533</v>
      </c>
      <c r="BE57" s="7" t="n">
        <v>0.7932451273290879</v>
      </c>
      <c r="BF57" s="7" t="n">
        <v>1</v>
      </c>
      <c r="BG57" s="7" t="n">
        <v>0.8644607682897568</v>
      </c>
      <c r="BH57" s="7" t="n">
        <v>0.3188199470208485</v>
      </c>
      <c r="BI57" s="7" t="n">
        <v>0.7495435477204165</v>
      </c>
      <c r="BJ57" s="7" t="n">
        <v>0.8742929488114383</v>
      </c>
      <c r="BK57" s="7" t="n">
        <v>0.6028543273828633</v>
      </c>
      <c r="BL57" s="7" t="n">
        <v>0.4463972946280996</v>
      </c>
      <c r="BM57" s="7" t="n">
        <v>0.7917822982060111</v>
      </c>
      <c r="BN57" s="7" t="n">
        <v>0.8075406615221746</v>
      </c>
      <c r="BO57" s="7" t="n">
        <v>0.9175352972638959</v>
      </c>
      <c r="BP57" s="7" t="n">
        <v>0.7475053848817316</v>
      </c>
      <c r="BQ57" s="7" t="n">
        <v>0.5910779690710678</v>
      </c>
      <c r="BR57" s="7" t="n">
        <v>0.8316697221640276</v>
      </c>
      <c r="BS57" s="7" t="n">
        <v>0.7573370798525612</v>
      </c>
      <c r="BT57" s="7" t="n">
        <v>0.7816836848648606</v>
      </c>
      <c r="BU57" s="7" t="n">
        <v>0.9187192974979481</v>
      </c>
      <c r="BV57" s="7" t="n">
        <v>0.8781672078959578</v>
      </c>
      <c r="BW57" s="7" t="n">
        <v>0.7710268551983841</v>
      </c>
      <c r="BX57" s="7" t="n">
        <v>0.7293043762588641</v>
      </c>
      <c r="BY57" s="7" t="n">
        <v>0.7271302340166174</v>
      </c>
      <c r="BZ57" s="7" t="n">
        <v>0.9015723850393818</v>
      </c>
      <c r="CA57" s="7" t="n">
        <v>0.8725325772485495</v>
      </c>
      <c r="CB57" s="7" t="n">
        <v>0.8646905823726778</v>
      </c>
      <c r="CC57" s="7" t="n">
        <v>0.5327679679600271</v>
      </c>
      <c r="CD57" s="7" t="n">
        <v>0.8696934272712714</v>
      </c>
      <c r="CE57" s="7" t="n">
        <v>0.9070148039286638</v>
      </c>
      <c r="CF57" s="7" t="n">
        <v>0.8404207834473693</v>
      </c>
      <c r="CG57" s="7" t="n">
        <v>0.8941440951647662</v>
      </c>
      <c r="CH57" s="7" t="n">
        <v>0.6324973908522704</v>
      </c>
      <c r="CI57" s="7" t="n">
        <v>0.918753684588984</v>
      </c>
      <c r="CJ57" s="7" t="n">
        <v>0.8647394115664556</v>
      </c>
      <c r="CK57" s="7" t="n">
        <v>0.753352360119221</v>
      </c>
      <c r="CL57" s="7" t="n">
        <v>0.7389559700295225</v>
      </c>
      <c r="CM57" s="7" t="n">
        <v>0.7748997683771172</v>
      </c>
      <c r="CN57" s="7" t="n">
        <v>0.9010322403709691</v>
      </c>
      <c r="CO57" s="7" t="n">
        <v>0.834031686033615</v>
      </c>
      <c r="CP57" s="7" t="n">
        <v>0.9147114335703791</v>
      </c>
      <c r="CQ57" s="7" t="n">
        <v>0.756849101528409</v>
      </c>
      <c r="CR57" s="7" t="n">
        <v>0.8622436747760169</v>
      </c>
      <c r="CS57" s="7" t="n">
        <v>0.8519725180088337</v>
      </c>
      <c r="CT57" s="7" t="n">
        <v>0.8503476539011362</v>
      </c>
      <c r="CU57" s="7" t="n">
        <v>0.8332555282704518</v>
      </c>
      <c r="CV57" s="7" t="n">
        <v>0.9202550342602779</v>
      </c>
      <c r="CW57" s="7" t="n">
        <v>0.9986291785096684</v>
      </c>
      <c r="CX57" s="7" t="n">
        <v>0.8640843897265224</v>
      </c>
      <c r="CY57" s="7" t="n">
        <v>0.8858589443974071</v>
      </c>
      <c r="CZ57" s="7" t="n">
        <v>0.7891282295333933</v>
      </c>
      <c r="DA57" s="7" t="n">
        <v>0.9297131309472106</v>
      </c>
      <c r="DB57" s="7" t="n">
        <v>0.8951767169254364</v>
      </c>
      <c r="DC57" s="7" t="n">
        <v>0.8468999418746375</v>
      </c>
      <c r="DD57" s="7" t="n">
        <v>0.8832747261665976</v>
      </c>
      <c r="DE57" s="7" t="n">
        <v>0.812331016947319</v>
      </c>
      <c r="DF57" s="7" t="n">
        <v>0.7530231515782545</v>
      </c>
      <c r="DG57" s="7" t="n">
        <v>0.8685099714249181</v>
      </c>
      <c r="DH57" s="7" t="n">
        <v>0.8728119484896918</v>
      </c>
      <c r="DI57" s="7" t="n">
        <v>0.8211654040137986</v>
      </c>
      <c r="DJ57" s="7" t="n">
        <v>0.8439659789277579</v>
      </c>
      <c r="DK57" s="7" t="n">
        <v>0.6349803097430797</v>
      </c>
      <c r="DL57" s="7" t="n">
        <v>0.9895706556451455</v>
      </c>
      <c r="DM57" s="7" t="n">
        <v>0.8568520034237513</v>
      </c>
      <c r="DN57" s="7" t="n">
        <v>0.8363833051895982</v>
      </c>
      <c r="DO57" s="7" t="n">
        <v>0.8563661739037736</v>
      </c>
      <c r="DP57" s="7" t="n">
        <v>0.8656312861679848</v>
      </c>
      <c r="DQ57" s="7" t="n">
        <v>0.4159021903149003</v>
      </c>
      <c r="DR57" s="7" t="n">
        <v>0.640570984353553</v>
      </c>
      <c r="DS57" s="7" t="n">
        <v>0.863558711012955</v>
      </c>
      <c r="DT57" s="7" t="n">
        <v>0.7657902038757721</v>
      </c>
      <c r="DU57" s="7" t="n">
        <v>0.3104944021668511</v>
      </c>
      <c r="DV57" s="7" t="n">
        <v>0.9595263843172349</v>
      </c>
      <c r="DW57" s="7" t="n">
        <v>0.8656155928878968</v>
      </c>
      <c r="DX57" s="7" t="n">
        <v>0.4387989108034536</v>
      </c>
      <c r="DY57" s="7" t="n">
        <v>0.9209058650381132</v>
      </c>
      <c r="DZ57" s="7" t="n">
        <v>0.8511770842598161</v>
      </c>
      <c r="EA57" s="7" t="n">
        <v>0.4176793595357045</v>
      </c>
      <c r="EB57" s="7" t="n">
        <v>0.8808955325648873</v>
      </c>
      <c r="EC57" s="7" t="n">
        <v>0.5457799564704339</v>
      </c>
    </row>
    <row r="58">
      <c r="A58" s="6" t="inlineStr">
        <is>
          <t>399976.SZ</t>
        </is>
      </c>
      <c r="B58" s="6" t="inlineStr">
        <is>
          <t>中证新能源汽车指数</t>
        </is>
      </c>
      <c r="C58" s="7" t="n">
        <v>0.8848385697628866</v>
      </c>
      <c r="D58" s="7" t="n">
        <v>0.8684456978563646</v>
      </c>
      <c r="E58" s="7" t="n">
        <v>0.560073564344251</v>
      </c>
      <c r="F58" s="7" t="n">
        <v>0.8213538251617915</v>
      </c>
      <c r="G58" s="7" t="n">
        <v>0.7115116472970959</v>
      </c>
      <c r="H58" s="7" t="n">
        <v>0.8224468230668375</v>
      </c>
      <c r="I58" s="7" t="n">
        <v>0.8980268989054558</v>
      </c>
      <c r="J58" s="7" t="n">
        <v>0.9249428973440907</v>
      </c>
      <c r="K58" s="7" t="n">
        <v>0.850746169297309</v>
      </c>
      <c r="L58" s="7" t="n">
        <v>0.7977697749556568</v>
      </c>
      <c r="M58" s="7" t="n">
        <v>0.8816600691971833</v>
      </c>
      <c r="N58" s="7" t="n">
        <v>0.9502307038366234</v>
      </c>
      <c r="O58" s="7" t="n">
        <v>0.9079418365234918</v>
      </c>
      <c r="P58" s="7" t="n">
        <v>0.9427348262103216</v>
      </c>
      <c r="Q58" s="7" t="n">
        <v>0.7782643544860043</v>
      </c>
      <c r="R58" s="7" t="n">
        <v>0.9165366855566123</v>
      </c>
      <c r="S58" s="7" t="n">
        <v>0.7997766308733044</v>
      </c>
      <c r="T58" s="7" t="n">
        <v>0.7840063215083546</v>
      </c>
      <c r="U58" s="7" t="n">
        <v>0.6371988040093107</v>
      </c>
      <c r="V58" s="7" t="n">
        <v>0.9488821555690639</v>
      </c>
      <c r="W58" s="7" t="n">
        <v>0.8541297993938552</v>
      </c>
      <c r="X58" s="7" t="n">
        <v>0.8215996253842229</v>
      </c>
      <c r="Y58" s="7" t="n">
        <v>0.9325338436191826</v>
      </c>
      <c r="Z58" s="7" t="n">
        <v>0.9547166979517568</v>
      </c>
      <c r="AA58" s="7" t="n">
        <v>0.940696409921262</v>
      </c>
      <c r="AB58" s="7" t="n">
        <v>0.936207716781398</v>
      </c>
      <c r="AC58" s="7" t="n">
        <v>0.9710789398554953</v>
      </c>
      <c r="AD58" s="7" t="n">
        <v>0.6750935825725801</v>
      </c>
      <c r="AE58" s="7" t="n">
        <v>0.5342213024699289</v>
      </c>
      <c r="AF58" s="7" t="n">
        <v>0.8194852849392015</v>
      </c>
      <c r="AG58" s="7" t="n">
        <v>0.9360545824128176</v>
      </c>
      <c r="AH58" s="7" t="n">
        <v>0.7591760915290893</v>
      </c>
      <c r="AI58" s="7" t="n">
        <v>0.8328050545355636</v>
      </c>
      <c r="AJ58" s="7" t="n">
        <v>0.9534892311373487</v>
      </c>
      <c r="AK58" s="7" t="n">
        <v>0.9355510054478692</v>
      </c>
      <c r="AL58" s="7" t="n">
        <v>0.8159211394635454</v>
      </c>
      <c r="AM58" s="7" t="n">
        <v>0.8862335573548616</v>
      </c>
      <c r="AN58" s="7" t="n">
        <v>0.9704778739482437</v>
      </c>
      <c r="AO58" s="7" t="n">
        <v>0.9645379358126511</v>
      </c>
      <c r="AP58" s="7" t="n">
        <v>0.9556789369285601</v>
      </c>
      <c r="AQ58" s="7" t="n">
        <v>0.9558101692227687</v>
      </c>
      <c r="AR58" s="7" t="n">
        <v>0.9707313712440601</v>
      </c>
      <c r="AS58" s="7" t="n">
        <v>0.9288606302352547</v>
      </c>
      <c r="AT58" s="7" t="n">
        <v>0.9451830904869922</v>
      </c>
      <c r="AU58" s="7" t="n">
        <v>0.8722333066823115</v>
      </c>
      <c r="AV58" s="7" t="n">
        <v>0.970277718442389</v>
      </c>
      <c r="AW58" s="7" t="n">
        <v>0.8034891188442728</v>
      </c>
      <c r="AX58" s="7" t="n">
        <v>0.8663212108820525</v>
      </c>
      <c r="AY58" s="7" t="n">
        <v>0.9421974075500436</v>
      </c>
      <c r="AZ58" s="7" t="n">
        <v>0.9590513463244573</v>
      </c>
      <c r="BA58" s="7" t="n">
        <v>0.9846220252626925</v>
      </c>
      <c r="BB58" s="7" t="n">
        <v>0.7591761180548168</v>
      </c>
      <c r="BC58" s="7" t="n">
        <v>0.898028527380009</v>
      </c>
      <c r="BD58" s="7" t="n">
        <v>0.9252275997433289</v>
      </c>
      <c r="BE58" s="7" t="n">
        <v>0.8995250377994533</v>
      </c>
      <c r="BF58" s="7" t="n">
        <v>0.8644607682897568</v>
      </c>
      <c r="BG58" s="7" t="n">
        <v>1</v>
      </c>
      <c r="BH58" s="7" t="n">
        <v>0.4314768598228125</v>
      </c>
      <c r="BI58" s="7" t="n">
        <v>0.7935383220929385</v>
      </c>
      <c r="BJ58" s="7" t="n">
        <v>0.9440740008950241</v>
      </c>
      <c r="BK58" s="7" t="n">
        <v>0.7518130552383001</v>
      </c>
      <c r="BL58" s="7" t="n">
        <v>0.6025284899243426</v>
      </c>
      <c r="BM58" s="7" t="n">
        <v>0.8862939284614439</v>
      </c>
      <c r="BN58" s="7" t="n">
        <v>0.9428758954378937</v>
      </c>
      <c r="BO58" s="7" t="n">
        <v>0.8581370925057273</v>
      </c>
      <c r="BP58" s="7" t="n">
        <v>0.8247644200849922</v>
      </c>
      <c r="BQ58" s="7" t="n">
        <v>0.7529746712272319</v>
      </c>
      <c r="BR58" s="7" t="n">
        <v>0.9617322395592338</v>
      </c>
      <c r="BS58" s="7" t="n">
        <v>0.8067648462461461</v>
      </c>
      <c r="BT58" s="7" t="n">
        <v>0.8580609323254756</v>
      </c>
      <c r="BU58" s="7" t="n">
        <v>0.8907976496107584</v>
      </c>
      <c r="BV58" s="7" t="n">
        <v>0.8819407769148544</v>
      </c>
      <c r="BW58" s="7" t="n">
        <v>0.8207913956293196</v>
      </c>
      <c r="BX58" s="7" t="n">
        <v>0.8448380459005389</v>
      </c>
      <c r="BY58" s="7" t="n">
        <v>0.8079433154131557</v>
      </c>
      <c r="BZ58" s="7" t="n">
        <v>0.8992629489088578</v>
      </c>
      <c r="CA58" s="7" t="n">
        <v>0.9089485801629597</v>
      </c>
      <c r="CB58" s="7" t="n">
        <v>0.9327540879315702</v>
      </c>
      <c r="CC58" s="7" t="n">
        <v>0.6582441131347518</v>
      </c>
      <c r="CD58" s="7" t="n">
        <v>0.9380396633272232</v>
      </c>
      <c r="CE58" s="7" t="n">
        <v>0.8966395157247193</v>
      </c>
      <c r="CF58" s="7" t="n">
        <v>0.9111399075967107</v>
      </c>
      <c r="CG58" s="7" t="n">
        <v>0.8971535829967197</v>
      </c>
      <c r="CH58" s="7" t="n">
        <v>0.7441353869287322</v>
      </c>
      <c r="CI58" s="7" t="n">
        <v>0.7678516682759359</v>
      </c>
      <c r="CJ58" s="7" t="n">
        <v>0.9999432386747252</v>
      </c>
      <c r="CK58" s="7" t="n">
        <v>0.8186056164324425</v>
      </c>
      <c r="CL58" s="7" t="n">
        <v>0.8532621372920595</v>
      </c>
      <c r="CM58" s="7" t="n">
        <v>0.8914780932316272</v>
      </c>
      <c r="CN58" s="7" t="n">
        <v>0.9038190014973471</v>
      </c>
      <c r="CO58" s="7" t="n">
        <v>0.8646609203515758</v>
      </c>
      <c r="CP58" s="7" t="n">
        <v>0.9253213287345373</v>
      </c>
      <c r="CQ58" s="7" t="n">
        <v>0.8500931226429513</v>
      </c>
      <c r="CR58" s="7" t="n">
        <v>0.9394430074595658</v>
      </c>
      <c r="CS58" s="7" t="n">
        <v>0.9617461011951496</v>
      </c>
      <c r="CT58" s="7" t="n">
        <v>0.932362682593711</v>
      </c>
      <c r="CU58" s="7" t="n">
        <v>0.8708019728984328</v>
      </c>
      <c r="CV58" s="7" t="n">
        <v>0.9440864213324538</v>
      </c>
      <c r="CW58" s="7" t="n">
        <v>0.8508541656535272</v>
      </c>
      <c r="CX58" s="7" t="n">
        <v>0.9300241592976564</v>
      </c>
      <c r="CY58" s="7" t="n">
        <v>0.9454740602684277</v>
      </c>
      <c r="CZ58" s="7" t="n">
        <v>0.9012922321630825</v>
      </c>
      <c r="DA58" s="7" t="n">
        <v>0.8676215950277137</v>
      </c>
      <c r="DB58" s="7" t="n">
        <v>0.9408401426341336</v>
      </c>
      <c r="DC58" s="7" t="n">
        <v>0.9868316572306185</v>
      </c>
      <c r="DD58" s="7" t="n">
        <v>0.8595758438401949</v>
      </c>
      <c r="DE58" s="7" t="n">
        <v>0.9517840604660907</v>
      </c>
      <c r="DF58" s="7" t="n">
        <v>0.7606499030764892</v>
      </c>
      <c r="DG58" s="7" t="n">
        <v>0.8273873149271372</v>
      </c>
      <c r="DH58" s="7" t="n">
        <v>0.9504598884308483</v>
      </c>
      <c r="DI58" s="7" t="n">
        <v>0.9258526665966065</v>
      </c>
      <c r="DJ58" s="7" t="n">
        <v>0.9253382115569337</v>
      </c>
      <c r="DK58" s="7" t="n">
        <v>0.7337316189459735</v>
      </c>
      <c r="DL58" s="7" t="n">
        <v>0.8874211945208677</v>
      </c>
      <c r="DM58" s="7" t="n">
        <v>0.7951653574458878</v>
      </c>
      <c r="DN58" s="7" t="n">
        <v>0.9035917509770485</v>
      </c>
      <c r="DO58" s="7" t="n">
        <v>0.9976044226826157</v>
      </c>
      <c r="DP58" s="7" t="n">
        <v>0.810545961169808</v>
      </c>
      <c r="DQ58" s="7" t="n">
        <v>0.5720196516966997</v>
      </c>
      <c r="DR58" s="7" t="n">
        <v>0.7384839367326246</v>
      </c>
      <c r="DS58" s="7" t="n">
        <v>0.8075364822285416</v>
      </c>
      <c r="DT58" s="7" t="n">
        <v>0.8905503011853055</v>
      </c>
      <c r="DU58" s="7" t="n">
        <v>0.4227991131052516</v>
      </c>
      <c r="DV58" s="7" t="n">
        <v>0.8719568877767847</v>
      </c>
      <c r="DW58" s="7" t="n">
        <v>0.8165764902084055</v>
      </c>
      <c r="DX58" s="7" t="n">
        <v>0.5500721420959425</v>
      </c>
      <c r="DY58" s="7" t="n">
        <v>0.8807433249601795</v>
      </c>
      <c r="DZ58" s="7" t="n">
        <v>0.9349212655619419</v>
      </c>
      <c r="EA58" s="7" t="n">
        <v>0.5694313452994376</v>
      </c>
      <c r="EB58" s="7" t="n">
        <v>0.9582668405469359</v>
      </c>
      <c r="EC58" s="7" t="n">
        <v>0.6705735562687898</v>
      </c>
    </row>
    <row r="59">
      <c r="A59" s="6" t="inlineStr">
        <is>
          <t>399986.SZ</t>
        </is>
      </c>
      <c r="B59" s="6" t="inlineStr">
        <is>
          <t>中证银行指数</t>
        </is>
      </c>
      <c r="C59" s="7" t="n">
        <v>0.7345463330927813</v>
      </c>
      <c r="D59" s="7" t="n">
        <v>0.7364452390860968</v>
      </c>
      <c r="E59" s="7" t="n">
        <v>0.8682734523249243</v>
      </c>
      <c r="F59" s="7" t="n">
        <v>0.7804673251824554</v>
      </c>
      <c r="G59" s="7" t="n">
        <v>0.8984807574381329</v>
      </c>
      <c r="H59" s="7" t="n">
        <v>0.4852763142239927</v>
      </c>
      <c r="I59" s="7" t="n">
        <v>0.4861966494831393</v>
      </c>
      <c r="J59" s="7" t="n">
        <v>0.6668779400359627</v>
      </c>
      <c r="K59" s="7" t="n">
        <v>0.3154101857893217</v>
      </c>
      <c r="L59" s="7" t="n">
        <v>0.266248308993772</v>
      </c>
      <c r="M59" s="7" t="n">
        <v>0.3498269357886953</v>
      </c>
      <c r="N59" s="7" t="n">
        <v>0.4225929543750077</v>
      </c>
      <c r="O59" s="7" t="n">
        <v>0.3854019869998555</v>
      </c>
      <c r="P59" s="7" t="n">
        <v>0.4019306433839562</v>
      </c>
      <c r="Q59" s="7" t="n">
        <v>0.5545866735947318</v>
      </c>
      <c r="R59" s="7" t="n">
        <v>0.4993836218189069</v>
      </c>
      <c r="S59" s="7" t="n">
        <v>0.4873145516988971</v>
      </c>
      <c r="T59" s="7" t="n">
        <v>0.5487015486575537</v>
      </c>
      <c r="U59" s="7" t="n">
        <v>0.9100670323121405</v>
      </c>
      <c r="V59" s="7" t="n">
        <v>0.499719758825704</v>
      </c>
      <c r="W59" s="7" t="n">
        <v>0.7226584165617767</v>
      </c>
      <c r="X59" s="7" t="n">
        <v>0.7502695446514597</v>
      </c>
      <c r="Y59" s="7" t="n">
        <v>0.6541755749472496</v>
      </c>
      <c r="Z59" s="7" t="n">
        <v>0.5003452860974756</v>
      </c>
      <c r="AA59" s="7" t="n">
        <v>0.6251125931472709</v>
      </c>
      <c r="AB59" s="7" t="n">
        <v>0.4489456991669672</v>
      </c>
      <c r="AC59" s="7" t="n">
        <v>0.5438955621149228</v>
      </c>
      <c r="AD59" s="7" t="n">
        <v>0.8399523930105069</v>
      </c>
      <c r="AE59" s="7" t="n">
        <v>0.7456688387815295</v>
      </c>
      <c r="AF59" s="7" t="n">
        <v>0.5076373439478722</v>
      </c>
      <c r="AG59" s="7" t="n">
        <v>0.453810182422204</v>
      </c>
      <c r="AH59" s="7" t="n">
        <v>0.4034605587029145</v>
      </c>
      <c r="AI59" s="7" t="n">
        <v>0.5271251263635977</v>
      </c>
      <c r="AJ59" s="7" t="n">
        <v>0.5683344107574274</v>
      </c>
      <c r="AK59" s="7" t="n">
        <v>0.4588631797978751</v>
      </c>
      <c r="AL59" s="7" t="n">
        <v>0.7940492095842674</v>
      </c>
      <c r="AM59" s="7" t="n">
        <v>0.3532830249234418</v>
      </c>
      <c r="AN59" s="7" t="n">
        <v>0.5135020195719623</v>
      </c>
      <c r="AO59" s="7" t="n">
        <v>0.4668657899494653</v>
      </c>
      <c r="AP59" s="7" t="n">
        <v>0.4453317011175831</v>
      </c>
      <c r="AQ59" s="7" t="n">
        <v>0.4406099201052727</v>
      </c>
      <c r="AR59" s="7" t="n">
        <v>0.4656281950631039</v>
      </c>
      <c r="AS59" s="7" t="n">
        <v>0.5158592147811691</v>
      </c>
      <c r="AT59" s="7" t="n">
        <v>0.5047369992906146</v>
      </c>
      <c r="AU59" s="7" t="n">
        <v>0.6462236214648943</v>
      </c>
      <c r="AV59" s="7" t="n">
        <v>0.5283542628372426</v>
      </c>
      <c r="AW59" s="7" t="n">
        <v>0.486611533934859</v>
      </c>
      <c r="AX59" s="7" t="n">
        <v>0.3259396172803439</v>
      </c>
      <c r="AY59" s="7" t="n">
        <v>0.4095030104115421</v>
      </c>
      <c r="AZ59" s="7" t="n">
        <v>0.4528174407215619</v>
      </c>
      <c r="BA59" s="7" t="n">
        <v>0.4753846169188628</v>
      </c>
      <c r="BB59" s="7" t="n">
        <v>0.4034606187490302</v>
      </c>
      <c r="BC59" s="7" t="n">
        <v>0.4767784711334312</v>
      </c>
      <c r="BD59" s="7" t="n">
        <v>0.5080983620154109</v>
      </c>
      <c r="BE59" s="7" t="n">
        <v>0.4540070345653268</v>
      </c>
      <c r="BF59" s="7" t="n">
        <v>0.3188199470208485</v>
      </c>
      <c r="BG59" s="7" t="n">
        <v>0.4314768598228125</v>
      </c>
      <c r="BH59" s="7" t="n">
        <v>1</v>
      </c>
      <c r="BI59" s="7" t="n">
        <v>0.477906957476495</v>
      </c>
      <c r="BJ59" s="7" t="n">
        <v>0.4347511503645187</v>
      </c>
      <c r="BK59" s="7" t="n">
        <v>0.7786389019804537</v>
      </c>
      <c r="BL59" s="7" t="n">
        <v>0.6770079191267052</v>
      </c>
      <c r="BM59" s="7" t="n">
        <v>0.7045440322967017</v>
      </c>
      <c r="BN59" s="7" t="n">
        <v>0.4838630918602836</v>
      </c>
      <c r="BO59" s="7" t="n">
        <v>0.3013271609772027</v>
      </c>
      <c r="BP59" s="7" t="n">
        <v>0.698713939995032</v>
      </c>
      <c r="BQ59" s="7" t="n">
        <v>0.7846016160101483</v>
      </c>
      <c r="BR59" s="7" t="n">
        <v>0.4339741027931942</v>
      </c>
      <c r="BS59" s="7" t="n">
        <v>0.4892828379873176</v>
      </c>
      <c r="BT59" s="7" t="n">
        <v>0.5056352686786443</v>
      </c>
      <c r="BU59" s="7" t="n">
        <v>0.3468418059480322</v>
      </c>
      <c r="BV59" s="7" t="n">
        <v>0.3561395746077862</v>
      </c>
      <c r="BW59" s="7" t="n">
        <v>0.4904313292175798</v>
      </c>
      <c r="BX59" s="7" t="n">
        <v>0.4972537339795569</v>
      </c>
      <c r="BY59" s="7" t="n">
        <v>0.5142577147595302</v>
      </c>
      <c r="BZ59" s="7" t="n">
        <v>0.4124316409204401</v>
      </c>
      <c r="CA59" s="7" t="n">
        <v>0.373978620143688</v>
      </c>
      <c r="CB59" s="7" t="n">
        <v>0.393414665477172</v>
      </c>
      <c r="CC59" s="7" t="n">
        <v>0.8852522167374003</v>
      </c>
      <c r="CD59" s="7" t="n">
        <v>0.4082887580446877</v>
      </c>
      <c r="CE59" s="7" t="n">
        <v>0.3948431770469868</v>
      </c>
      <c r="CF59" s="7" t="n">
        <v>0.449420725404686</v>
      </c>
      <c r="CG59" s="7" t="n">
        <v>0.346040511305393</v>
      </c>
      <c r="CH59" s="7" t="n">
        <v>0.8431635097041812</v>
      </c>
      <c r="CI59" s="7" t="n">
        <v>0.2411597523232766</v>
      </c>
      <c r="CJ59" s="7" t="n">
        <v>0.4283263962012722</v>
      </c>
      <c r="CK59" s="7" t="n">
        <v>0.5731972925995189</v>
      </c>
      <c r="CL59" s="7" t="n">
        <v>0.6619343372257149</v>
      </c>
      <c r="CM59" s="7" t="n">
        <v>0.4503320161836782</v>
      </c>
      <c r="CN59" s="7" t="n">
        <v>0.4216054435107296</v>
      </c>
      <c r="CO59" s="7" t="n">
        <v>0.4549481918014097</v>
      </c>
      <c r="CP59" s="7" t="n">
        <v>0.3985460011359797</v>
      </c>
      <c r="CQ59" s="7" t="n">
        <v>0.5821033832068243</v>
      </c>
      <c r="CR59" s="7" t="n">
        <v>0.4532522451484617</v>
      </c>
      <c r="CS59" s="7" t="n">
        <v>0.4213876377806165</v>
      </c>
      <c r="CT59" s="7" t="n">
        <v>0.4186235665876856</v>
      </c>
      <c r="CU59" s="7" t="n">
        <v>0.4947100459630811</v>
      </c>
      <c r="CV59" s="7" t="n">
        <v>0.4049608441546038</v>
      </c>
      <c r="CW59" s="7" t="n">
        <v>0.2990271079027947</v>
      </c>
      <c r="CX59" s="7" t="n">
        <v>0.5098135075342487</v>
      </c>
      <c r="CY59" s="7" t="n">
        <v>0.4197987396518316</v>
      </c>
      <c r="CZ59" s="7" t="n">
        <v>0.460210358265748</v>
      </c>
      <c r="DA59" s="7" t="n">
        <v>0.2936445040543819</v>
      </c>
      <c r="DB59" s="7" t="n">
        <v>0.4341111774538298</v>
      </c>
      <c r="DC59" s="7" t="n">
        <v>0.4144580340116595</v>
      </c>
      <c r="DD59" s="7" t="n">
        <v>0.2915074924924621</v>
      </c>
      <c r="DE59" s="7" t="n">
        <v>0.6142305279371082</v>
      </c>
      <c r="DF59" s="7" t="n">
        <v>0.4392473603534839</v>
      </c>
      <c r="DG59" s="7" t="n">
        <v>0.2612398415467239</v>
      </c>
      <c r="DH59" s="7" t="n">
        <v>0.4096840014231438</v>
      </c>
      <c r="DI59" s="7" t="n">
        <v>0.5130905380051975</v>
      </c>
      <c r="DJ59" s="7" t="n">
        <v>0.4491938046301778</v>
      </c>
      <c r="DK59" s="7" t="n">
        <v>0.8175875930711274</v>
      </c>
      <c r="DL59" s="7" t="n">
        <v>0.3655916103139443</v>
      </c>
      <c r="DM59" s="7" t="n">
        <v>0.2424665371572553</v>
      </c>
      <c r="DN59" s="7" t="n">
        <v>0.4295592974033545</v>
      </c>
      <c r="DO59" s="7" t="n">
        <v>0.4360485128509489</v>
      </c>
      <c r="DP59" s="7" t="n">
        <v>0.2546653899695623</v>
      </c>
      <c r="DQ59" s="7" t="n">
        <v>0.8546739788483663</v>
      </c>
      <c r="DR59" s="7" t="n">
        <v>0.5791177004052283</v>
      </c>
      <c r="DS59" s="7" t="n">
        <v>0.2524345317899912</v>
      </c>
      <c r="DT59" s="7" t="n">
        <v>0.4103524771267175</v>
      </c>
      <c r="DU59" s="7" t="n">
        <v>0.9998675923789619</v>
      </c>
      <c r="DV59" s="7" t="n">
        <v>0.5047619307552484</v>
      </c>
      <c r="DW59" s="7" t="n">
        <v>0.2710602458001215</v>
      </c>
      <c r="DX59" s="7" t="n">
        <v>0.7151452881264707</v>
      </c>
      <c r="DY59" s="7" t="n">
        <v>0.3337020654232138</v>
      </c>
      <c r="DZ59" s="7" t="n">
        <v>0.4656722432618381</v>
      </c>
      <c r="EA59" s="7" t="n">
        <v>0.916227881414463</v>
      </c>
      <c r="EB59" s="7" t="n">
        <v>0.4308743804509573</v>
      </c>
      <c r="EC59" s="7" t="n">
        <v>0.881467916890822</v>
      </c>
    </row>
    <row r="60">
      <c r="A60" s="6" t="inlineStr">
        <is>
          <t>399987.SZ</t>
        </is>
      </c>
      <c r="B60" s="6" t="inlineStr">
        <is>
          <t>中证酒指数</t>
        </is>
      </c>
      <c r="C60" s="7" t="n">
        <v>0.8338890830052484</v>
      </c>
      <c r="D60" s="7" t="n">
        <v>0.8672896015308525</v>
      </c>
      <c r="E60" s="7" t="n">
        <v>0.6622763180864581</v>
      </c>
      <c r="F60" s="7" t="n">
        <v>0.8697298135306709</v>
      </c>
      <c r="G60" s="7" t="n">
        <v>0.7081183147908455</v>
      </c>
      <c r="H60" s="7" t="n">
        <v>0.9918364430429731</v>
      </c>
      <c r="I60" s="7" t="n">
        <v>0.9517335984274828</v>
      </c>
      <c r="J60" s="7" t="n">
        <v>0.8700347756907437</v>
      </c>
      <c r="K60" s="7" t="n">
        <v>0.6129753301238744</v>
      </c>
      <c r="L60" s="7" t="n">
        <v>0.5629877053250789</v>
      </c>
      <c r="M60" s="7" t="n">
        <v>0.6535882816575657</v>
      </c>
      <c r="N60" s="7" t="n">
        <v>0.7429701017452056</v>
      </c>
      <c r="O60" s="7" t="n">
        <v>0.6841719242595297</v>
      </c>
      <c r="P60" s="7" t="n">
        <v>0.7365383212803662</v>
      </c>
      <c r="Q60" s="7" t="n">
        <v>0.7578414833220849</v>
      </c>
      <c r="R60" s="7" t="n">
        <v>0.8921770968546849</v>
      </c>
      <c r="S60" s="7" t="n">
        <v>0.9961500808639999</v>
      </c>
      <c r="T60" s="7" t="n">
        <v>0.7673005823528293</v>
      </c>
      <c r="U60" s="7" t="n">
        <v>0.6729840626531126</v>
      </c>
      <c r="V60" s="7" t="n">
        <v>0.8049826822048964</v>
      </c>
      <c r="W60" s="7" t="n">
        <v>0.7829036581519846</v>
      </c>
      <c r="X60" s="7" t="n">
        <v>0.748016297900257</v>
      </c>
      <c r="Y60" s="7" t="n">
        <v>0.8683513320876513</v>
      </c>
      <c r="Z60" s="7" t="n">
        <v>0.8408593998887898</v>
      </c>
      <c r="AA60" s="7" t="n">
        <v>0.8685361788335418</v>
      </c>
      <c r="AB60" s="7" t="n">
        <v>0.8513563625927568</v>
      </c>
      <c r="AC60" s="7" t="n">
        <v>0.8480331210871126</v>
      </c>
      <c r="AD60" s="7" t="n">
        <v>0.7481620608315132</v>
      </c>
      <c r="AE60" s="7" t="n">
        <v>0.5785996038880731</v>
      </c>
      <c r="AF60" s="7" t="n">
        <v>0.9853057525261093</v>
      </c>
      <c r="AG60" s="7" t="n">
        <v>0.8585107876001093</v>
      </c>
      <c r="AH60" s="7" t="n">
        <v>0.8394073873201153</v>
      </c>
      <c r="AI60" s="7" t="n">
        <v>0.8862925715444157</v>
      </c>
      <c r="AJ60" s="7" t="n">
        <v>0.770837805971185</v>
      </c>
      <c r="AK60" s="7" t="n">
        <v>0.8537905535040441</v>
      </c>
      <c r="AL60" s="7" t="n">
        <v>0.7845564694595343</v>
      </c>
      <c r="AM60" s="7" t="n">
        <v>0.6851066576506238</v>
      </c>
      <c r="AN60" s="7" t="n">
        <v>0.8397418534345551</v>
      </c>
      <c r="AO60" s="7" t="n">
        <v>0.7536420944773202</v>
      </c>
      <c r="AP60" s="7" t="n">
        <v>0.7291643668532583</v>
      </c>
      <c r="AQ60" s="7" t="n">
        <v>0.7423762540291876</v>
      </c>
      <c r="AR60" s="7" t="n">
        <v>0.7740445974137659</v>
      </c>
      <c r="AS60" s="7" t="n">
        <v>0.7047469914811206</v>
      </c>
      <c r="AT60" s="7" t="n">
        <v>0.7861325020671912</v>
      </c>
      <c r="AU60" s="7" t="n">
        <v>0.9022756606826768</v>
      </c>
      <c r="AV60" s="7" t="n">
        <v>0.8504315960697101</v>
      </c>
      <c r="AW60" s="7" t="n">
        <v>0.9957577206205961</v>
      </c>
      <c r="AX60" s="7" t="n">
        <v>0.739775104530545</v>
      </c>
      <c r="AY60" s="7" t="n">
        <v>0.8154098541277083</v>
      </c>
      <c r="AZ60" s="7" t="n">
        <v>0.7337929795522941</v>
      </c>
      <c r="BA60" s="7" t="n">
        <v>0.7965684557843631</v>
      </c>
      <c r="BB60" s="7" t="n">
        <v>0.8394073851048858</v>
      </c>
      <c r="BC60" s="7" t="n">
        <v>0.7055828274195995</v>
      </c>
      <c r="BD60" s="7" t="n">
        <v>0.8373666842934416</v>
      </c>
      <c r="BE60" s="7" t="n">
        <v>0.7061140280249878</v>
      </c>
      <c r="BF60" s="7" t="n">
        <v>0.7495435477204165</v>
      </c>
      <c r="BG60" s="7" t="n">
        <v>0.7935383220929385</v>
      </c>
      <c r="BH60" s="7" t="n">
        <v>0.477906957476495</v>
      </c>
      <c r="BI60" s="7" t="n">
        <v>1</v>
      </c>
      <c r="BJ60" s="7" t="n">
        <v>0.8321488077239166</v>
      </c>
      <c r="BK60" s="7" t="n">
        <v>0.7626862117702418</v>
      </c>
      <c r="BL60" s="7" t="n">
        <v>0.6937001155021423</v>
      </c>
      <c r="BM60" s="7" t="n">
        <v>0.85617107940658</v>
      </c>
      <c r="BN60" s="7" t="n">
        <v>0.8005129961219312</v>
      </c>
      <c r="BO60" s="7" t="n">
        <v>0.6861246614116766</v>
      </c>
      <c r="BP60" s="7" t="n">
        <v>0.8406258347717919</v>
      </c>
      <c r="BQ60" s="7" t="n">
        <v>0.7790736233700712</v>
      </c>
      <c r="BR60" s="7" t="n">
        <v>0.8323357776260739</v>
      </c>
      <c r="BS60" s="7" t="n">
        <v>0.9091241896744824</v>
      </c>
      <c r="BT60" s="7" t="n">
        <v>0.8675416922194071</v>
      </c>
      <c r="BU60" s="7" t="n">
        <v>0.7224702463293333</v>
      </c>
      <c r="BV60" s="7" t="n">
        <v>0.6794772582929802</v>
      </c>
      <c r="BW60" s="7" t="n">
        <v>0.9945170817726198</v>
      </c>
      <c r="BX60" s="7" t="n">
        <v>0.7484392740385796</v>
      </c>
      <c r="BY60" s="7" t="n">
        <v>0.8837216148636782</v>
      </c>
      <c r="BZ60" s="7" t="n">
        <v>0.68981562118353</v>
      </c>
      <c r="CA60" s="7" t="n">
        <v>0.7211360905820942</v>
      </c>
      <c r="CB60" s="7" t="n">
        <v>0.8287211552383105</v>
      </c>
      <c r="CC60" s="7" t="n">
        <v>0.7185160705513648</v>
      </c>
      <c r="CD60" s="7" t="n">
        <v>0.8160551436652571</v>
      </c>
      <c r="CE60" s="7" t="n">
        <v>0.693883461162795</v>
      </c>
      <c r="CF60" s="7" t="n">
        <v>0.7871511662948054</v>
      </c>
      <c r="CG60" s="7" t="n">
        <v>0.7051865184056437</v>
      </c>
      <c r="CH60" s="7" t="n">
        <v>0.7898411803807502</v>
      </c>
      <c r="CI60" s="7" t="n">
        <v>0.6087356678302216</v>
      </c>
      <c r="CJ60" s="7" t="n">
        <v>0.7941076544998515</v>
      </c>
      <c r="CK60" s="7" t="n">
        <v>0.895106120232161</v>
      </c>
      <c r="CL60" s="7" t="n">
        <v>0.8634810187112754</v>
      </c>
      <c r="CM60" s="7" t="n">
        <v>0.6979845422734547</v>
      </c>
      <c r="CN60" s="7" t="n">
        <v>0.6901815012031243</v>
      </c>
      <c r="CO60" s="7" t="n">
        <v>0.6621473208539139</v>
      </c>
      <c r="CP60" s="7" t="n">
        <v>0.7402063150735039</v>
      </c>
      <c r="CQ60" s="7" t="n">
        <v>0.9321617747021155</v>
      </c>
      <c r="CR60" s="7" t="n">
        <v>0.8514305692134464</v>
      </c>
      <c r="CS60" s="7" t="n">
        <v>0.802863489290441</v>
      </c>
      <c r="CT60" s="7" t="n">
        <v>0.7984516638055053</v>
      </c>
      <c r="CU60" s="7" t="n">
        <v>0.6493912488238748</v>
      </c>
      <c r="CV60" s="7" t="n">
        <v>0.7669454217760252</v>
      </c>
      <c r="CW60" s="7" t="n">
        <v>0.7364548703038122</v>
      </c>
      <c r="CX60" s="7" t="n">
        <v>0.9124344981055705</v>
      </c>
      <c r="CY60" s="7" t="n">
        <v>0.8219089049741862</v>
      </c>
      <c r="CZ60" s="7" t="n">
        <v>0.7065753564565366</v>
      </c>
      <c r="DA60" s="7" t="n">
        <v>0.6797507289723566</v>
      </c>
      <c r="DB60" s="7" t="n">
        <v>0.7055021318739482</v>
      </c>
      <c r="DC60" s="7" t="n">
        <v>0.7564242218721974</v>
      </c>
      <c r="DD60" s="7" t="n">
        <v>0.6350205063453416</v>
      </c>
      <c r="DE60" s="7" t="n">
        <v>0.8301061412319296</v>
      </c>
      <c r="DF60" s="7" t="n">
        <v>0.8299268108909167</v>
      </c>
      <c r="DG60" s="7" t="n">
        <v>0.6028043153068116</v>
      </c>
      <c r="DH60" s="7" t="n">
        <v>0.7766888576522749</v>
      </c>
      <c r="DI60" s="7" t="n">
        <v>0.7607118335291084</v>
      </c>
      <c r="DJ60" s="7" t="n">
        <v>0.7258928169691865</v>
      </c>
      <c r="DK60" s="7" t="n">
        <v>0.7545640171720885</v>
      </c>
      <c r="DL60" s="7" t="n">
        <v>0.7798893362898242</v>
      </c>
      <c r="DM60" s="7" t="n">
        <v>0.5844309471349597</v>
      </c>
      <c r="DN60" s="7" t="n">
        <v>0.7229679451002807</v>
      </c>
      <c r="DO60" s="7" t="n">
        <v>0.7849343181765693</v>
      </c>
      <c r="DP60" s="7" t="n">
        <v>0.5970526908708961</v>
      </c>
      <c r="DQ60" s="7" t="n">
        <v>0.5768364403504778</v>
      </c>
      <c r="DR60" s="7" t="n">
        <v>0.756836441906926</v>
      </c>
      <c r="DS60" s="7" t="n">
        <v>0.5937165717942432</v>
      </c>
      <c r="DT60" s="7" t="n">
        <v>0.7899945072671039</v>
      </c>
      <c r="DU60" s="7" t="n">
        <v>0.4704566309744481</v>
      </c>
      <c r="DV60" s="7" t="n">
        <v>0.7985167249846724</v>
      </c>
      <c r="DW60" s="7" t="n">
        <v>0.5972501057894253</v>
      </c>
      <c r="DX60" s="7" t="n">
        <v>0.5576627643453856</v>
      </c>
      <c r="DY60" s="7" t="n">
        <v>0.6991406553506843</v>
      </c>
      <c r="DZ60" s="7" t="n">
        <v>0.8470529491877371</v>
      </c>
      <c r="EA60" s="7" t="n">
        <v>0.6217761595138654</v>
      </c>
      <c r="EB60" s="7" t="n">
        <v>0.7583107265804254</v>
      </c>
      <c r="EC60" s="7" t="n">
        <v>0.7509380892676665</v>
      </c>
    </row>
    <row r="61">
      <c r="A61" s="6" t="inlineStr">
        <is>
          <t>399989.SZ</t>
        </is>
      </c>
      <c r="B61" s="6" t="inlineStr">
        <is>
          <t>中证医疗指数</t>
        </is>
      </c>
      <c r="C61" s="7" t="n">
        <v>0.8839221106802062</v>
      </c>
      <c r="D61" s="7" t="n">
        <v>0.8702835313309172</v>
      </c>
      <c r="E61" s="7" t="n">
        <v>0.5782497383567041</v>
      </c>
      <c r="F61" s="7" t="n">
        <v>0.8300593839019321</v>
      </c>
      <c r="G61" s="7" t="n">
        <v>0.724441808504486</v>
      </c>
      <c r="H61" s="7" t="n">
        <v>0.8592135330596904</v>
      </c>
      <c r="I61" s="7" t="n">
        <v>0.9301231482710516</v>
      </c>
      <c r="J61" s="7" t="n">
        <v>0.9202677646742937</v>
      </c>
      <c r="K61" s="7" t="n">
        <v>0.8370515214926403</v>
      </c>
      <c r="L61" s="7" t="n">
        <v>0.7822024200826205</v>
      </c>
      <c r="M61" s="7" t="n">
        <v>0.8768474363516964</v>
      </c>
      <c r="N61" s="7" t="n">
        <v>0.9385905405680078</v>
      </c>
      <c r="O61" s="7" t="n">
        <v>0.9000076402353772</v>
      </c>
      <c r="P61" s="7" t="n">
        <v>0.9419248595886522</v>
      </c>
      <c r="Q61" s="7" t="n">
        <v>0.7267499736572302</v>
      </c>
      <c r="R61" s="7" t="n">
        <v>0.9024900799396885</v>
      </c>
      <c r="S61" s="7" t="n">
        <v>0.8375915046314978</v>
      </c>
      <c r="T61" s="7" t="n">
        <v>0.731914312378725</v>
      </c>
      <c r="U61" s="7" t="n">
        <v>0.6404705912182992</v>
      </c>
      <c r="V61" s="7" t="n">
        <v>0.9407722284915292</v>
      </c>
      <c r="W61" s="7" t="n">
        <v>0.8398644541000857</v>
      </c>
      <c r="X61" s="7" t="n">
        <v>0.8001563850369436</v>
      </c>
      <c r="Y61" s="7" t="n">
        <v>0.9207227034323953</v>
      </c>
      <c r="Z61" s="7" t="n">
        <v>0.9459008165660405</v>
      </c>
      <c r="AA61" s="7" t="n">
        <v>0.9348196827491168</v>
      </c>
      <c r="AB61" s="7" t="n">
        <v>0.9888225103827905</v>
      </c>
      <c r="AC61" s="7" t="n">
        <v>0.9558644726996286</v>
      </c>
      <c r="AD61" s="7" t="n">
        <v>0.6879439557165409</v>
      </c>
      <c r="AE61" s="7" t="n">
        <v>0.5140010937022211</v>
      </c>
      <c r="AF61" s="7" t="n">
        <v>0.8577013436427622</v>
      </c>
      <c r="AG61" s="7" t="n">
        <v>0.9898090167517406</v>
      </c>
      <c r="AH61" s="7" t="n">
        <v>0.7748099205681422</v>
      </c>
      <c r="AI61" s="7" t="n">
        <v>0.858050236458581</v>
      </c>
      <c r="AJ61" s="7" t="n">
        <v>0.9324220407051161</v>
      </c>
      <c r="AK61" s="7" t="n">
        <v>0.9888865126789578</v>
      </c>
      <c r="AL61" s="7" t="n">
        <v>0.8299793905872713</v>
      </c>
      <c r="AM61" s="7" t="n">
        <v>0.8565137105642971</v>
      </c>
      <c r="AN61" s="7" t="n">
        <v>0.954832077844208</v>
      </c>
      <c r="AO61" s="7" t="n">
        <v>0.9545651271714622</v>
      </c>
      <c r="AP61" s="7" t="n">
        <v>0.9450812073881384</v>
      </c>
      <c r="AQ61" s="7" t="n">
        <v>0.9476148635074689</v>
      </c>
      <c r="AR61" s="7" t="n">
        <v>0.9668109004529103</v>
      </c>
      <c r="AS61" s="7" t="n">
        <v>0.9138352333021321</v>
      </c>
      <c r="AT61" s="7" t="n">
        <v>0.9335381043113574</v>
      </c>
      <c r="AU61" s="7" t="n">
        <v>0.8676772526189053</v>
      </c>
      <c r="AV61" s="7" t="n">
        <v>0.955089010405343</v>
      </c>
      <c r="AW61" s="7" t="n">
        <v>0.8416921972059892</v>
      </c>
      <c r="AX61" s="7" t="n">
        <v>0.8742944339471985</v>
      </c>
      <c r="AY61" s="7" t="n">
        <v>0.98637233137501</v>
      </c>
      <c r="AZ61" s="7" t="n">
        <v>0.9429796371801413</v>
      </c>
      <c r="BA61" s="7" t="n">
        <v>0.9509492418786775</v>
      </c>
      <c r="BB61" s="7" t="n">
        <v>0.7748099455093203</v>
      </c>
      <c r="BC61" s="7" t="n">
        <v>0.8737605714780132</v>
      </c>
      <c r="BD61" s="7" t="n">
        <v>0.9406958521819937</v>
      </c>
      <c r="BE61" s="7" t="n">
        <v>0.8780770294491858</v>
      </c>
      <c r="BF61" s="7" t="n">
        <v>0.8742929488114383</v>
      </c>
      <c r="BG61" s="7" t="n">
        <v>0.9440740008950241</v>
      </c>
      <c r="BH61" s="7" t="n">
        <v>0.4347511503645187</v>
      </c>
      <c r="BI61" s="7" t="n">
        <v>0.8321488077239166</v>
      </c>
      <c r="BJ61" s="7" t="n">
        <v>1</v>
      </c>
      <c r="BK61" s="7" t="n">
        <v>0.7523893393955458</v>
      </c>
      <c r="BL61" s="7" t="n">
        <v>0.59386844838195</v>
      </c>
      <c r="BM61" s="7" t="n">
        <v>0.875228697846224</v>
      </c>
      <c r="BN61" s="7" t="n">
        <v>0.9019619737617885</v>
      </c>
      <c r="BO61" s="7" t="n">
        <v>0.8504085355320593</v>
      </c>
      <c r="BP61" s="7" t="n">
        <v>0.8284805225021232</v>
      </c>
      <c r="BQ61" s="7" t="n">
        <v>0.7419279515664154</v>
      </c>
      <c r="BR61" s="7" t="n">
        <v>0.9024742515011936</v>
      </c>
      <c r="BS61" s="7" t="n">
        <v>0.8585909204325017</v>
      </c>
      <c r="BT61" s="7" t="n">
        <v>0.9195214093324029</v>
      </c>
      <c r="BU61" s="7" t="n">
        <v>0.8782230378751028</v>
      </c>
      <c r="BV61" s="7" t="n">
        <v>0.846637811901366</v>
      </c>
      <c r="BW61" s="7" t="n">
        <v>0.8606642847011805</v>
      </c>
      <c r="BX61" s="7" t="n">
        <v>0.8084934349459825</v>
      </c>
      <c r="BY61" s="7" t="n">
        <v>0.8422036920715359</v>
      </c>
      <c r="BZ61" s="7" t="n">
        <v>0.875366713959407</v>
      </c>
      <c r="CA61" s="7" t="n">
        <v>0.8636994990655136</v>
      </c>
      <c r="CB61" s="7" t="n">
        <v>0.981485608261627</v>
      </c>
      <c r="CC61" s="7" t="n">
        <v>0.671968839758314</v>
      </c>
      <c r="CD61" s="7" t="n">
        <v>0.985308401299735</v>
      </c>
      <c r="CE61" s="7" t="n">
        <v>0.883815003493066</v>
      </c>
      <c r="CF61" s="7" t="n">
        <v>0.9190033316709187</v>
      </c>
      <c r="CG61" s="7" t="n">
        <v>0.8818008033820351</v>
      </c>
      <c r="CH61" s="7" t="n">
        <v>0.7609100511729625</v>
      </c>
      <c r="CI61" s="7" t="n">
        <v>0.7642246940379223</v>
      </c>
      <c r="CJ61" s="7" t="n">
        <v>0.9433550728976207</v>
      </c>
      <c r="CK61" s="7" t="n">
        <v>0.8317764845924061</v>
      </c>
      <c r="CL61" s="7" t="n">
        <v>0.8582674170506152</v>
      </c>
      <c r="CM61" s="7" t="n">
        <v>0.8664058235928496</v>
      </c>
      <c r="CN61" s="7" t="n">
        <v>0.8803468088809298</v>
      </c>
      <c r="CO61" s="7" t="n">
        <v>0.8256818622600738</v>
      </c>
      <c r="CP61" s="7" t="n">
        <v>0.9140003468799708</v>
      </c>
      <c r="CQ61" s="7" t="n">
        <v>0.8569443713684208</v>
      </c>
      <c r="CR61" s="7" t="n">
        <v>0.9904975949220234</v>
      </c>
      <c r="CS61" s="7" t="n">
        <v>0.9531470433276722</v>
      </c>
      <c r="CT61" s="7" t="n">
        <v>0.9771798154144778</v>
      </c>
      <c r="CU61" s="7" t="n">
        <v>0.8377953967162353</v>
      </c>
      <c r="CV61" s="7" t="n">
        <v>0.9372097240648569</v>
      </c>
      <c r="CW61" s="7" t="n">
        <v>0.8604955836244839</v>
      </c>
      <c r="CX61" s="7" t="n">
        <v>0.9558514879632186</v>
      </c>
      <c r="CY61" s="7" t="n">
        <v>0.9953254996469026</v>
      </c>
      <c r="CZ61" s="7" t="n">
        <v>0.8799572882855132</v>
      </c>
      <c r="DA61" s="7" t="n">
        <v>0.8512405010412816</v>
      </c>
      <c r="DB61" s="7" t="n">
        <v>0.929712653844726</v>
      </c>
      <c r="DC61" s="7" t="n">
        <v>0.9395287183166395</v>
      </c>
      <c r="DD61" s="7" t="n">
        <v>0.8444088904890784</v>
      </c>
      <c r="DE61" s="7" t="n">
        <v>0.9180317590920879</v>
      </c>
      <c r="DF61" s="7" t="n">
        <v>0.7811548028025774</v>
      </c>
      <c r="DG61" s="7" t="n">
        <v>0.8133567750924988</v>
      </c>
      <c r="DH61" s="7" t="n">
        <v>0.9282369614555713</v>
      </c>
      <c r="DI61" s="7" t="n">
        <v>0.9115207290768002</v>
      </c>
      <c r="DJ61" s="7" t="n">
        <v>0.9032367489458584</v>
      </c>
      <c r="DK61" s="7" t="n">
        <v>0.7350560007975082</v>
      </c>
      <c r="DL61" s="7" t="n">
        <v>0.8954731956779243</v>
      </c>
      <c r="DM61" s="7" t="n">
        <v>0.7703605257171898</v>
      </c>
      <c r="DN61" s="7" t="n">
        <v>0.8611114859962071</v>
      </c>
      <c r="DO61" s="7" t="n">
        <v>0.9379760289253424</v>
      </c>
      <c r="DP61" s="7" t="n">
        <v>0.7864383832460732</v>
      </c>
      <c r="DQ61" s="7" t="n">
        <v>0.5581049892433109</v>
      </c>
      <c r="DR61" s="7" t="n">
        <v>0.7020507444093809</v>
      </c>
      <c r="DS61" s="7" t="n">
        <v>0.7831718102441522</v>
      </c>
      <c r="DT61" s="7" t="n">
        <v>0.8468117235556391</v>
      </c>
      <c r="DU61" s="7" t="n">
        <v>0.4260738799350632</v>
      </c>
      <c r="DV61" s="7" t="n">
        <v>0.8942361400829216</v>
      </c>
      <c r="DW61" s="7" t="n">
        <v>0.7918293195973207</v>
      </c>
      <c r="DX61" s="7" t="n">
        <v>0.5552254754434081</v>
      </c>
      <c r="DY61" s="7" t="n">
        <v>0.871888132816994</v>
      </c>
      <c r="DZ61" s="7" t="n">
        <v>0.9904626287783013</v>
      </c>
      <c r="EA61" s="7" t="n">
        <v>0.5762824551708053</v>
      </c>
      <c r="EB61" s="7" t="n">
        <v>0.9359374371715462</v>
      </c>
      <c r="EC61" s="7" t="n">
        <v>0.6888558394867038</v>
      </c>
    </row>
    <row r="62">
      <c r="A62" s="6" t="inlineStr">
        <is>
          <t>399995.SZ</t>
        </is>
      </c>
      <c r="B62" s="6" t="inlineStr">
        <is>
          <t>中证基建工程指数</t>
        </is>
      </c>
      <c r="C62" s="7" t="n">
        <v>0.9150117069260358</v>
      </c>
      <c r="D62" s="7" t="n">
        <v>0.9196573871199903</v>
      </c>
      <c r="E62" s="7" t="n">
        <v>0.839304865308112</v>
      </c>
      <c r="F62" s="7" t="n">
        <v>0.9120467947631028</v>
      </c>
      <c r="G62" s="7" t="n">
        <v>0.872172370570108</v>
      </c>
      <c r="H62" s="7" t="n">
        <v>0.7799155382378015</v>
      </c>
      <c r="I62" s="7" t="n">
        <v>0.7990585155345868</v>
      </c>
      <c r="J62" s="7" t="n">
        <v>0.8919466117484807</v>
      </c>
      <c r="K62" s="7" t="n">
        <v>0.5933089567948865</v>
      </c>
      <c r="L62" s="7" t="n">
        <v>0.5395372205271644</v>
      </c>
      <c r="M62" s="7" t="n">
        <v>0.6351204425353008</v>
      </c>
      <c r="N62" s="7" t="n">
        <v>0.7194770312508068</v>
      </c>
      <c r="O62" s="7" t="n">
        <v>0.6654794843788253</v>
      </c>
      <c r="P62" s="7" t="n">
        <v>0.6961292576420349</v>
      </c>
      <c r="Q62" s="7" t="n">
        <v>0.8144559575116506</v>
      </c>
      <c r="R62" s="7" t="n">
        <v>0.7843083687922786</v>
      </c>
      <c r="S62" s="7" t="n">
        <v>0.7723764179200356</v>
      </c>
      <c r="T62" s="7" t="n">
        <v>0.8137905706871614</v>
      </c>
      <c r="U62" s="7" t="n">
        <v>0.8975754937022524</v>
      </c>
      <c r="V62" s="7" t="n">
        <v>0.8091641373934613</v>
      </c>
      <c r="W62" s="7" t="n">
        <v>0.9291845546897828</v>
      </c>
      <c r="X62" s="7" t="n">
        <v>0.9520279426018884</v>
      </c>
      <c r="Y62" s="7" t="n">
        <v>0.8883273372083901</v>
      </c>
      <c r="Z62" s="7" t="n">
        <v>0.8116788094932088</v>
      </c>
      <c r="AA62" s="7" t="n">
        <v>0.876175991241014</v>
      </c>
      <c r="AB62" s="7" t="n">
        <v>0.7606424226076758</v>
      </c>
      <c r="AC62" s="7" t="n">
        <v>0.8358933417624526</v>
      </c>
      <c r="AD62" s="7" t="n">
        <v>0.8867025275373331</v>
      </c>
      <c r="AE62" s="7" t="n">
        <v>0.752771382509562</v>
      </c>
      <c r="AF62" s="7" t="n">
        <v>0.7982110970295094</v>
      </c>
      <c r="AG62" s="7" t="n">
        <v>0.762603533098425</v>
      </c>
      <c r="AH62" s="7" t="n">
        <v>0.6965793713719932</v>
      </c>
      <c r="AI62" s="7" t="n">
        <v>0.8183095508356901</v>
      </c>
      <c r="AJ62" s="7" t="n">
        <v>0.8137713274524168</v>
      </c>
      <c r="AK62" s="7" t="n">
        <v>0.7632832930755675</v>
      </c>
      <c r="AL62" s="7" t="n">
        <v>0.8637707295719967</v>
      </c>
      <c r="AM62" s="7" t="n">
        <v>0.6672268019167994</v>
      </c>
      <c r="AN62" s="7" t="n">
        <v>0.8127163516027915</v>
      </c>
      <c r="AO62" s="7" t="n">
        <v>0.742555312184866</v>
      </c>
      <c r="AP62" s="7" t="n">
        <v>0.7335695233523795</v>
      </c>
      <c r="AQ62" s="7" t="n">
        <v>0.7183226505759146</v>
      </c>
      <c r="AR62" s="7" t="n">
        <v>0.7529751737234597</v>
      </c>
      <c r="AS62" s="7" t="n">
        <v>0.7606444400594985</v>
      </c>
      <c r="AT62" s="7" t="n">
        <v>0.8170984833112985</v>
      </c>
      <c r="AU62" s="7" t="n">
        <v>0.8793138517130931</v>
      </c>
      <c r="AV62" s="7" t="n">
        <v>0.8177767418910894</v>
      </c>
      <c r="AW62" s="7" t="n">
        <v>0.7736110597316029</v>
      </c>
      <c r="AX62" s="7" t="n">
        <v>0.5987119240838508</v>
      </c>
      <c r="AY62" s="7" t="n">
        <v>0.7325940145993604</v>
      </c>
      <c r="AZ62" s="7" t="n">
        <v>0.7244626443546849</v>
      </c>
      <c r="BA62" s="7" t="n">
        <v>0.7773028989400322</v>
      </c>
      <c r="BB62" s="7" t="n">
        <v>0.696579353590316</v>
      </c>
      <c r="BC62" s="7" t="n">
        <v>0.807116606013379</v>
      </c>
      <c r="BD62" s="7" t="n">
        <v>0.8183988224511711</v>
      </c>
      <c r="BE62" s="7" t="n">
        <v>0.7747940641091822</v>
      </c>
      <c r="BF62" s="7" t="n">
        <v>0.6028543273828633</v>
      </c>
      <c r="BG62" s="7" t="n">
        <v>0.7518130552383001</v>
      </c>
      <c r="BH62" s="7" t="n">
        <v>0.7786389019804537</v>
      </c>
      <c r="BI62" s="7" t="n">
        <v>0.7626862117702418</v>
      </c>
      <c r="BJ62" s="7" t="n">
        <v>0.7523893393955458</v>
      </c>
      <c r="BK62" s="7" t="n">
        <v>1</v>
      </c>
      <c r="BL62" s="7" t="n">
        <v>0.7781267881710603</v>
      </c>
      <c r="BM62" s="7" t="n">
        <v>0.904124946279403</v>
      </c>
      <c r="BN62" s="7" t="n">
        <v>0.8296520485873076</v>
      </c>
      <c r="BO62" s="7" t="n">
        <v>0.610770637626471</v>
      </c>
      <c r="BP62" s="7" t="n">
        <v>0.907451182138982</v>
      </c>
      <c r="BQ62" s="7" t="n">
        <v>0.9890700749053939</v>
      </c>
      <c r="BR62" s="7" t="n">
        <v>0.7846939121985186</v>
      </c>
      <c r="BS62" s="7" t="n">
        <v>0.7812129281714866</v>
      </c>
      <c r="BT62" s="7" t="n">
        <v>0.7887714020446981</v>
      </c>
      <c r="BU62" s="7" t="n">
        <v>0.6637824587243137</v>
      </c>
      <c r="BV62" s="7" t="n">
        <v>0.6707306223636265</v>
      </c>
      <c r="BW62" s="7" t="n">
        <v>0.7853993759162065</v>
      </c>
      <c r="BX62" s="7" t="n">
        <v>0.7769276335269623</v>
      </c>
      <c r="BY62" s="7" t="n">
        <v>0.8122301078643911</v>
      </c>
      <c r="BZ62" s="7" t="n">
        <v>0.6975526048500382</v>
      </c>
      <c r="CA62" s="7" t="n">
        <v>0.7009900040480412</v>
      </c>
      <c r="CB62" s="7" t="n">
        <v>0.7204816712431587</v>
      </c>
      <c r="CC62" s="7" t="n">
        <v>0.898396061688937</v>
      </c>
      <c r="CD62" s="7" t="n">
        <v>0.7238363108969861</v>
      </c>
      <c r="CE62" s="7" t="n">
        <v>0.6932694008107662</v>
      </c>
      <c r="CF62" s="7" t="n">
        <v>0.7716382294943416</v>
      </c>
      <c r="CG62" s="7" t="n">
        <v>0.6797192951113242</v>
      </c>
      <c r="CH62" s="7" t="n">
        <v>0.9304231700709068</v>
      </c>
      <c r="CI62" s="7" t="n">
        <v>0.5050215996237787</v>
      </c>
      <c r="CJ62" s="7" t="n">
        <v>0.7497674600827151</v>
      </c>
      <c r="CK62" s="7" t="n">
        <v>0.8486053939223395</v>
      </c>
      <c r="CL62" s="7" t="n">
        <v>0.8862629988988294</v>
      </c>
      <c r="CM62" s="7" t="n">
        <v>0.7759894836239616</v>
      </c>
      <c r="CN62" s="7" t="n">
        <v>0.7025597057461754</v>
      </c>
      <c r="CO62" s="7" t="n">
        <v>0.7293914135588198</v>
      </c>
      <c r="CP62" s="7" t="n">
        <v>0.70405682153541</v>
      </c>
      <c r="CQ62" s="7" t="n">
        <v>0.8351037303027863</v>
      </c>
      <c r="CR62" s="7" t="n">
        <v>0.7620104431162883</v>
      </c>
      <c r="CS62" s="7" t="n">
        <v>0.7404824452958738</v>
      </c>
      <c r="CT62" s="7" t="n">
        <v>0.7235219828034392</v>
      </c>
      <c r="CU62" s="7" t="n">
        <v>0.7460044722027915</v>
      </c>
      <c r="CV62" s="7" t="n">
        <v>0.7177304051087813</v>
      </c>
      <c r="CW62" s="7" t="n">
        <v>0.5810802585275313</v>
      </c>
      <c r="CX62" s="7" t="n">
        <v>0.8062537203085405</v>
      </c>
      <c r="CY62" s="7" t="n">
        <v>0.7380154518959539</v>
      </c>
      <c r="CZ62" s="7" t="n">
        <v>0.7827926909257384</v>
      </c>
      <c r="DA62" s="7" t="n">
        <v>0.5950588789761488</v>
      </c>
      <c r="DB62" s="7" t="n">
        <v>0.7130844131908243</v>
      </c>
      <c r="DC62" s="7" t="n">
        <v>0.7277339758641947</v>
      </c>
      <c r="DD62" s="7" t="n">
        <v>0.5835718312717566</v>
      </c>
      <c r="DE62" s="7" t="n">
        <v>0.8746250247713759</v>
      </c>
      <c r="DF62" s="7" t="n">
        <v>0.7276886566350795</v>
      </c>
      <c r="DG62" s="7" t="n">
        <v>0.551259052528431</v>
      </c>
      <c r="DH62" s="7" t="n">
        <v>0.7486417093740041</v>
      </c>
      <c r="DI62" s="7" t="n">
        <v>0.822848710215797</v>
      </c>
      <c r="DJ62" s="7" t="n">
        <v>0.7664687876055643</v>
      </c>
      <c r="DK62" s="7" t="n">
        <v>0.9234245155511389</v>
      </c>
      <c r="DL62" s="7" t="n">
        <v>0.6655302752317276</v>
      </c>
      <c r="DM62" s="7" t="n">
        <v>0.5405034964514438</v>
      </c>
      <c r="DN62" s="7" t="n">
        <v>0.7435597566348116</v>
      </c>
      <c r="DO62" s="7" t="n">
        <v>0.7569938300364242</v>
      </c>
      <c r="DP62" s="7" t="n">
        <v>0.5534149556026532</v>
      </c>
      <c r="DQ62" s="7" t="n">
        <v>0.8783358027939999</v>
      </c>
      <c r="DR62" s="7" t="n">
        <v>0.8227583648847664</v>
      </c>
      <c r="DS62" s="7" t="n">
        <v>0.5507380372012646</v>
      </c>
      <c r="DT62" s="7" t="n">
        <v>0.7559946594105912</v>
      </c>
      <c r="DU62" s="7" t="n">
        <v>0.7737977017383592</v>
      </c>
      <c r="DV62" s="7" t="n">
        <v>0.7282702676156624</v>
      </c>
      <c r="DW62" s="7" t="n">
        <v>0.5659034149547677</v>
      </c>
      <c r="DX62" s="7" t="n">
        <v>0.7604745132934783</v>
      </c>
      <c r="DY62" s="7" t="n">
        <v>0.6422995124373934</v>
      </c>
      <c r="DZ62" s="7" t="n">
        <v>0.7630536525939173</v>
      </c>
      <c r="EA62" s="7" t="n">
        <v>0.8668731114174661</v>
      </c>
      <c r="EB62" s="7" t="n">
        <v>0.7446861399597526</v>
      </c>
      <c r="EC62" s="7" t="n">
        <v>0.9079280051884354</v>
      </c>
    </row>
    <row r="63">
      <c r="A63" s="6" t="inlineStr">
        <is>
          <t>399998.SZ</t>
        </is>
      </c>
      <c r="B63" s="6" t="inlineStr">
        <is>
          <t>中证煤炭指数</t>
        </is>
      </c>
      <c r="C63" s="7" t="n">
        <v>0.8130498831082565</v>
      </c>
      <c r="D63" s="7" t="n">
        <v>0.8051246775165064</v>
      </c>
      <c r="E63" s="7" t="n">
        <v>0.8969419062104015</v>
      </c>
      <c r="F63" s="7" t="n">
        <v>0.8124503807094831</v>
      </c>
      <c r="G63" s="7" t="n">
        <v>0.7251905593583547</v>
      </c>
      <c r="H63" s="7" t="n">
        <v>0.7163220962538347</v>
      </c>
      <c r="I63" s="7" t="n">
        <v>0.7171783915888041</v>
      </c>
      <c r="J63" s="7" t="n">
        <v>0.7605199115914677</v>
      </c>
      <c r="K63" s="7" t="n">
        <v>0.4008782109944279</v>
      </c>
      <c r="L63" s="7" t="n">
        <v>0.345956505303428</v>
      </c>
      <c r="M63" s="7" t="n">
        <v>0.4379410221971666</v>
      </c>
      <c r="N63" s="7" t="n">
        <v>0.5466669729077029</v>
      </c>
      <c r="O63" s="7" t="n">
        <v>0.471362094655</v>
      </c>
      <c r="P63" s="7" t="n">
        <v>0.5217533141203877</v>
      </c>
      <c r="Q63" s="7" t="n">
        <v>0.802848896266655</v>
      </c>
      <c r="R63" s="7" t="n">
        <v>0.7647813590166915</v>
      </c>
      <c r="S63" s="7" t="n">
        <v>0.7122865770267274</v>
      </c>
      <c r="T63" s="7" t="n">
        <v>0.8049709013264945</v>
      </c>
      <c r="U63" s="7" t="n">
        <v>0.8607300970312982</v>
      </c>
      <c r="V63" s="7" t="n">
        <v>0.6627266868721916</v>
      </c>
      <c r="W63" s="7" t="n">
        <v>0.8205284337972908</v>
      </c>
      <c r="X63" s="7" t="n">
        <v>0.8106207832718124</v>
      </c>
      <c r="Y63" s="7" t="n">
        <v>0.7569186659791477</v>
      </c>
      <c r="Z63" s="7" t="n">
        <v>0.7001180008446226</v>
      </c>
      <c r="AA63" s="7" t="n">
        <v>0.7491932626787281</v>
      </c>
      <c r="AB63" s="7" t="n">
        <v>0.6197916532795826</v>
      </c>
      <c r="AC63" s="7" t="n">
        <v>0.6944560181848497</v>
      </c>
      <c r="AD63" s="7" t="n">
        <v>0.9123048528342311</v>
      </c>
      <c r="AE63" s="7" t="n">
        <v>0.9475309907093526</v>
      </c>
      <c r="AF63" s="7" t="n">
        <v>0.7338216191584532</v>
      </c>
      <c r="AG63" s="7" t="n">
        <v>0.6333656288017996</v>
      </c>
      <c r="AH63" s="7" t="n">
        <v>0.5757140956484678</v>
      </c>
      <c r="AI63" s="7" t="n">
        <v>0.7643528584557362</v>
      </c>
      <c r="AJ63" s="7" t="n">
        <v>0.6591831005202818</v>
      </c>
      <c r="AK63" s="7" t="n">
        <v>0.630954674569662</v>
      </c>
      <c r="AL63" s="7" t="n">
        <v>0.6987057349491865</v>
      </c>
      <c r="AM63" s="7" t="n">
        <v>0.4896284679904404</v>
      </c>
      <c r="AN63" s="7" t="n">
        <v>0.6704239767401071</v>
      </c>
      <c r="AO63" s="7" t="n">
        <v>0.5533591811383081</v>
      </c>
      <c r="AP63" s="7" t="n">
        <v>0.5364576856180644</v>
      </c>
      <c r="AQ63" s="7" t="n">
        <v>0.5312110759048224</v>
      </c>
      <c r="AR63" s="7" t="n">
        <v>0.575440484074771</v>
      </c>
      <c r="AS63" s="7" t="n">
        <v>0.57280427182285</v>
      </c>
      <c r="AT63" s="7" t="n">
        <v>0.664249566954993</v>
      </c>
      <c r="AU63" s="7" t="n">
        <v>0.7961698381501234</v>
      </c>
      <c r="AV63" s="7" t="n">
        <v>0.6695897046849051</v>
      </c>
      <c r="AW63" s="7" t="n">
        <v>0.7147715780752885</v>
      </c>
      <c r="AX63" s="7" t="n">
        <v>0.4395357130373212</v>
      </c>
      <c r="AY63" s="7" t="n">
        <v>0.5828885530431032</v>
      </c>
      <c r="AZ63" s="7" t="n">
        <v>0.5308187912589831</v>
      </c>
      <c r="BA63" s="7" t="n">
        <v>0.622254923718526</v>
      </c>
      <c r="BB63" s="7" t="n">
        <v>0.5757140980837063</v>
      </c>
      <c r="BC63" s="7" t="n">
        <v>0.6076129626881211</v>
      </c>
      <c r="BD63" s="7" t="n">
        <v>0.6614333527804046</v>
      </c>
      <c r="BE63" s="7" t="n">
        <v>0.597160148703674</v>
      </c>
      <c r="BF63" s="7" t="n">
        <v>0.4463972946280996</v>
      </c>
      <c r="BG63" s="7" t="n">
        <v>0.6025284899243426</v>
      </c>
      <c r="BH63" s="7" t="n">
        <v>0.6770079191267052</v>
      </c>
      <c r="BI63" s="7" t="n">
        <v>0.6937001155021423</v>
      </c>
      <c r="BJ63" s="7" t="n">
        <v>0.59386844838195</v>
      </c>
      <c r="BK63" s="7" t="n">
        <v>0.7781267881710603</v>
      </c>
      <c r="BL63" s="7" t="n">
        <v>1</v>
      </c>
      <c r="BM63" s="7" t="n">
        <v>0.7898208114155028</v>
      </c>
      <c r="BN63" s="7" t="n">
        <v>0.7235490471650052</v>
      </c>
      <c r="BO63" s="7" t="n">
        <v>0.4221212917572951</v>
      </c>
      <c r="BP63" s="7" t="n">
        <v>0.8241769379603811</v>
      </c>
      <c r="BQ63" s="7" t="n">
        <v>0.8196755151605072</v>
      </c>
      <c r="BR63" s="7" t="n">
        <v>0.6987065451629049</v>
      </c>
      <c r="BS63" s="7" t="n">
        <v>0.7073637758763681</v>
      </c>
      <c r="BT63" s="7" t="n">
        <v>0.7192163516879612</v>
      </c>
      <c r="BU63" s="7" t="n">
        <v>0.4913746184442666</v>
      </c>
      <c r="BV63" s="7" t="n">
        <v>0.4997710287789117</v>
      </c>
      <c r="BW63" s="7" t="n">
        <v>0.716900438484256</v>
      </c>
      <c r="BX63" s="7" t="n">
        <v>0.6869188655300361</v>
      </c>
      <c r="BY63" s="7" t="n">
        <v>0.753809669565263</v>
      </c>
      <c r="BZ63" s="7" t="n">
        <v>0.5084382375172379</v>
      </c>
      <c r="CA63" s="7" t="n">
        <v>0.5488303244609152</v>
      </c>
      <c r="CB63" s="7" t="n">
        <v>0.5833983137187058</v>
      </c>
      <c r="CC63" s="7" t="n">
        <v>0.8650354118241491</v>
      </c>
      <c r="CD63" s="7" t="n">
        <v>0.579652995436525</v>
      </c>
      <c r="CE63" s="7" t="n">
        <v>0.5010045109218224</v>
      </c>
      <c r="CF63" s="7" t="n">
        <v>0.6056652042954592</v>
      </c>
      <c r="CG63" s="7" t="n">
        <v>0.4953329881820999</v>
      </c>
      <c r="CH63" s="7" t="n">
        <v>0.8622211197153397</v>
      </c>
      <c r="CI63" s="7" t="n">
        <v>0.3379289566989089</v>
      </c>
      <c r="CJ63" s="7" t="n">
        <v>0.6030879807446902</v>
      </c>
      <c r="CK63" s="7" t="n">
        <v>0.7233853080510416</v>
      </c>
      <c r="CL63" s="7" t="n">
        <v>0.8583844502256938</v>
      </c>
      <c r="CM63" s="7" t="n">
        <v>0.5978305936536931</v>
      </c>
      <c r="CN63" s="7" t="n">
        <v>0.5156185549247588</v>
      </c>
      <c r="CO63" s="7" t="n">
        <v>0.5849819334938131</v>
      </c>
      <c r="CP63" s="7" t="n">
        <v>0.5250119909278811</v>
      </c>
      <c r="CQ63" s="7" t="n">
        <v>0.760101013842057</v>
      </c>
      <c r="CR63" s="7" t="n">
        <v>0.6168261104154908</v>
      </c>
      <c r="CS63" s="7" t="n">
        <v>0.5986756632082969</v>
      </c>
      <c r="CT63" s="7" t="n">
        <v>0.5778276598622248</v>
      </c>
      <c r="CU63" s="7" t="n">
        <v>0.5799721459958347</v>
      </c>
      <c r="CV63" s="7" t="n">
        <v>0.5378904688900571</v>
      </c>
      <c r="CW63" s="7" t="n">
        <v>0.4256619518971599</v>
      </c>
      <c r="CX63" s="7" t="n">
        <v>0.7105936231008005</v>
      </c>
      <c r="CY63" s="7" t="n">
        <v>0.5773528429687722</v>
      </c>
      <c r="CZ63" s="7" t="n">
        <v>0.5994328917072925</v>
      </c>
      <c r="DA63" s="7" t="n">
        <v>0.4102892110581453</v>
      </c>
      <c r="DB63" s="7" t="n">
        <v>0.5178528396741212</v>
      </c>
      <c r="DC63" s="7" t="n">
        <v>0.56261891565321</v>
      </c>
      <c r="DD63" s="7" t="n">
        <v>0.383580804038622</v>
      </c>
      <c r="DE63" s="7" t="n">
        <v>0.7568932450259868</v>
      </c>
      <c r="DF63" s="7" t="n">
        <v>0.5984333401806075</v>
      </c>
      <c r="DG63" s="7" t="n">
        <v>0.3484138562030054</v>
      </c>
      <c r="DH63" s="7" t="n">
        <v>0.6328621818175402</v>
      </c>
      <c r="DI63" s="7" t="n">
        <v>0.6661444899420158</v>
      </c>
      <c r="DJ63" s="7" t="n">
        <v>0.5951070336365646</v>
      </c>
      <c r="DK63" s="7" t="n">
        <v>0.8890173484688996</v>
      </c>
      <c r="DL63" s="7" t="n">
        <v>0.5089081643070937</v>
      </c>
      <c r="DM63" s="7" t="n">
        <v>0.3333564191048037</v>
      </c>
      <c r="DN63" s="7" t="n">
        <v>0.5867174740265083</v>
      </c>
      <c r="DO63" s="7" t="n">
        <v>0.5911038757822357</v>
      </c>
      <c r="DP63" s="7" t="n">
        <v>0.3500192046135113</v>
      </c>
      <c r="DQ63" s="7" t="n">
        <v>0.8411642662972741</v>
      </c>
      <c r="DR63" s="7" t="n">
        <v>0.846779012457608</v>
      </c>
      <c r="DS63" s="7" t="n">
        <v>0.3475671808654071</v>
      </c>
      <c r="DT63" s="7" t="n">
        <v>0.6752187613974586</v>
      </c>
      <c r="DU63" s="7" t="n">
        <v>0.6737050301861435</v>
      </c>
      <c r="DV63" s="7" t="n">
        <v>0.561365353660577</v>
      </c>
      <c r="DW63" s="7" t="n">
        <v>0.3574837876247927</v>
      </c>
      <c r="DX63" s="7" t="n">
        <v>0.7823372852864808</v>
      </c>
      <c r="DY63" s="7" t="n">
        <v>0.4471044713593933</v>
      </c>
      <c r="DZ63" s="7" t="n">
        <v>0.6305132869530452</v>
      </c>
      <c r="EA63" s="7" t="n">
        <v>0.8780567835316789</v>
      </c>
      <c r="EB63" s="7" t="n">
        <v>0.607473244827385</v>
      </c>
      <c r="EC63" s="7" t="n">
        <v>0.8649218432676499</v>
      </c>
    </row>
    <row r="64">
      <c r="A64" s="6" t="inlineStr">
        <is>
          <t>746059.MSI</t>
        </is>
      </c>
      <c r="B64" s="6" t="inlineStr">
        <is>
          <t>MSCI中国A50互联互通人民币指数</t>
        </is>
      </c>
      <c r="C64" s="7" t="n">
        <v>0.9794521248834057</v>
      </c>
      <c r="D64" s="7" t="n">
        <v>0.9877151164111525</v>
      </c>
      <c r="E64" s="7" t="n">
        <v>0.8067717111677922</v>
      </c>
      <c r="F64" s="7" t="n">
        <v>0.9764923525828418</v>
      </c>
      <c r="G64" s="7" t="n">
        <v>0.8982524595907363</v>
      </c>
      <c r="H64" s="7" t="n">
        <v>0.8766389032755798</v>
      </c>
      <c r="I64" s="7" t="n">
        <v>0.9115830444876393</v>
      </c>
      <c r="J64" s="7" t="n">
        <v>0.987575645306329</v>
      </c>
      <c r="K64" s="7" t="n">
        <v>0.7500388128142921</v>
      </c>
      <c r="L64" s="7" t="n">
        <v>0.6952278904677652</v>
      </c>
      <c r="M64" s="7" t="n">
        <v>0.7869327656956276</v>
      </c>
      <c r="N64" s="7" t="n">
        <v>0.8523603654450369</v>
      </c>
      <c r="O64" s="7" t="n">
        <v>0.8199514347618068</v>
      </c>
      <c r="P64" s="7" t="n">
        <v>0.8389973092779861</v>
      </c>
      <c r="Q64" s="7" t="n">
        <v>0.8664891448087678</v>
      </c>
      <c r="R64" s="7" t="n">
        <v>0.9195928830835874</v>
      </c>
      <c r="S64" s="7" t="n">
        <v>0.8684360295965334</v>
      </c>
      <c r="T64" s="7" t="n">
        <v>0.8652000640770675</v>
      </c>
      <c r="U64" s="7" t="n">
        <v>0.8736866099774742</v>
      </c>
      <c r="V64" s="7" t="n">
        <v>0.9072070860977638</v>
      </c>
      <c r="W64" s="7" t="n">
        <v>0.9625414213392599</v>
      </c>
      <c r="X64" s="7" t="n">
        <v>0.9454356320074215</v>
      </c>
      <c r="Y64" s="7" t="n">
        <v>0.9892415810474492</v>
      </c>
      <c r="Z64" s="7" t="n">
        <v>0.9268586303334471</v>
      </c>
      <c r="AA64" s="7" t="n">
        <v>0.9782056929158347</v>
      </c>
      <c r="AB64" s="7" t="n">
        <v>0.8915580113459765</v>
      </c>
      <c r="AC64" s="7" t="n">
        <v>0.9569892199181843</v>
      </c>
      <c r="AD64" s="7" t="n">
        <v>0.8807359385410267</v>
      </c>
      <c r="AE64" s="7" t="n">
        <v>0.7724937528090415</v>
      </c>
      <c r="AF64" s="7" t="n">
        <v>0.8843295129542625</v>
      </c>
      <c r="AG64" s="7" t="n">
        <v>0.8916778925850841</v>
      </c>
      <c r="AH64" s="7" t="n">
        <v>0.7796737278074158</v>
      </c>
      <c r="AI64" s="7" t="n">
        <v>0.8676038905450519</v>
      </c>
      <c r="AJ64" s="7" t="n">
        <v>0.911089520269749</v>
      </c>
      <c r="AK64" s="7" t="n">
        <v>0.8911598999950032</v>
      </c>
      <c r="AL64" s="7" t="n">
        <v>0.9357259230672611</v>
      </c>
      <c r="AM64" s="7" t="n">
        <v>0.8204437756062911</v>
      </c>
      <c r="AN64" s="7" t="n">
        <v>0.9419375712900819</v>
      </c>
      <c r="AO64" s="7" t="n">
        <v>0.8903771860701033</v>
      </c>
      <c r="AP64" s="7" t="n">
        <v>0.8783694178107007</v>
      </c>
      <c r="AQ64" s="7" t="n">
        <v>0.8783772852726014</v>
      </c>
      <c r="AR64" s="7" t="n">
        <v>0.8976012658427386</v>
      </c>
      <c r="AS64" s="7" t="n">
        <v>0.899428729870712</v>
      </c>
      <c r="AT64" s="7" t="n">
        <v>0.8997537805414415</v>
      </c>
      <c r="AU64" s="7" t="n">
        <v>0.958369061673967</v>
      </c>
      <c r="AV64" s="7" t="n">
        <v>0.9516504302030419</v>
      </c>
      <c r="AW64" s="7" t="n">
        <v>0.8698728382984475</v>
      </c>
      <c r="AX64" s="7" t="n">
        <v>0.7892228912627989</v>
      </c>
      <c r="AY64" s="7" t="n">
        <v>0.8541753762092938</v>
      </c>
      <c r="AZ64" s="7" t="n">
        <v>0.879974825587189</v>
      </c>
      <c r="BA64" s="7" t="n">
        <v>0.8892446050344202</v>
      </c>
      <c r="BB64" s="7" t="n">
        <v>0.7796737576659636</v>
      </c>
      <c r="BC64" s="7" t="n">
        <v>0.8502880994464758</v>
      </c>
      <c r="BD64" s="7" t="n">
        <v>0.8960412258946201</v>
      </c>
      <c r="BE64" s="7" t="n">
        <v>0.8371806253657749</v>
      </c>
      <c r="BF64" s="7" t="n">
        <v>0.7917822982060111</v>
      </c>
      <c r="BG64" s="7" t="n">
        <v>0.8862939284614439</v>
      </c>
      <c r="BH64" s="7" t="n">
        <v>0.7045440322967017</v>
      </c>
      <c r="BI64" s="7" t="n">
        <v>0.85617107940658</v>
      </c>
      <c r="BJ64" s="7" t="n">
        <v>0.875228697846224</v>
      </c>
      <c r="BK64" s="7" t="n">
        <v>0.904124946279403</v>
      </c>
      <c r="BL64" s="7" t="n">
        <v>0.7898208114155028</v>
      </c>
      <c r="BM64" s="7" t="n">
        <v>1</v>
      </c>
      <c r="BN64" s="7" t="n">
        <v>0.8995888344269393</v>
      </c>
      <c r="BO64" s="7" t="n">
        <v>0.7597890877676212</v>
      </c>
      <c r="BP64" s="7" t="n">
        <v>0.9297386648218876</v>
      </c>
      <c r="BQ64" s="7" t="n">
        <v>0.9116018541484504</v>
      </c>
      <c r="BR64" s="7" t="n">
        <v>0.8900468515568908</v>
      </c>
      <c r="BS64" s="7" t="n">
        <v>0.8430915671878184</v>
      </c>
      <c r="BT64" s="7" t="n">
        <v>0.8841436950993573</v>
      </c>
      <c r="BU64" s="7" t="n">
        <v>0.8115259851678106</v>
      </c>
      <c r="BV64" s="7" t="n">
        <v>0.8250116246987098</v>
      </c>
      <c r="BW64" s="7" t="n">
        <v>0.8782532632629936</v>
      </c>
      <c r="BX64" s="7" t="n">
        <v>0.8642852126865217</v>
      </c>
      <c r="BY64" s="7" t="n">
        <v>0.8476077928195681</v>
      </c>
      <c r="BZ64" s="7" t="n">
        <v>0.8483632445177074</v>
      </c>
      <c r="CA64" s="7" t="n">
        <v>0.8411523047650546</v>
      </c>
      <c r="CB64" s="7" t="n">
        <v>0.8591241191639616</v>
      </c>
      <c r="CC64" s="7" t="n">
        <v>0.8853573162618096</v>
      </c>
      <c r="CD64" s="7" t="n">
        <v>0.8580253393540789</v>
      </c>
      <c r="CE64" s="7" t="n">
        <v>0.8311271050183665</v>
      </c>
      <c r="CF64" s="7" t="n">
        <v>0.8474693657023937</v>
      </c>
      <c r="CG64" s="7" t="n">
        <v>0.8083370260344843</v>
      </c>
      <c r="CH64" s="7" t="n">
        <v>0.9190674920372967</v>
      </c>
      <c r="CI64" s="7" t="n">
        <v>0.6711804525128553</v>
      </c>
      <c r="CJ64" s="7" t="n">
        <v>0.8849140420256688</v>
      </c>
      <c r="CK64" s="7" t="n">
        <v>0.8797734500291226</v>
      </c>
      <c r="CL64" s="7" t="n">
        <v>0.9397258879380783</v>
      </c>
      <c r="CM64" s="7" t="n">
        <v>0.8283625778960318</v>
      </c>
      <c r="CN64" s="7" t="n">
        <v>0.8528000198750867</v>
      </c>
      <c r="CO64" s="7" t="n">
        <v>0.8679473884501083</v>
      </c>
      <c r="CP64" s="7" t="n">
        <v>0.8639857191503348</v>
      </c>
      <c r="CQ64" s="7" t="n">
        <v>0.926806074461998</v>
      </c>
      <c r="CR64" s="7" t="n">
        <v>0.8902628538616951</v>
      </c>
      <c r="CS64" s="7" t="n">
        <v>0.8572798926362811</v>
      </c>
      <c r="CT64" s="7" t="n">
        <v>0.8467656240862779</v>
      </c>
      <c r="CU64" s="7" t="n">
        <v>0.8708009726410813</v>
      </c>
      <c r="CV64" s="7" t="n">
        <v>0.8714526951095006</v>
      </c>
      <c r="CW64" s="7" t="n">
        <v>0.7763314005121145</v>
      </c>
      <c r="CX64" s="7" t="n">
        <v>0.9360664994855231</v>
      </c>
      <c r="CY64" s="7" t="n">
        <v>0.8702622148877187</v>
      </c>
      <c r="CZ64" s="7" t="n">
        <v>0.8397931946340069</v>
      </c>
      <c r="DA64" s="7" t="n">
        <v>0.7688876011152479</v>
      </c>
      <c r="DB64" s="7" t="n">
        <v>0.8626206965881577</v>
      </c>
      <c r="DC64" s="7" t="n">
        <v>0.8596234533222952</v>
      </c>
      <c r="DD64" s="7" t="n">
        <v>0.7402433922972468</v>
      </c>
      <c r="DE64" s="7" t="n">
        <v>0.9660131624149957</v>
      </c>
      <c r="DF64" s="7" t="n">
        <v>0.7922367076523757</v>
      </c>
      <c r="DG64" s="7" t="n">
        <v>0.7122601063468449</v>
      </c>
      <c r="DH64" s="7" t="n">
        <v>0.8720360560507118</v>
      </c>
      <c r="DI64" s="7" t="n">
        <v>0.8827963347669773</v>
      </c>
      <c r="DJ64" s="7" t="n">
        <v>0.8595528710647584</v>
      </c>
      <c r="DK64" s="7" t="n">
        <v>0.9235065189823538</v>
      </c>
      <c r="DL64" s="7" t="n">
        <v>0.8338420077529131</v>
      </c>
      <c r="DM64" s="7" t="n">
        <v>0.6946196360047958</v>
      </c>
      <c r="DN64" s="7" t="n">
        <v>0.8799816187853821</v>
      </c>
      <c r="DO64" s="7" t="n">
        <v>0.8879213313348069</v>
      </c>
      <c r="DP64" s="7" t="n">
        <v>0.7093242031565522</v>
      </c>
      <c r="DQ64" s="7" t="n">
        <v>0.8265884974077919</v>
      </c>
      <c r="DR64" s="7" t="n">
        <v>0.8573504609135026</v>
      </c>
      <c r="DS64" s="7" t="n">
        <v>0.7065673647773686</v>
      </c>
      <c r="DT64" s="7" t="n">
        <v>0.8637318378568173</v>
      </c>
      <c r="DU64" s="7" t="n">
        <v>0.6978924594313003</v>
      </c>
      <c r="DV64" s="7" t="n">
        <v>0.8831764226128508</v>
      </c>
      <c r="DW64" s="7" t="n">
        <v>0.7162801412270464</v>
      </c>
      <c r="DX64" s="7" t="n">
        <v>0.7448138638024182</v>
      </c>
      <c r="DY64" s="7" t="n">
        <v>0.782899036273398</v>
      </c>
      <c r="DZ64" s="7" t="n">
        <v>0.893663962909713</v>
      </c>
      <c r="EA64" s="7" t="n">
        <v>0.8143487847892434</v>
      </c>
      <c r="EB64" s="7" t="n">
        <v>0.8769612202612339</v>
      </c>
      <c r="EC64" s="7" t="n">
        <v>0.8907650726876674</v>
      </c>
    </row>
    <row r="65">
      <c r="A65" s="6" t="inlineStr">
        <is>
          <t>930598.CSI</t>
        </is>
      </c>
      <c r="B65" s="6" t="inlineStr">
        <is>
          <t>中证稀土产业指数</t>
        </is>
      </c>
      <c r="C65" s="7" t="n">
        <v>0.9206788762330522</v>
      </c>
      <c r="D65" s="7" t="n">
        <v>0.8931721028608607</v>
      </c>
      <c r="E65" s="7" t="n">
        <v>0.6575312071274708</v>
      </c>
      <c r="F65" s="7" t="n">
        <v>0.8416665688971313</v>
      </c>
      <c r="G65" s="7" t="n">
        <v>0.7213650534231326</v>
      </c>
      <c r="H65" s="7" t="n">
        <v>0.8263704083164727</v>
      </c>
      <c r="I65" s="7" t="n">
        <v>0.8886342437922973</v>
      </c>
      <c r="J65" s="7" t="n">
        <v>0.9276922082700472</v>
      </c>
      <c r="K65" s="7" t="n">
        <v>0.7992624689700037</v>
      </c>
      <c r="L65" s="7" t="n">
        <v>0.7457682905548977</v>
      </c>
      <c r="M65" s="7" t="n">
        <v>0.830797178299985</v>
      </c>
      <c r="N65" s="7" t="n">
        <v>0.9184804082696508</v>
      </c>
      <c r="O65" s="7" t="n">
        <v>0.8590297055701117</v>
      </c>
      <c r="P65" s="7" t="n">
        <v>0.8963570033546284</v>
      </c>
      <c r="Q65" s="7" t="n">
        <v>0.8844931652214432</v>
      </c>
      <c r="R65" s="7" t="n">
        <v>0.9299364335794041</v>
      </c>
      <c r="S65" s="7" t="n">
        <v>0.806209030372713</v>
      </c>
      <c r="T65" s="7" t="n">
        <v>0.8888822106910722</v>
      </c>
      <c r="U65" s="7" t="n">
        <v>0.7190624441937697</v>
      </c>
      <c r="V65" s="7" t="n">
        <v>0.9671838117121806</v>
      </c>
      <c r="W65" s="7" t="n">
        <v>0.9027824679354494</v>
      </c>
      <c r="X65" s="7" t="n">
        <v>0.8800682070102327</v>
      </c>
      <c r="Y65" s="7" t="n">
        <v>0.9279044708939588</v>
      </c>
      <c r="Z65" s="7" t="n">
        <v>0.9673681300394587</v>
      </c>
      <c r="AA65" s="7" t="n">
        <v>0.9461169539552386</v>
      </c>
      <c r="AB65" s="7" t="n">
        <v>0.8906088696317539</v>
      </c>
      <c r="AC65" s="7" t="n">
        <v>0.9461178668019153</v>
      </c>
      <c r="AD65" s="7" t="n">
        <v>0.764926948188949</v>
      </c>
      <c r="AE65" s="7" t="n">
        <v>0.6486271354932801</v>
      </c>
      <c r="AF65" s="7" t="n">
        <v>0.8322235300667102</v>
      </c>
      <c r="AG65" s="7" t="n">
        <v>0.8977338168761637</v>
      </c>
      <c r="AH65" s="7" t="n">
        <v>0.7723998041239353</v>
      </c>
      <c r="AI65" s="7" t="n">
        <v>0.8800799764149574</v>
      </c>
      <c r="AJ65" s="7" t="n">
        <v>0.9172782673426146</v>
      </c>
      <c r="AK65" s="7" t="n">
        <v>0.8969761596897849</v>
      </c>
      <c r="AL65" s="7" t="n">
        <v>0.8132877849787106</v>
      </c>
      <c r="AM65" s="7" t="n">
        <v>0.8739411575047774</v>
      </c>
      <c r="AN65" s="7" t="n">
        <v>0.9578898405988583</v>
      </c>
      <c r="AO65" s="7" t="n">
        <v>0.9062162433573674</v>
      </c>
      <c r="AP65" s="7" t="n">
        <v>0.9040462747700535</v>
      </c>
      <c r="AQ65" s="7" t="n">
        <v>0.8927241652813568</v>
      </c>
      <c r="AR65" s="7" t="n">
        <v>0.9130722974722053</v>
      </c>
      <c r="AS65" s="7" t="n">
        <v>0.8913097324256</v>
      </c>
      <c r="AT65" s="7" t="n">
        <v>0.9726951452012979</v>
      </c>
      <c r="AU65" s="7" t="n">
        <v>0.9012531334267084</v>
      </c>
      <c r="AV65" s="7" t="n">
        <v>0.943256835273385</v>
      </c>
      <c r="AW65" s="7" t="n">
        <v>0.8101649080900338</v>
      </c>
      <c r="AX65" s="7" t="n">
        <v>0.8048367661870073</v>
      </c>
      <c r="AY65" s="7" t="n">
        <v>0.9014338290166363</v>
      </c>
      <c r="AZ65" s="7" t="n">
        <v>0.8924855844036944</v>
      </c>
      <c r="BA65" s="7" t="n">
        <v>0.9404265487913032</v>
      </c>
      <c r="BB65" s="7" t="n">
        <v>0.7723998122779041</v>
      </c>
      <c r="BC65" s="7" t="n">
        <v>0.9107034483152623</v>
      </c>
      <c r="BD65" s="7" t="n">
        <v>0.9328680779928631</v>
      </c>
      <c r="BE65" s="7" t="n">
        <v>0.9028591271846733</v>
      </c>
      <c r="BF65" s="7" t="n">
        <v>0.8075406615221746</v>
      </c>
      <c r="BG65" s="7" t="n">
        <v>0.9428758954378937</v>
      </c>
      <c r="BH65" s="7" t="n">
        <v>0.4838630918602836</v>
      </c>
      <c r="BI65" s="7" t="n">
        <v>0.8005129961219312</v>
      </c>
      <c r="BJ65" s="7" t="n">
        <v>0.9019619737617885</v>
      </c>
      <c r="BK65" s="7" t="n">
        <v>0.8296520485873076</v>
      </c>
      <c r="BL65" s="7" t="n">
        <v>0.7235490471650052</v>
      </c>
      <c r="BM65" s="7" t="n">
        <v>0.8995888344269393</v>
      </c>
      <c r="BN65" s="7" t="n">
        <v>1</v>
      </c>
      <c r="BO65" s="7" t="n">
        <v>0.8290052851330323</v>
      </c>
      <c r="BP65" s="7" t="n">
        <v>0.9017727286712487</v>
      </c>
      <c r="BQ65" s="7" t="n">
        <v>0.827168226425077</v>
      </c>
      <c r="BR65" s="7" t="n">
        <v>0.9730423165753019</v>
      </c>
      <c r="BS65" s="7" t="n">
        <v>0.8423925317872717</v>
      </c>
      <c r="BT65" s="7" t="n">
        <v>0.871299835349879</v>
      </c>
      <c r="BU65" s="7" t="n">
        <v>0.8720905014720969</v>
      </c>
      <c r="BV65" s="7" t="n">
        <v>0.8736534349352472</v>
      </c>
      <c r="BW65" s="7" t="n">
        <v>0.830949637393</v>
      </c>
      <c r="BX65" s="7" t="n">
        <v>0.8778130680831655</v>
      </c>
      <c r="BY65" s="7" t="n">
        <v>0.8640042411318227</v>
      </c>
      <c r="BZ65" s="7" t="n">
        <v>0.874657158828604</v>
      </c>
      <c r="CA65" s="7" t="n">
        <v>0.9119387854458351</v>
      </c>
      <c r="CB65" s="7" t="n">
        <v>0.8760819291310806</v>
      </c>
      <c r="CC65" s="7" t="n">
        <v>0.7297605173746761</v>
      </c>
      <c r="CD65" s="7" t="n">
        <v>0.8865429980850443</v>
      </c>
      <c r="CE65" s="7" t="n">
        <v>0.8775175675504862</v>
      </c>
      <c r="CF65" s="7" t="n">
        <v>0.9137637880238545</v>
      </c>
      <c r="CG65" s="7" t="n">
        <v>0.8827941899615225</v>
      </c>
      <c r="CH65" s="7" t="n">
        <v>0.8141187093328833</v>
      </c>
      <c r="CI65" s="7" t="n">
        <v>0.7369566686966231</v>
      </c>
      <c r="CJ65" s="7" t="n">
        <v>0.9426887139844989</v>
      </c>
      <c r="CK65" s="7" t="n">
        <v>0.8582235363099475</v>
      </c>
      <c r="CL65" s="7" t="n">
        <v>0.9175399424934596</v>
      </c>
      <c r="CM65" s="7" t="n">
        <v>0.8966206298129058</v>
      </c>
      <c r="CN65" s="7" t="n">
        <v>0.8800552606231411</v>
      </c>
      <c r="CO65" s="7" t="n">
        <v>0.8819699259847735</v>
      </c>
      <c r="CP65" s="7" t="n">
        <v>0.8882009826180267</v>
      </c>
      <c r="CQ65" s="7" t="n">
        <v>0.858239094684526</v>
      </c>
      <c r="CR65" s="7" t="n">
        <v>0.8910539693690768</v>
      </c>
      <c r="CS65" s="7" t="n">
        <v>0.9308545970800225</v>
      </c>
      <c r="CT65" s="7" t="n">
        <v>0.8829696983269257</v>
      </c>
      <c r="CU65" s="7" t="n">
        <v>0.8771179783877189</v>
      </c>
      <c r="CV65" s="7" t="n">
        <v>0.9015551010342815</v>
      </c>
      <c r="CW65" s="7" t="n">
        <v>0.7910951556802267</v>
      </c>
      <c r="CX65" s="7" t="n">
        <v>0.9221388246060267</v>
      </c>
      <c r="CY65" s="7" t="n">
        <v>0.8912133285872842</v>
      </c>
      <c r="CZ65" s="7" t="n">
        <v>0.9063963027255963</v>
      </c>
      <c r="DA65" s="7" t="n">
        <v>0.8153257829219813</v>
      </c>
      <c r="DB65" s="7" t="n">
        <v>0.8820562160083019</v>
      </c>
      <c r="DC65" s="7" t="n">
        <v>0.9322950042024133</v>
      </c>
      <c r="DD65" s="7" t="n">
        <v>0.8046207607325587</v>
      </c>
      <c r="DE65" s="7" t="n">
        <v>0.9515627455079472</v>
      </c>
      <c r="DF65" s="7" t="n">
        <v>0.7924424111451726</v>
      </c>
      <c r="DG65" s="7" t="n">
        <v>0.7661652701183795</v>
      </c>
      <c r="DH65" s="7" t="n">
        <v>0.9630046645165479</v>
      </c>
      <c r="DI65" s="7" t="n">
        <v>0.9708280648457929</v>
      </c>
      <c r="DJ65" s="7" t="n">
        <v>0.9141212026132142</v>
      </c>
      <c r="DK65" s="7" t="n">
        <v>0.8172792002457575</v>
      </c>
      <c r="DL65" s="7" t="n">
        <v>0.8434931215017272</v>
      </c>
      <c r="DM65" s="7" t="n">
        <v>0.7474241973073378</v>
      </c>
      <c r="DN65" s="7" t="n">
        <v>0.9248769485572378</v>
      </c>
      <c r="DO65" s="7" t="n">
        <v>0.9373208161088677</v>
      </c>
      <c r="DP65" s="7" t="n">
        <v>0.7633154300070792</v>
      </c>
      <c r="DQ65" s="7" t="n">
        <v>0.6719412224328613</v>
      </c>
      <c r="DR65" s="7" t="n">
        <v>0.8718881488162309</v>
      </c>
      <c r="DS65" s="7" t="n">
        <v>0.7606752838531423</v>
      </c>
      <c r="DT65" s="7" t="n">
        <v>0.8889908539428282</v>
      </c>
      <c r="DU65" s="7" t="n">
        <v>0.4750663087407249</v>
      </c>
      <c r="DV65" s="7" t="n">
        <v>0.8302968901306683</v>
      </c>
      <c r="DW65" s="7" t="n">
        <v>0.7713897688069073</v>
      </c>
      <c r="DX65" s="7" t="n">
        <v>0.6514112825277246</v>
      </c>
      <c r="DY65" s="7" t="n">
        <v>0.85322069200184</v>
      </c>
      <c r="DZ65" s="7" t="n">
        <v>0.9017718647301899</v>
      </c>
      <c r="EA65" s="7" t="n">
        <v>0.6635946337698512</v>
      </c>
      <c r="EB65" s="7" t="n">
        <v>0.9510822824041014</v>
      </c>
      <c r="EC65" s="7" t="n">
        <v>0.7461624660888885</v>
      </c>
    </row>
    <row r="66">
      <c r="A66" s="6" t="inlineStr">
        <is>
          <t>930601.CSI</t>
        </is>
      </c>
      <c r="B66" s="6" t="inlineStr">
        <is>
          <t>中证软件服务指数</t>
        </is>
      </c>
      <c r="C66" s="7" t="n">
        <v>0.7779649345137798</v>
      </c>
      <c r="D66" s="7" t="n">
        <v>0.7612981715604804</v>
      </c>
      <c r="E66" s="7" t="n">
        <v>0.3875607729443496</v>
      </c>
      <c r="F66" s="7" t="n">
        <v>0.6951803644953646</v>
      </c>
      <c r="G66" s="7" t="n">
        <v>0.6141643638362945</v>
      </c>
      <c r="H66" s="7" t="n">
        <v>0.6953513617655378</v>
      </c>
      <c r="I66" s="7" t="n">
        <v>0.7697622570973036</v>
      </c>
      <c r="J66" s="7" t="n">
        <v>0.8226866076641702</v>
      </c>
      <c r="K66" s="7" t="n">
        <v>0.9318891264487569</v>
      </c>
      <c r="L66" s="7" t="n">
        <v>0.9103813132523603</v>
      </c>
      <c r="M66" s="7" t="n">
        <v>0.9365408617476139</v>
      </c>
      <c r="N66" s="7" t="n">
        <v>0.9212856121513455</v>
      </c>
      <c r="O66" s="7" t="n">
        <v>0.925381647399584</v>
      </c>
      <c r="P66" s="7" t="n">
        <v>0.9258311637883512</v>
      </c>
      <c r="Q66" s="7" t="n">
        <v>0.6674265741062805</v>
      </c>
      <c r="R66" s="7" t="n">
        <v>0.7771061899686862</v>
      </c>
      <c r="S66" s="7" t="n">
        <v>0.6754422646219839</v>
      </c>
      <c r="T66" s="7" t="n">
        <v>0.6692291540441953</v>
      </c>
      <c r="U66" s="7" t="n">
        <v>0.5047901160211328</v>
      </c>
      <c r="V66" s="7" t="n">
        <v>0.9123384273340766</v>
      </c>
      <c r="W66" s="7" t="n">
        <v>0.7480394267199512</v>
      </c>
      <c r="X66" s="7" t="n">
        <v>0.6947222068031623</v>
      </c>
      <c r="Y66" s="7" t="n">
        <v>0.810440521846761</v>
      </c>
      <c r="Z66" s="7" t="n">
        <v>0.8954810607054281</v>
      </c>
      <c r="AA66" s="7" t="n">
        <v>0.8500039971210283</v>
      </c>
      <c r="AB66" s="7" t="n">
        <v>0.8309961673224281</v>
      </c>
      <c r="AC66" s="7" t="n">
        <v>0.8553143359135522</v>
      </c>
      <c r="AD66" s="7" t="n">
        <v>0.5064712867625007</v>
      </c>
      <c r="AE66" s="7" t="n">
        <v>0.3598385718842123</v>
      </c>
      <c r="AF66" s="7" t="n">
        <v>0.6838330270498213</v>
      </c>
      <c r="AG66" s="7" t="n">
        <v>0.8291944043945437</v>
      </c>
      <c r="AH66" s="7" t="n">
        <v>0.7247455750280727</v>
      </c>
      <c r="AI66" s="7" t="n">
        <v>0.6793213752373897</v>
      </c>
      <c r="AJ66" s="7" t="n">
        <v>0.7999762494956922</v>
      </c>
      <c r="AK66" s="7" t="n">
        <v>0.8286564433725528</v>
      </c>
      <c r="AL66" s="7" t="n">
        <v>0.7622863177331328</v>
      </c>
      <c r="AM66" s="7" t="n">
        <v>0.9598916562344307</v>
      </c>
      <c r="AN66" s="7" t="n">
        <v>0.9023515208160068</v>
      </c>
      <c r="AO66" s="7" t="n">
        <v>0.9115323987482616</v>
      </c>
      <c r="AP66" s="7" t="n">
        <v>0.9202782813040571</v>
      </c>
      <c r="AQ66" s="7" t="n">
        <v>0.9209482695060469</v>
      </c>
      <c r="AR66" s="7" t="n">
        <v>0.89428646855226</v>
      </c>
      <c r="AS66" s="7" t="n">
        <v>0.882629446636681</v>
      </c>
      <c r="AT66" s="7" t="n">
        <v>0.8982158846468613</v>
      </c>
      <c r="AU66" s="7" t="n">
        <v>0.7474004331302798</v>
      </c>
      <c r="AV66" s="7" t="n">
        <v>0.8822961087832312</v>
      </c>
      <c r="AW66" s="7" t="n">
        <v>0.6794621005483792</v>
      </c>
      <c r="AX66" s="7" t="n">
        <v>0.9299031918449278</v>
      </c>
      <c r="AY66" s="7" t="n">
        <v>0.870993378492756</v>
      </c>
      <c r="AZ66" s="7" t="n">
        <v>0.9136170289749758</v>
      </c>
      <c r="BA66" s="7" t="n">
        <v>0.8408268077939687</v>
      </c>
      <c r="BB66" s="7" t="n">
        <v>0.7247456072299867</v>
      </c>
      <c r="BC66" s="7" t="n">
        <v>0.841464150138147</v>
      </c>
      <c r="BD66" s="7" t="n">
        <v>0.836577243503377</v>
      </c>
      <c r="BE66" s="7" t="n">
        <v>0.8511070491126002</v>
      </c>
      <c r="BF66" s="7" t="n">
        <v>0.9175352972638959</v>
      </c>
      <c r="BG66" s="7" t="n">
        <v>0.8581370925057273</v>
      </c>
      <c r="BH66" s="7" t="n">
        <v>0.3013271609772027</v>
      </c>
      <c r="BI66" s="7" t="n">
        <v>0.6861246614116766</v>
      </c>
      <c r="BJ66" s="7" t="n">
        <v>0.8504085355320593</v>
      </c>
      <c r="BK66" s="7" t="n">
        <v>0.610770637626471</v>
      </c>
      <c r="BL66" s="7" t="n">
        <v>0.4221212917572951</v>
      </c>
      <c r="BM66" s="7" t="n">
        <v>0.7597890877676212</v>
      </c>
      <c r="BN66" s="7" t="n">
        <v>0.8290052851330323</v>
      </c>
      <c r="BO66" s="7" t="n">
        <v>1</v>
      </c>
      <c r="BP66" s="7" t="n">
        <v>0.6952898734334688</v>
      </c>
      <c r="BQ66" s="7" t="n">
        <v>0.5954933082853908</v>
      </c>
      <c r="BR66" s="7" t="n">
        <v>0.8217847158339721</v>
      </c>
      <c r="BS66" s="7" t="n">
        <v>0.6729504842991983</v>
      </c>
      <c r="BT66" s="7" t="n">
        <v>0.7227038509726634</v>
      </c>
      <c r="BU66" s="7" t="n">
        <v>0.9918474024630698</v>
      </c>
      <c r="BV66" s="7" t="n">
        <v>0.9390905761018598</v>
      </c>
      <c r="BW66" s="7" t="n">
        <v>0.70160541808594</v>
      </c>
      <c r="BX66" s="7" t="n">
        <v>0.7476677377217235</v>
      </c>
      <c r="BY66" s="7" t="n">
        <v>0.6618966166571323</v>
      </c>
      <c r="BZ66" s="7" t="n">
        <v>0.9533244868163721</v>
      </c>
      <c r="CA66" s="7" t="n">
        <v>0.9362964184987744</v>
      </c>
      <c r="CB66" s="7" t="n">
        <v>0.8442599170655639</v>
      </c>
      <c r="CC66" s="7" t="n">
        <v>0.4991463731550484</v>
      </c>
      <c r="CD66" s="7" t="n">
        <v>0.8564246546476639</v>
      </c>
      <c r="CE66" s="7" t="n">
        <v>0.9770462144201465</v>
      </c>
      <c r="CF66" s="7" t="n">
        <v>0.84869595179902</v>
      </c>
      <c r="CG66" s="7" t="n">
        <v>0.9800934506514213</v>
      </c>
      <c r="CH66" s="7" t="n">
        <v>0.5911905005884356</v>
      </c>
      <c r="CI66" s="7" t="n">
        <v>0.9616441217407724</v>
      </c>
      <c r="CJ66" s="7" t="n">
        <v>0.8577182699342323</v>
      </c>
      <c r="CK66" s="7" t="n">
        <v>0.7325004250163949</v>
      </c>
      <c r="CL66" s="7" t="n">
        <v>0.7125078873133071</v>
      </c>
      <c r="CM66" s="7" t="n">
        <v>0.8325030924965395</v>
      </c>
      <c r="CN66" s="7" t="n">
        <v>0.9504259728060828</v>
      </c>
      <c r="CO66" s="7" t="n">
        <v>0.8694319927461081</v>
      </c>
      <c r="CP66" s="7" t="n">
        <v>0.9506004206493768</v>
      </c>
      <c r="CQ66" s="7" t="n">
        <v>0.6984696897165888</v>
      </c>
      <c r="CR66" s="7" t="n">
        <v>0.828421329259461</v>
      </c>
      <c r="CS66" s="7" t="n">
        <v>0.8482562663849964</v>
      </c>
      <c r="CT66" s="7" t="n">
        <v>0.8433379493177986</v>
      </c>
      <c r="CU66" s="7" t="n">
        <v>0.8627204247559879</v>
      </c>
      <c r="CV66" s="7" t="n">
        <v>0.9460152291516614</v>
      </c>
      <c r="CW66" s="7" t="n">
        <v>0.9206348325897754</v>
      </c>
      <c r="CX66" s="7" t="n">
        <v>0.8302401056609467</v>
      </c>
      <c r="CY66" s="7" t="n">
        <v>0.860265308355284</v>
      </c>
      <c r="CZ66" s="7" t="n">
        <v>0.8527590753603823</v>
      </c>
      <c r="DA66" s="7" t="n">
        <v>0.9668242266600887</v>
      </c>
      <c r="DB66" s="7" t="n">
        <v>0.9175663180970828</v>
      </c>
      <c r="DC66" s="7" t="n">
        <v>0.8553736997662014</v>
      </c>
      <c r="DD66" s="7" t="n">
        <v>0.9208367728113718</v>
      </c>
      <c r="DE66" s="7" t="n">
        <v>0.7931889462407044</v>
      </c>
      <c r="DF66" s="7" t="n">
        <v>0.7271812907940863</v>
      </c>
      <c r="DG66" s="7" t="n">
        <v>0.9100839752615527</v>
      </c>
      <c r="DH66" s="7" t="n">
        <v>0.8979924671792395</v>
      </c>
      <c r="DI66" s="7" t="n">
        <v>0.8650404208115796</v>
      </c>
      <c r="DJ66" s="7" t="n">
        <v>0.9046864894043054</v>
      </c>
      <c r="DK66" s="7" t="n">
        <v>0.5992311005431431</v>
      </c>
      <c r="DL66" s="7" t="n">
        <v>0.9021130035609335</v>
      </c>
      <c r="DM66" s="7" t="n">
        <v>0.918507358912754</v>
      </c>
      <c r="DN66" s="7" t="n">
        <v>0.892135168182845</v>
      </c>
      <c r="DO66" s="7" t="n">
        <v>0.8510522471857961</v>
      </c>
      <c r="DP66" s="7" t="n">
        <v>0.9243240031382866</v>
      </c>
      <c r="DQ66" s="7" t="n">
        <v>0.4052698158814504</v>
      </c>
      <c r="DR66" s="7" t="n">
        <v>0.6410954789265402</v>
      </c>
      <c r="DS66" s="7" t="n">
        <v>0.9235298301807164</v>
      </c>
      <c r="DT66" s="7" t="n">
        <v>0.7874100045474999</v>
      </c>
      <c r="DU66" s="7" t="n">
        <v>0.2915402955296628</v>
      </c>
      <c r="DV66" s="7" t="n">
        <v>0.884716955743343</v>
      </c>
      <c r="DW66" s="7" t="n">
        <v>0.9302432053133478</v>
      </c>
      <c r="DX66" s="7" t="n">
        <v>0.4149944868042104</v>
      </c>
      <c r="DY66" s="7" t="n">
        <v>0.9974948071948699</v>
      </c>
      <c r="DZ66" s="7" t="n">
        <v>0.8225852660054916</v>
      </c>
      <c r="EA66" s="7" t="n">
        <v>0.3945782616373147</v>
      </c>
      <c r="EB66" s="7" t="n">
        <v>0.9150198114344238</v>
      </c>
      <c r="EC66" s="7" t="n">
        <v>0.510488777072536</v>
      </c>
    </row>
    <row r="67">
      <c r="A67" s="6" t="inlineStr">
        <is>
          <t>930606.CSI</t>
        </is>
      </c>
      <c r="B67" s="6" t="inlineStr">
        <is>
          <t>中证钢铁指数</t>
        </is>
      </c>
      <c r="C67" s="7" t="n">
        <v>0.9578995975019604</v>
      </c>
      <c r="D67" s="7" t="n">
        <v>0.9513712678396969</v>
      </c>
      <c r="E67" s="7" t="n">
        <v>0.8510125391064199</v>
      </c>
      <c r="F67" s="7" t="n">
        <v>0.9378992188489946</v>
      </c>
      <c r="G67" s="7" t="n">
        <v>0.8645041137334629</v>
      </c>
      <c r="H67" s="7" t="n">
        <v>0.8620571368268972</v>
      </c>
      <c r="I67" s="7" t="n">
        <v>0.8824348643329256</v>
      </c>
      <c r="J67" s="7" t="n">
        <v>0.9370576719316864</v>
      </c>
      <c r="K67" s="7" t="n">
        <v>0.6582314829032876</v>
      </c>
      <c r="L67" s="7" t="n">
        <v>0.6042169257829585</v>
      </c>
      <c r="M67" s="7" t="n">
        <v>0.70352698546008</v>
      </c>
      <c r="N67" s="7" t="n">
        <v>0.8140977369349323</v>
      </c>
      <c r="O67" s="7" t="n">
        <v>0.7328814402125813</v>
      </c>
      <c r="P67" s="7" t="n">
        <v>0.7749918253518794</v>
      </c>
      <c r="Q67" s="7" t="n">
        <v>0.8777952597128773</v>
      </c>
      <c r="R67" s="7" t="n">
        <v>0.9059980301438207</v>
      </c>
      <c r="S67" s="7" t="n">
        <v>0.8541068020597209</v>
      </c>
      <c r="T67" s="7" t="n">
        <v>0.8789525036564499</v>
      </c>
      <c r="U67" s="7" t="n">
        <v>0.8888838384695237</v>
      </c>
      <c r="V67" s="7" t="n">
        <v>0.8897554767883419</v>
      </c>
      <c r="W67" s="7" t="n">
        <v>0.9376328100798997</v>
      </c>
      <c r="X67" s="7" t="n">
        <v>0.9238871151691211</v>
      </c>
      <c r="Y67" s="7" t="n">
        <v>0.9278825133750053</v>
      </c>
      <c r="Z67" s="7" t="n">
        <v>0.9050886747928923</v>
      </c>
      <c r="AA67" s="7" t="n">
        <v>0.9353031724369983</v>
      </c>
      <c r="AB67" s="7" t="n">
        <v>0.827349544193829</v>
      </c>
      <c r="AC67" s="7" t="n">
        <v>0.8889093133104837</v>
      </c>
      <c r="AD67" s="7" t="n">
        <v>0.9158669523006069</v>
      </c>
      <c r="AE67" s="7" t="n">
        <v>0.7735300993775083</v>
      </c>
      <c r="AF67" s="7" t="n">
        <v>0.8826886468594269</v>
      </c>
      <c r="AG67" s="7" t="n">
        <v>0.8395313435320667</v>
      </c>
      <c r="AH67" s="7" t="n">
        <v>0.7860978443271261</v>
      </c>
      <c r="AI67" s="7" t="n">
        <v>0.9192093316786978</v>
      </c>
      <c r="AJ67" s="7" t="n">
        <v>0.8624199603211768</v>
      </c>
      <c r="AK67" s="7" t="n">
        <v>0.8384262617068162</v>
      </c>
      <c r="AL67" s="7" t="n">
        <v>0.9044967658212866</v>
      </c>
      <c r="AM67" s="7" t="n">
        <v>0.7370560215629943</v>
      </c>
      <c r="AN67" s="7" t="n">
        <v>0.887928407015487</v>
      </c>
      <c r="AO67" s="7" t="n">
        <v>0.8120871674663017</v>
      </c>
      <c r="AP67" s="7" t="n">
        <v>0.7922411669415846</v>
      </c>
      <c r="AQ67" s="7" t="n">
        <v>0.7937201469400712</v>
      </c>
      <c r="AR67" s="7" t="n">
        <v>0.8134342284775683</v>
      </c>
      <c r="AS67" s="7" t="n">
        <v>0.8151531217152089</v>
      </c>
      <c r="AT67" s="7" t="n">
        <v>0.8869788596670776</v>
      </c>
      <c r="AU67" s="7" t="n">
        <v>0.9240556408932946</v>
      </c>
      <c r="AV67" s="7" t="n">
        <v>0.8819975502026876</v>
      </c>
      <c r="AW67" s="7" t="n">
        <v>0.8563782026430797</v>
      </c>
      <c r="AX67" s="7" t="n">
        <v>0.7377780746478305</v>
      </c>
      <c r="AY67" s="7" t="n">
        <v>0.811218847581288</v>
      </c>
      <c r="AZ67" s="7" t="n">
        <v>0.7923629261823437</v>
      </c>
      <c r="BA67" s="7" t="n">
        <v>0.845603347147813</v>
      </c>
      <c r="BB67" s="7" t="n">
        <v>0.7860978933498632</v>
      </c>
      <c r="BC67" s="7" t="n">
        <v>0.828510317854004</v>
      </c>
      <c r="BD67" s="7" t="n">
        <v>0.88165726878017</v>
      </c>
      <c r="BE67" s="7" t="n">
        <v>0.8119303319610114</v>
      </c>
      <c r="BF67" s="7" t="n">
        <v>0.7475053848817316</v>
      </c>
      <c r="BG67" s="7" t="n">
        <v>0.8247644200849922</v>
      </c>
      <c r="BH67" s="7" t="n">
        <v>0.698713939995032</v>
      </c>
      <c r="BI67" s="7" t="n">
        <v>0.8406258347717919</v>
      </c>
      <c r="BJ67" s="7" t="n">
        <v>0.8284805225021232</v>
      </c>
      <c r="BK67" s="7" t="n">
        <v>0.907451182138982</v>
      </c>
      <c r="BL67" s="7" t="n">
        <v>0.8241769379603811</v>
      </c>
      <c r="BM67" s="7" t="n">
        <v>0.9297386648218876</v>
      </c>
      <c r="BN67" s="7" t="n">
        <v>0.9017727286712487</v>
      </c>
      <c r="BO67" s="7" t="n">
        <v>0.6952898734334688</v>
      </c>
      <c r="BP67" s="7" t="n">
        <v>1</v>
      </c>
      <c r="BQ67" s="7" t="n">
        <v>0.9110335197625088</v>
      </c>
      <c r="BR67" s="7" t="n">
        <v>0.8779678727164877</v>
      </c>
      <c r="BS67" s="7" t="n">
        <v>0.8873147629223337</v>
      </c>
      <c r="BT67" s="7" t="n">
        <v>0.8668379620426019</v>
      </c>
      <c r="BU67" s="7" t="n">
        <v>0.7426228332828657</v>
      </c>
      <c r="BV67" s="7" t="n">
        <v>0.7363607871328135</v>
      </c>
      <c r="BW67" s="7" t="n">
        <v>0.8701832795244249</v>
      </c>
      <c r="BX67" s="7" t="n">
        <v>0.8196713892923619</v>
      </c>
      <c r="BY67" s="7" t="n">
        <v>0.906787685452657</v>
      </c>
      <c r="BZ67" s="7" t="n">
        <v>0.7629419855348775</v>
      </c>
      <c r="CA67" s="7" t="n">
        <v>0.7801180570346745</v>
      </c>
      <c r="CB67" s="7" t="n">
        <v>0.7926089664076937</v>
      </c>
      <c r="CC67" s="7" t="n">
        <v>0.8886255220358874</v>
      </c>
      <c r="CD67" s="7" t="n">
        <v>0.8003059244302013</v>
      </c>
      <c r="CE67" s="7" t="n">
        <v>0.7570173817173358</v>
      </c>
      <c r="CF67" s="7" t="n">
        <v>0.8369558617476648</v>
      </c>
      <c r="CG67" s="7" t="n">
        <v>0.7379939797945476</v>
      </c>
      <c r="CH67" s="7" t="n">
        <v>0.9506446976383834</v>
      </c>
      <c r="CI67" s="7" t="n">
        <v>0.6234219748316363</v>
      </c>
      <c r="CJ67" s="7" t="n">
        <v>0.8241152687889456</v>
      </c>
      <c r="CK67" s="7" t="n">
        <v>0.9052584085407106</v>
      </c>
      <c r="CL67" s="7" t="n">
        <v>0.9578561742732119</v>
      </c>
      <c r="CM67" s="7" t="n">
        <v>0.8088694820595631</v>
      </c>
      <c r="CN67" s="7" t="n">
        <v>0.7699810812165705</v>
      </c>
      <c r="CO67" s="7" t="n">
        <v>0.7923350786515606</v>
      </c>
      <c r="CP67" s="7" t="n">
        <v>0.7719780197883466</v>
      </c>
      <c r="CQ67" s="7" t="n">
        <v>0.8898652538095024</v>
      </c>
      <c r="CR67" s="7" t="n">
        <v>0.8295115108737685</v>
      </c>
      <c r="CS67" s="7" t="n">
        <v>0.8295365603528856</v>
      </c>
      <c r="CT67" s="7" t="n">
        <v>0.7959767918983987</v>
      </c>
      <c r="CU67" s="7" t="n">
        <v>0.7997266861727406</v>
      </c>
      <c r="CV67" s="7" t="n">
        <v>0.7906393176869311</v>
      </c>
      <c r="CW67" s="7" t="n">
        <v>0.7279476569111432</v>
      </c>
      <c r="CX67" s="7" t="n">
        <v>0.890375510806893</v>
      </c>
      <c r="CY67" s="7" t="n">
        <v>0.8081839629524291</v>
      </c>
      <c r="CZ67" s="7" t="n">
        <v>0.8123871047599095</v>
      </c>
      <c r="DA67" s="7" t="n">
        <v>0.6839379916281916</v>
      </c>
      <c r="DB67" s="7" t="n">
        <v>0.7699389071573506</v>
      </c>
      <c r="DC67" s="7" t="n">
        <v>0.8009539961317446</v>
      </c>
      <c r="DD67" s="7" t="n">
        <v>0.6638401955466257</v>
      </c>
      <c r="DE67" s="7" t="n">
        <v>0.9190222807037616</v>
      </c>
      <c r="DF67" s="7" t="n">
        <v>0.8177913081276315</v>
      </c>
      <c r="DG67" s="7" t="n">
        <v>0.620924602441253</v>
      </c>
      <c r="DH67" s="7" t="n">
        <v>0.8421874054023128</v>
      </c>
      <c r="DI67" s="7" t="n">
        <v>0.8840313518313122</v>
      </c>
      <c r="DJ67" s="7" t="n">
        <v>0.8097354651884534</v>
      </c>
      <c r="DK67" s="7" t="n">
        <v>0.9417990139444516</v>
      </c>
      <c r="DL67" s="7" t="n">
        <v>0.7954864701156888</v>
      </c>
      <c r="DM67" s="7" t="n">
        <v>0.5996868808625935</v>
      </c>
      <c r="DN67" s="7" t="n">
        <v>0.8021551772100252</v>
      </c>
      <c r="DO67" s="7" t="n">
        <v>0.8166435659351854</v>
      </c>
      <c r="DP67" s="7" t="n">
        <v>0.6166934235682142</v>
      </c>
      <c r="DQ67" s="7" t="n">
        <v>0.8053216201103397</v>
      </c>
      <c r="DR67" s="7" t="n">
        <v>0.8794950458021614</v>
      </c>
      <c r="DS67" s="7" t="n">
        <v>0.6136212710246106</v>
      </c>
      <c r="DT67" s="7" t="n">
        <v>0.8061624407148605</v>
      </c>
      <c r="DU67" s="7" t="n">
        <v>0.6920012719581811</v>
      </c>
      <c r="DV67" s="7" t="n">
        <v>0.8295664510503373</v>
      </c>
      <c r="DW67" s="7" t="n">
        <v>0.6264836513878457</v>
      </c>
      <c r="DX67" s="7" t="n">
        <v>0.7768536401750721</v>
      </c>
      <c r="DY67" s="7" t="n">
        <v>0.7228895081319834</v>
      </c>
      <c r="DZ67" s="7" t="n">
        <v>0.8428773707873851</v>
      </c>
      <c r="EA67" s="7" t="n">
        <v>0.8406970270452163</v>
      </c>
      <c r="EB67" s="7" t="n">
        <v>0.828636806712221</v>
      </c>
      <c r="EC67" s="7" t="n">
        <v>0.9120497806422289</v>
      </c>
    </row>
    <row r="68">
      <c r="A68" s="6" t="inlineStr">
        <is>
          <t>930608.CSI</t>
        </is>
      </c>
      <c r="B68" s="6" t="inlineStr">
        <is>
          <t>中证基建指数</t>
        </is>
      </c>
      <c r="C68" s="7" t="n">
        <v>0.9194195766895941</v>
      </c>
      <c r="D68" s="7" t="n">
        <v>0.9270569095981377</v>
      </c>
      <c r="E68" s="7" t="n">
        <v>0.8660165658436412</v>
      </c>
      <c r="F68" s="7" t="n">
        <v>0.9236224302131743</v>
      </c>
      <c r="G68" s="7" t="n">
        <v>0.87776562046575</v>
      </c>
      <c r="H68" s="7" t="n">
        <v>0.8006593136725476</v>
      </c>
      <c r="I68" s="7" t="n">
        <v>0.8159376245660999</v>
      </c>
      <c r="J68" s="7" t="n">
        <v>0.8950648092544254</v>
      </c>
      <c r="K68" s="7" t="n">
        <v>0.5665742439089932</v>
      </c>
      <c r="L68" s="7" t="n">
        <v>0.506155945696609</v>
      </c>
      <c r="M68" s="7" t="n">
        <v>0.6098027820638675</v>
      </c>
      <c r="N68" s="7" t="n">
        <v>0.7023065130316165</v>
      </c>
      <c r="O68" s="7" t="n">
        <v>0.6442432122914915</v>
      </c>
      <c r="P68" s="7" t="n">
        <v>0.6807868087594442</v>
      </c>
      <c r="Q68" s="7" t="n">
        <v>0.8371727418945337</v>
      </c>
      <c r="R68" s="7" t="n">
        <v>0.8084817685579451</v>
      </c>
      <c r="S68" s="7" t="n">
        <v>0.791644209895823</v>
      </c>
      <c r="T68" s="7" t="n">
        <v>0.8373789879264485</v>
      </c>
      <c r="U68" s="7" t="n">
        <v>0.9077484431138856</v>
      </c>
      <c r="V68" s="7" t="n">
        <v>0.8035146794466234</v>
      </c>
      <c r="W68" s="7" t="n">
        <v>0.931090842079654</v>
      </c>
      <c r="X68" s="7" t="n">
        <v>0.9510612485052393</v>
      </c>
      <c r="Y68" s="7" t="n">
        <v>0.8940812709599603</v>
      </c>
      <c r="Z68" s="7" t="n">
        <v>0.8129105003242326</v>
      </c>
      <c r="AA68" s="7" t="n">
        <v>0.8787671567199434</v>
      </c>
      <c r="AB68" s="7" t="n">
        <v>0.7543231221704984</v>
      </c>
      <c r="AC68" s="7" t="n">
        <v>0.834932656012855</v>
      </c>
      <c r="AD68" s="7" t="n">
        <v>0.9113681768190839</v>
      </c>
      <c r="AE68" s="7" t="n">
        <v>0.788406933262621</v>
      </c>
      <c r="AF68" s="7" t="n">
        <v>0.8125561154632364</v>
      </c>
      <c r="AG68" s="7" t="n">
        <v>0.7580544532118481</v>
      </c>
      <c r="AH68" s="7" t="n">
        <v>0.7129557184350374</v>
      </c>
      <c r="AI68" s="7" t="n">
        <v>0.821983261066195</v>
      </c>
      <c r="AJ68" s="7" t="n">
        <v>0.8054301418811183</v>
      </c>
      <c r="AK68" s="7" t="n">
        <v>0.7587932142574744</v>
      </c>
      <c r="AL68" s="7" t="n">
        <v>0.8634076470725178</v>
      </c>
      <c r="AM68" s="7" t="n">
        <v>0.6464715655108622</v>
      </c>
      <c r="AN68" s="7" t="n">
        <v>0.8110455633481082</v>
      </c>
      <c r="AO68" s="7" t="n">
        <v>0.7285695032787197</v>
      </c>
      <c r="AP68" s="7" t="n">
        <v>0.7174417655756502</v>
      </c>
      <c r="AQ68" s="7" t="n">
        <v>0.7035401592711613</v>
      </c>
      <c r="AR68" s="7" t="n">
        <v>0.7426375587700083</v>
      </c>
      <c r="AS68" s="7" t="n">
        <v>0.7460121220939263</v>
      </c>
      <c r="AT68" s="7" t="n">
        <v>0.8083475841038348</v>
      </c>
      <c r="AU68" s="7" t="n">
        <v>0.8985087964425463</v>
      </c>
      <c r="AV68" s="7" t="n">
        <v>0.8170944664419931</v>
      </c>
      <c r="AW68" s="7" t="n">
        <v>0.7928541489739674</v>
      </c>
      <c r="AX68" s="7" t="n">
        <v>0.5855154458782975</v>
      </c>
      <c r="AY68" s="7" t="n">
        <v>0.718456414615449</v>
      </c>
      <c r="AZ68" s="7" t="n">
        <v>0.7099331384469659</v>
      </c>
      <c r="BA68" s="7" t="n">
        <v>0.7723754811792981</v>
      </c>
      <c r="BB68" s="7" t="n">
        <v>0.712955707833554</v>
      </c>
      <c r="BC68" s="7" t="n">
        <v>0.7927944325154064</v>
      </c>
      <c r="BD68" s="7" t="n">
        <v>0.8150048820510545</v>
      </c>
      <c r="BE68" s="7" t="n">
        <v>0.7625128487017084</v>
      </c>
      <c r="BF68" s="7" t="n">
        <v>0.5910779690710678</v>
      </c>
      <c r="BG68" s="7" t="n">
        <v>0.7529746712272319</v>
      </c>
      <c r="BH68" s="7" t="n">
        <v>0.7846016160101483</v>
      </c>
      <c r="BI68" s="7" t="n">
        <v>0.7790736233700712</v>
      </c>
      <c r="BJ68" s="7" t="n">
        <v>0.7419279515664154</v>
      </c>
      <c r="BK68" s="7" t="n">
        <v>0.9890700749053939</v>
      </c>
      <c r="BL68" s="7" t="n">
        <v>0.8196755151605072</v>
      </c>
      <c r="BM68" s="7" t="n">
        <v>0.9116018541484504</v>
      </c>
      <c r="BN68" s="7" t="n">
        <v>0.827168226425077</v>
      </c>
      <c r="BO68" s="7" t="n">
        <v>0.5954933082853908</v>
      </c>
      <c r="BP68" s="7" t="n">
        <v>0.9110335197625088</v>
      </c>
      <c r="BQ68" s="7" t="n">
        <v>1</v>
      </c>
      <c r="BR68" s="7" t="n">
        <v>0.7954600133144963</v>
      </c>
      <c r="BS68" s="7" t="n">
        <v>0.7916866193170821</v>
      </c>
      <c r="BT68" s="7" t="n">
        <v>0.7942735093107077</v>
      </c>
      <c r="BU68" s="7" t="n">
        <v>0.6512204955767158</v>
      </c>
      <c r="BV68" s="7" t="n">
        <v>0.6492549322666817</v>
      </c>
      <c r="BW68" s="7" t="n">
        <v>0.8028207321932807</v>
      </c>
      <c r="BX68" s="7" t="n">
        <v>0.7996393885947973</v>
      </c>
      <c r="BY68" s="7" t="n">
        <v>0.8118948812591318</v>
      </c>
      <c r="BZ68" s="7" t="n">
        <v>0.6799236214774088</v>
      </c>
      <c r="CA68" s="7" t="n">
        <v>0.6890449080326518</v>
      </c>
      <c r="CB68" s="7" t="n">
        <v>0.7131745962731815</v>
      </c>
      <c r="CC68" s="7" t="n">
        <v>0.915569313705113</v>
      </c>
      <c r="CD68" s="7" t="n">
        <v>0.7140164492431045</v>
      </c>
      <c r="CE68" s="7" t="n">
        <v>0.677871407847268</v>
      </c>
      <c r="CF68" s="7" t="n">
        <v>0.7634199122568163</v>
      </c>
      <c r="CG68" s="7" t="n">
        <v>0.6641363152338305</v>
      </c>
      <c r="CH68" s="7" t="n">
        <v>0.9424934539827081</v>
      </c>
      <c r="CI68" s="7" t="n">
        <v>0.4865258286996522</v>
      </c>
      <c r="CJ68" s="7" t="n">
        <v>0.7513102360167574</v>
      </c>
      <c r="CK68" s="7" t="n">
        <v>0.8608804173393523</v>
      </c>
      <c r="CL68" s="7" t="n">
        <v>0.9092151540405177</v>
      </c>
      <c r="CM68" s="7" t="n">
        <v>0.7646457381507523</v>
      </c>
      <c r="CN68" s="7" t="n">
        <v>0.6865153136191912</v>
      </c>
      <c r="CO68" s="7" t="n">
        <v>0.7152993625193472</v>
      </c>
      <c r="CP68" s="7" t="n">
        <v>0.689495028737504</v>
      </c>
      <c r="CQ68" s="7" t="n">
        <v>0.8593499183465296</v>
      </c>
      <c r="CR68" s="7" t="n">
        <v>0.7572276818556027</v>
      </c>
      <c r="CS68" s="7" t="n">
        <v>0.7335904867052552</v>
      </c>
      <c r="CT68" s="7" t="n">
        <v>0.7152299601379116</v>
      </c>
      <c r="CU68" s="7" t="n">
        <v>0.7349019902760193</v>
      </c>
      <c r="CV68" s="7" t="n">
        <v>0.7022264973034325</v>
      </c>
      <c r="CW68" s="7" t="n">
        <v>0.5688650705749743</v>
      </c>
      <c r="CX68" s="7" t="n">
        <v>0.8193564606528717</v>
      </c>
      <c r="CY68" s="7" t="n">
        <v>0.7278881812564731</v>
      </c>
      <c r="CZ68" s="7" t="n">
        <v>0.7700061344136615</v>
      </c>
      <c r="DA68" s="7" t="n">
        <v>0.5727495226742353</v>
      </c>
      <c r="DB68" s="7" t="n">
        <v>0.6938745128524001</v>
      </c>
      <c r="DC68" s="7" t="n">
        <v>0.7205356831539247</v>
      </c>
      <c r="DD68" s="7" t="n">
        <v>0.5572131206841182</v>
      </c>
      <c r="DE68" s="7" t="n">
        <v>0.8798713308655554</v>
      </c>
      <c r="DF68" s="7" t="n">
        <v>0.7377819796966471</v>
      </c>
      <c r="DG68" s="7" t="n">
        <v>0.52158726616507</v>
      </c>
      <c r="DH68" s="7" t="n">
        <v>0.746942214518725</v>
      </c>
      <c r="DI68" s="7" t="n">
        <v>0.810701013203273</v>
      </c>
      <c r="DJ68" s="7" t="n">
        <v>0.7554731299512034</v>
      </c>
      <c r="DK68" s="7" t="n">
        <v>0.9341769379275707</v>
      </c>
      <c r="DL68" s="7" t="n">
        <v>0.6589585451913685</v>
      </c>
      <c r="DM68" s="7" t="n">
        <v>0.5081297075508622</v>
      </c>
      <c r="DN68" s="7" t="n">
        <v>0.7286577623228512</v>
      </c>
      <c r="DO68" s="7" t="n">
        <v>0.7562219002655151</v>
      </c>
      <c r="DP68" s="7" t="n">
        <v>0.5225497117134462</v>
      </c>
      <c r="DQ68" s="7" t="n">
        <v>0.8868341443105739</v>
      </c>
      <c r="DR68" s="7" t="n">
        <v>0.8474237297362344</v>
      </c>
      <c r="DS68" s="7" t="n">
        <v>0.5196377979504958</v>
      </c>
      <c r="DT68" s="7" t="n">
        <v>0.7715660311783115</v>
      </c>
      <c r="DU68" s="7" t="n">
        <v>0.7793604488165338</v>
      </c>
      <c r="DV68" s="7" t="n">
        <v>0.7253320584216235</v>
      </c>
      <c r="DW68" s="7" t="n">
        <v>0.5356047846121321</v>
      </c>
      <c r="DX68" s="7" t="n">
        <v>0.7645203334658309</v>
      </c>
      <c r="DY68" s="7" t="n">
        <v>0.6271514769629424</v>
      </c>
      <c r="DZ68" s="7" t="n">
        <v>0.7570645044859974</v>
      </c>
      <c r="EA68" s="7" t="n">
        <v>0.8861327433259849</v>
      </c>
      <c r="EB68" s="7" t="n">
        <v>0.7412507053857769</v>
      </c>
      <c r="EC68" s="7" t="n">
        <v>0.9251516230726716</v>
      </c>
    </row>
    <row r="69">
      <c r="A69" s="6" t="inlineStr">
        <is>
          <t>930632.CSI</t>
        </is>
      </c>
      <c r="B69" s="6" t="inlineStr">
        <is>
          <t>中证稀有金属主题指数</t>
        </is>
      </c>
      <c r="C69" s="7" t="n">
        <v>0.8979632855905381</v>
      </c>
      <c r="D69" s="7" t="n">
        <v>0.8823529903929545</v>
      </c>
      <c r="E69" s="7" t="n">
        <v>0.6255898958160018</v>
      </c>
      <c r="F69" s="7" t="n">
        <v>0.8348561207584257</v>
      </c>
      <c r="G69" s="7" t="n">
        <v>0.6951347443024026</v>
      </c>
      <c r="H69" s="7" t="n">
        <v>0.8602773122954571</v>
      </c>
      <c r="I69" s="7" t="n">
        <v>0.9101918479075096</v>
      </c>
      <c r="J69" s="7" t="n">
        <v>0.9212203166362607</v>
      </c>
      <c r="K69" s="7" t="n">
        <v>0.7845035169248636</v>
      </c>
      <c r="L69" s="7" t="n">
        <v>0.7320158292111392</v>
      </c>
      <c r="M69" s="7" t="n">
        <v>0.8161174828566137</v>
      </c>
      <c r="N69" s="7" t="n">
        <v>0.9028429415238359</v>
      </c>
      <c r="O69" s="7" t="n">
        <v>0.8486465614191787</v>
      </c>
      <c r="P69" s="7" t="n">
        <v>0.8857029314693003</v>
      </c>
      <c r="Q69" s="7" t="n">
        <v>0.8834601916159304</v>
      </c>
      <c r="R69" s="7" t="n">
        <v>0.9504845257449146</v>
      </c>
      <c r="S69" s="7" t="n">
        <v>0.8412624964572241</v>
      </c>
      <c r="T69" s="7" t="n">
        <v>0.891209065054426</v>
      </c>
      <c r="U69" s="7" t="n">
        <v>0.6782329822438717</v>
      </c>
      <c r="V69" s="7" t="n">
        <v>0.94579099035797</v>
      </c>
      <c r="W69" s="7" t="n">
        <v>0.8666097218960268</v>
      </c>
      <c r="X69" s="7" t="n">
        <v>0.8374595435698519</v>
      </c>
      <c r="Y69" s="7" t="n">
        <v>0.924140645098508</v>
      </c>
      <c r="Z69" s="7" t="n">
        <v>0.9581424413749224</v>
      </c>
      <c r="AA69" s="7" t="n">
        <v>0.9388627898202205</v>
      </c>
      <c r="AB69" s="7" t="n">
        <v>0.8991580066735335</v>
      </c>
      <c r="AC69" s="7" t="n">
        <v>0.948434384958218</v>
      </c>
      <c r="AD69" s="7" t="n">
        <v>0.7367569496447881</v>
      </c>
      <c r="AE69" s="7" t="n">
        <v>0.6164921550082534</v>
      </c>
      <c r="AF69" s="7" t="n">
        <v>0.8628783656107639</v>
      </c>
      <c r="AG69" s="7" t="n">
        <v>0.9054549525909723</v>
      </c>
      <c r="AH69" s="7" t="n">
        <v>0.7898929363756175</v>
      </c>
      <c r="AI69" s="7" t="n">
        <v>0.8913386497924369</v>
      </c>
      <c r="AJ69" s="7" t="n">
        <v>0.9074383944633218</v>
      </c>
      <c r="AK69" s="7" t="n">
        <v>0.9044439950037172</v>
      </c>
      <c r="AL69" s="7" t="n">
        <v>0.7984590781774764</v>
      </c>
      <c r="AM69" s="7" t="n">
        <v>0.8564120165106888</v>
      </c>
      <c r="AN69" s="7" t="n">
        <v>0.9549359685190714</v>
      </c>
      <c r="AO69" s="7" t="n">
        <v>0.9064773066108183</v>
      </c>
      <c r="AP69" s="7" t="n">
        <v>0.8958013082582155</v>
      </c>
      <c r="AQ69" s="7" t="n">
        <v>0.8957568853624185</v>
      </c>
      <c r="AR69" s="7" t="n">
        <v>0.9132562008562406</v>
      </c>
      <c r="AS69" s="7" t="n">
        <v>0.8770891389957037</v>
      </c>
      <c r="AT69" s="7" t="n">
        <v>0.9425323997421023</v>
      </c>
      <c r="AU69" s="7" t="n">
        <v>0.8945171515869712</v>
      </c>
      <c r="AV69" s="7" t="n">
        <v>0.9461722440190969</v>
      </c>
      <c r="AW69" s="7" t="n">
        <v>0.8445878375642318</v>
      </c>
      <c r="AX69" s="7" t="n">
        <v>0.8273398515234858</v>
      </c>
      <c r="AY69" s="7" t="n">
        <v>0.9062157159835419</v>
      </c>
      <c r="AZ69" s="7" t="n">
        <v>0.8950640706045044</v>
      </c>
      <c r="BA69" s="7" t="n">
        <v>0.9452112174973057</v>
      </c>
      <c r="BB69" s="7" t="n">
        <v>0.7898929508491608</v>
      </c>
      <c r="BC69" s="7" t="n">
        <v>0.8773732985375793</v>
      </c>
      <c r="BD69" s="7" t="n">
        <v>0.9261101586654108</v>
      </c>
      <c r="BE69" s="7" t="n">
        <v>0.8732998272017718</v>
      </c>
      <c r="BF69" s="7" t="n">
        <v>0.8316697221640276</v>
      </c>
      <c r="BG69" s="7" t="n">
        <v>0.9617322395592338</v>
      </c>
      <c r="BH69" s="7" t="n">
        <v>0.4339741027931942</v>
      </c>
      <c r="BI69" s="7" t="n">
        <v>0.8323357776260739</v>
      </c>
      <c r="BJ69" s="7" t="n">
        <v>0.9024742515011936</v>
      </c>
      <c r="BK69" s="7" t="n">
        <v>0.7846939121985186</v>
      </c>
      <c r="BL69" s="7" t="n">
        <v>0.6987065451629049</v>
      </c>
      <c r="BM69" s="7" t="n">
        <v>0.8900468515568908</v>
      </c>
      <c r="BN69" s="7" t="n">
        <v>0.9730423165753019</v>
      </c>
      <c r="BO69" s="7" t="n">
        <v>0.8217847158339721</v>
      </c>
      <c r="BP69" s="7" t="n">
        <v>0.8779678727164877</v>
      </c>
      <c r="BQ69" s="7" t="n">
        <v>0.7954600133144963</v>
      </c>
      <c r="BR69" s="7" t="n">
        <v>1</v>
      </c>
      <c r="BS69" s="7" t="n">
        <v>0.8537755147238905</v>
      </c>
      <c r="BT69" s="7" t="n">
        <v>0.8710577708791321</v>
      </c>
      <c r="BU69" s="7" t="n">
        <v>0.8636434701044309</v>
      </c>
      <c r="BV69" s="7" t="n">
        <v>0.8550117380049675</v>
      </c>
      <c r="BW69" s="7" t="n">
        <v>0.8609055566266065</v>
      </c>
      <c r="BX69" s="7" t="n">
        <v>0.8543087848302188</v>
      </c>
      <c r="BY69" s="7" t="n">
        <v>0.87315637279905</v>
      </c>
      <c r="BZ69" s="7" t="n">
        <v>0.8621538052136222</v>
      </c>
      <c r="CA69" s="7" t="n">
        <v>0.8906494485771647</v>
      </c>
      <c r="CB69" s="7" t="n">
        <v>0.8906555407265075</v>
      </c>
      <c r="CC69" s="7" t="n">
        <v>0.6941533349294335</v>
      </c>
      <c r="CD69" s="7" t="n">
        <v>0.8955618986457827</v>
      </c>
      <c r="CE69" s="7" t="n">
        <v>0.8621500344805708</v>
      </c>
      <c r="CF69" s="7" t="n">
        <v>0.9075101066179748</v>
      </c>
      <c r="CG69" s="7" t="n">
        <v>0.8676563485327122</v>
      </c>
      <c r="CH69" s="7" t="n">
        <v>0.7822373645280868</v>
      </c>
      <c r="CI69" s="7" t="n">
        <v>0.7395786217901686</v>
      </c>
      <c r="CJ69" s="7" t="n">
        <v>0.9627518277072422</v>
      </c>
      <c r="CK69" s="7" t="n">
        <v>0.8517131731270579</v>
      </c>
      <c r="CL69" s="7" t="n">
        <v>0.9011233532281507</v>
      </c>
      <c r="CM69" s="7" t="n">
        <v>0.8669330481189952</v>
      </c>
      <c r="CN69" s="7" t="n">
        <v>0.8664776015689375</v>
      </c>
      <c r="CO69" s="7" t="n">
        <v>0.8571619155178259</v>
      </c>
      <c r="CP69" s="7" t="n">
        <v>0.8833173731134479</v>
      </c>
      <c r="CQ69" s="7" t="n">
        <v>0.8712700801846908</v>
      </c>
      <c r="CR69" s="7" t="n">
        <v>0.9022366827199988</v>
      </c>
      <c r="CS69" s="7" t="n">
        <v>0.9262192374618196</v>
      </c>
      <c r="CT69" s="7" t="n">
        <v>0.8914082895964056</v>
      </c>
      <c r="CU69" s="7" t="n">
        <v>0.8515993707154095</v>
      </c>
      <c r="CV69" s="7" t="n">
        <v>0.8981656827391062</v>
      </c>
      <c r="CW69" s="7" t="n">
        <v>0.8166058103341953</v>
      </c>
      <c r="CX69" s="7" t="n">
        <v>0.9292296930895584</v>
      </c>
      <c r="CY69" s="7" t="n">
        <v>0.8980891743000908</v>
      </c>
      <c r="CZ69" s="7" t="n">
        <v>0.8751972098103061</v>
      </c>
      <c r="DA69" s="7" t="n">
        <v>0.8196992251805768</v>
      </c>
      <c r="DB69" s="7" t="n">
        <v>0.8726969229727796</v>
      </c>
      <c r="DC69" s="7" t="n">
        <v>0.9347656815622154</v>
      </c>
      <c r="DD69" s="7" t="n">
        <v>0.7979751858828091</v>
      </c>
      <c r="DE69" s="7" t="n">
        <v>0.9461119295216095</v>
      </c>
      <c r="DF69" s="7" t="n">
        <v>0.7947049346470658</v>
      </c>
      <c r="DG69" s="7" t="n">
        <v>0.7619017483090555</v>
      </c>
      <c r="DH69" s="7" t="n">
        <v>0.9438457809837093</v>
      </c>
      <c r="DI69" s="7" t="n">
        <v>0.9306981749659786</v>
      </c>
      <c r="DJ69" s="7" t="n">
        <v>0.8901455229715739</v>
      </c>
      <c r="DK69" s="7" t="n">
        <v>0.7804161781063594</v>
      </c>
      <c r="DL69" s="7" t="n">
        <v>0.8627083314244491</v>
      </c>
      <c r="DM69" s="7" t="n">
        <v>0.7411235001465919</v>
      </c>
      <c r="DN69" s="7" t="n">
        <v>0.895504837069959</v>
      </c>
      <c r="DO69" s="7" t="n">
        <v>0.9546660997964488</v>
      </c>
      <c r="DP69" s="7" t="n">
        <v>0.7559063736910108</v>
      </c>
      <c r="DQ69" s="7" t="n">
        <v>0.6194409141393603</v>
      </c>
      <c r="DR69" s="7" t="n">
        <v>0.8545684090697108</v>
      </c>
      <c r="DS69" s="7" t="n">
        <v>0.7530171918318647</v>
      </c>
      <c r="DT69" s="7" t="n">
        <v>0.8914943498442645</v>
      </c>
      <c r="DU69" s="7" t="n">
        <v>0.4249323912558824</v>
      </c>
      <c r="DV69" s="7" t="n">
        <v>0.839633195056996</v>
      </c>
      <c r="DW69" s="7" t="n">
        <v>0.7606244972877886</v>
      </c>
      <c r="DX69" s="7" t="n">
        <v>0.5972493904373515</v>
      </c>
      <c r="DY69" s="7" t="n">
        <v>0.8438448927424833</v>
      </c>
      <c r="DZ69" s="7" t="n">
        <v>0.8994440091116467</v>
      </c>
      <c r="EA69" s="7" t="n">
        <v>0.6194133031553847</v>
      </c>
      <c r="EB69" s="7" t="n">
        <v>0.9323367485541352</v>
      </c>
      <c r="EC69" s="7" t="n">
        <v>0.7141179905663193</v>
      </c>
    </row>
    <row r="70">
      <c r="A70" s="6" t="inlineStr">
        <is>
          <t>930633.CSI</t>
        </is>
      </c>
      <c r="B70" s="6" t="inlineStr">
        <is>
          <t>中证旅游主题指数</t>
        </is>
      </c>
      <c r="C70" s="7" t="n">
        <v>0.8534847363433379</v>
      </c>
      <c r="D70" s="7" t="n">
        <v>0.8625886100753459</v>
      </c>
      <c r="E70" s="7" t="n">
        <v>0.7030073221096085</v>
      </c>
      <c r="F70" s="7" t="n">
        <v>0.851844527112806</v>
      </c>
      <c r="G70" s="7" t="n">
        <v>0.7160880768865316</v>
      </c>
      <c r="H70" s="7" t="n">
        <v>0.9224070974297619</v>
      </c>
      <c r="I70" s="7" t="n">
        <v>0.9287264928246011</v>
      </c>
      <c r="J70" s="7" t="n">
        <v>0.8681511143658889</v>
      </c>
      <c r="K70" s="7" t="n">
        <v>0.5893569686662423</v>
      </c>
      <c r="L70" s="7" t="n">
        <v>0.5286650603407222</v>
      </c>
      <c r="M70" s="7" t="n">
        <v>0.6401664032173622</v>
      </c>
      <c r="N70" s="7" t="n">
        <v>0.7588714879819711</v>
      </c>
      <c r="O70" s="7" t="n">
        <v>0.6699136780039772</v>
      </c>
      <c r="P70" s="7" t="n">
        <v>0.7414681049545864</v>
      </c>
      <c r="Q70" s="7" t="n">
        <v>0.7796477760593915</v>
      </c>
      <c r="R70" s="7" t="n">
        <v>0.8996377807667092</v>
      </c>
      <c r="S70" s="7" t="n">
        <v>0.9170181583846788</v>
      </c>
      <c r="T70" s="7" t="n">
        <v>0.7884938348014182</v>
      </c>
      <c r="U70" s="7" t="n">
        <v>0.7095665501496189</v>
      </c>
      <c r="V70" s="7" t="n">
        <v>0.8339032159866093</v>
      </c>
      <c r="W70" s="7" t="n">
        <v>0.8101433734467244</v>
      </c>
      <c r="X70" s="7" t="n">
        <v>0.7706860707330415</v>
      </c>
      <c r="Y70" s="7" t="n">
        <v>0.8663007097002207</v>
      </c>
      <c r="Z70" s="7" t="n">
        <v>0.8611050190773866</v>
      </c>
      <c r="AA70" s="7" t="n">
        <v>0.872864153852785</v>
      </c>
      <c r="AB70" s="7" t="n">
        <v>0.8579518973070522</v>
      </c>
      <c r="AC70" s="7" t="n">
        <v>0.8473327628216112</v>
      </c>
      <c r="AD70" s="7" t="n">
        <v>0.7871975467979905</v>
      </c>
      <c r="AE70" s="7" t="n">
        <v>0.5897796750772678</v>
      </c>
      <c r="AF70" s="7" t="n">
        <v>0.9292970073484841</v>
      </c>
      <c r="AG70" s="7" t="n">
        <v>0.868707084605541</v>
      </c>
      <c r="AH70" s="7" t="n">
        <v>0.873573315272563</v>
      </c>
      <c r="AI70" s="7" t="n">
        <v>0.9186017334234546</v>
      </c>
      <c r="AJ70" s="7" t="n">
        <v>0.8095172449566165</v>
      </c>
      <c r="AK70" s="7" t="n">
        <v>0.8649001713246824</v>
      </c>
      <c r="AL70" s="7" t="n">
        <v>0.8021535497233947</v>
      </c>
      <c r="AM70" s="7" t="n">
        <v>0.6670946778681053</v>
      </c>
      <c r="AN70" s="7" t="n">
        <v>0.8451327458389492</v>
      </c>
      <c r="AO70" s="7" t="n">
        <v>0.7614044253305304</v>
      </c>
      <c r="AP70" s="7" t="n">
        <v>0.7372133340371119</v>
      </c>
      <c r="AQ70" s="7" t="n">
        <v>0.7462046231091646</v>
      </c>
      <c r="AR70" s="7" t="n">
        <v>0.7796747342702708</v>
      </c>
      <c r="AS70" s="7" t="n">
        <v>0.7091223075052148</v>
      </c>
      <c r="AT70" s="7" t="n">
        <v>0.8248063368048532</v>
      </c>
      <c r="AU70" s="7" t="n">
        <v>0.8932841405394611</v>
      </c>
      <c r="AV70" s="7" t="n">
        <v>0.8471710148483214</v>
      </c>
      <c r="AW70" s="7" t="n">
        <v>0.918911655423264</v>
      </c>
      <c r="AX70" s="7" t="n">
        <v>0.7390591429417739</v>
      </c>
      <c r="AY70" s="7" t="n">
        <v>0.8338968696816439</v>
      </c>
      <c r="AZ70" s="7" t="n">
        <v>0.738973478179706</v>
      </c>
      <c r="BA70" s="7" t="n">
        <v>0.8228625895042961</v>
      </c>
      <c r="BB70" s="7" t="n">
        <v>0.8735733367662903</v>
      </c>
      <c r="BC70" s="7" t="n">
        <v>0.7270822173161554</v>
      </c>
      <c r="BD70" s="7" t="n">
        <v>0.8773252760434089</v>
      </c>
      <c r="BE70" s="7" t="n">
        <v>0.7256656747377588</v>
      </c>
      <c r="BF70" s="7" t="n">
        <v>0.7573370798525612</v>
      </c>
      <c r="BG70" s="7" t="n">
        <v>0.8067648462461461</v>
      </c>
      <c r="BH70" s="7" t="n">
        <v>0.4892828379873176</v>
      </c>
      <c r="BI70" s="7" t="n">
        <v>0.9091241896744824</v>
      </c>
      <c r="BJ70" s="7" t="n">
        <v>0.8585909204325017</v>
      </c>
      <c r="BK70" s="7" t="n">
        <v>0.7812129281714866</v>
      </c>
      <c r="BL70" s="7" t="n">
        <v>0.7073637758763681</v>
      </c>
      <c r="BM70" s="7" t="n">
        <v>0.8430915671878184</v>
      </c>
      <c r="BN70" s="7" t="n">
        <v>0.8423925317872717</v>
      </c>
      <c r="BO70" s="7" t="n">
        <v>0.6729504842991983</v>
      </c>
      <c r="BP70" s="7" t="n">
        <v>0.8873147629223337</v>
      </c>
      <c r="BQ70" s="7" t="n">
        <v>0.7916866193170821</v>
      </c>
      <c r="BR70" s="7" t="n">
        <v>0.8537755147238905</v>
      </c>
      <c r="BS70" s="7" t="n">
        <v>1</v>
      </c>
      <c r="BT70" s="7" t="n">
        <v>0.883245522117465</v>
      </c>
      <c r="BU70" s="7" t="n">
        <v>0.7142891664927343</v>
      </c>
      <c r="BV70" s="7" t="n">
        <v>0.6586177363494944</v>
      </c>
      <c r="BW70" s="7" t="n">
        <v>0.9285911594457815</v>
      </c>
      <c r="BX70" s="7" t="n">
        <v>0.7781502938545969</v>
      </c>
      <c r="BY70" s="7" t="n">
        <v>0.9150398121725211</v>
      </c>
      <c r="BZ70" s="7" t="n">
        <v>0.6794178153270716</v>
      </c>
      <c r="CA70" s="7" t="n">
        <v>0.715471696384715</v>
      </c>
      <c r="CB70" s="7" t="n">
        <v>0.8282570987368248</v>
      </c>
      <c r="CC70" s="7" t="n">
        <v>0.7482560393229776</v>
      </c>
      <c r="CD70" s="7" t="n">
        <v>0.827352143841449</v>
      </c>
      <c r="CE70" s="7" t="n">
        <v>0.695322154391171</v>
      </c>
      <c r="CF70" s="7" t="n">
        <v>0.8383465017186167</v>
      </c>
      <c r="CG70" s="7" t="n">
        <v>0.7056771573632759</v>
      </c>
      <c r="CH70" s="7" t="n">
        <v>0.8335287925052844</v>
      </c>
      <c r="CI70" s="7" t="n">
        <v>0.6002264122574739</v>
      </c>
      <c r="CJ70" s="7" t="n">
        <v>0.8076184428773369</v>
      </c>
      <c r="CK70" s="7" t="n">
        <v>0.9049938304120206</v>
      </c>
      <c r="CL70" s="7" t="n">
        <v>0.8945706092749447</v>
      </c>
      <c r="CM70" s="7" t="n">
        <v>0.7213680853949342</v>
      </c>
      <c r="CN70" s="7" t="n">
        <v>0.6841993557710393</v>
      </c>
      <c r="CO70" s="7" t="n">
        <v>0.6623696336641748</v>
      </c>
      <c r="CP70" s="7" t="n">
        <v>0.7196240969820941</v>
      </c>
      <c r="CQ70" s="7" t="n">
        <v>0.8987732633926178</v>
      </c>
      <c r="CR70" s="7" t="n">
        <v>0.8624289367314979</v>
      </c>
      <c r="CS70" s="7" t="n">
        <v>0.8367392403432551</v>
      </c>
      <c r="CT70" s="7" t="n">
        <v>0.8213556800094066</v>
      </c>
      <c r="CU70" s="7" t="n">
        <v>0.6586190606335017</v>
      </c>
      <c r="CV70" s="7" t="n">
        <v>0.7524940531428754</v>
      </c>
      <c r="CW70" s="7" t="n">
        <v>0.7360571592840107</v>
      </c>
      <c r="CX70" s="7" t="n">
        <v>0.9052949957810388</v>
      </c>
      <c r="CY70" s="7" t="n">
        <v>0.8406930886109977</v>
      </c>
      <c r="CZ70" s="7" t="n">
        <v>0.72762139028102</v>
      </c>
      <c r="DA70" s="7" t="n">
        <v>0.6475594833057681</v>
      </c>
      <c r="DB70" s="7" t="n">
        <v>0.703346864082498</v>
      </c>
      <c r="DC70" s="7" t="n">
        <v>0.7821373229136303</v>
      </c>
      <c r="DD70" s="7" t="n">
        <v>0.6113535812128913</v>
      </c>
      <c r="DE70" s="7" t="n">
        <v>0.8524425506797033</v>
      </c>
      <c r="DF70" s="7" t="n">
        <v>0.8826496081506393</v>
      </c>
      <c r="DG70" s="7" t="n">
        <v>0.5679010983296577</v>
      </c>
      <c r="DH70" s="7" t="n">
        <v>0.8020832269258711</v>
      </c>
      <c r="DI70" s="7" t="n">
        <v>0.8160513778191464</v>
      </c>
      <c r="DJ70" s="7" t="n">
        <v>0.7343166721262576</v>
      </c>
      <c r="DK70" s="7" t="n">
        <v>0.7986394777048521</v>
      </c>
      <c r="DL70" s="7" t="n">
        <v>0.7994196080675132</v>
      </c>
      <c r="DM70" s="7" t="n">
        <v>0.5379016621899023</v>
      </c>
      <c r="DN70" s="7" t="n">
        <v>0.7181316524567235</v>
      </c>
      <c r="DO70" s="7" t="n">
        <v>0.7994737608171226</v>
      </c>
      <c r="DP70" s="7" t="n">
        <v>0.5545864690374572</v>
      </c>
      <c r="DQ70" s="7" t="n">
        <v>0.5913385553132164</v>
      </c>
      <c r="DR70" s="7" t="n">
        <v>0.7777882201851752</v>
      </c>
      <c r="DS70" s="7" t="n">
        <v>0.550765673934949</v>
      </c>
      <c r="DT70" s="7" t="n">
        <v>0.8018156188905612</v>
      </c>
      <c r="DU70" s="7" t="n">
        <v>0.4808350833262334</v>
      </c>
      <c r="DV70" s="7" t="n">
        <v>0.8010487803841453</v>
      </c>
      <c r="DW70" s="7" t="n">
        <v>0.5580214000441936</v>
      </c>
      <c r="DX70" s="7" t="n">
        <v>0.6098210641244948</v>
      </c>
      <c r="DY70" s="7" t="n">
        <v>0.695294925932792</v>
      </c>
      <c r="DZ70" s="7" t="n">
        <v>0.8571125652180152</v>
      </c>
      <c r="EA70" s="7" t="n">
        <v>0.6604424702484833</v>
      </c>
      <c r="EB70" s="7" t="n">
        <v>0.7804006669124484</v>
      </c>
      <c r="EC70" s="7" t="n">
        <v>0.7759808151267001</v>
      </c>
    </row>
    <row r="71">
      <c r="A71" s="6" t="inlineStr">
        <is>
          <t>930641.CSI</t>
        </is>
      </c>
      <c r="B71" s="6" t="inlineStr">
        <is>
          <t>中证中药指数</t>
        </is>
      </c>
      <c r="C71" s="7" t="n">
        <v>0.8918824210281271</v>
      </c>
      <c r="D71" s="7" t="n">
        <v>0.8935954092962333</v>
      </c>
      <c r="E71" s="7" t="n">
        <v>0.7030170913097192</v>
      </c>
      <c r="F71" s="7" t="n">
        <v>0.8725414055445281</v>
      </c>
      <c r="G71" s="7" t="n">
        <v>0.7389952878548109</v>
      </c>
      <c r="H71" s="7" t="n">
        <v>0.8927122667680737</v>
      </c>
      <c r="I71" s="7" t="n">
        <v>0.9437073758944622</v>
      </c>
      <c r="J71" s="7" t="n">
        <v>0.9103481545672423</v>
      </c>
      <c r="K71" s="7" t="n">
        <v>0.7171953199360166</v>
      </c>
      <c r="L71" s="7" t="n">
        <v>0.6615495430686901</v>
      </c>
      <c r="M71" s="7" t="n">
        <v>0.760969958437035</v>
      </c>
      <c r="N71" s="7" t="n">
        <v>0.8407315397342712</v>
      </c>
      <c r="O71" s="7" t="n">
        <v>0.792026132644828</v>
      </c>
      <c r="P71" s="7" t="n">
        <v>0.8323878816854682</v>
      </c>
      <c r="Q71" s="7" t="n">
        <v>0.7900576629784181</v>
      </c>
      <c r="R71" s="7" t="n">
        <v>0.9075606701643718</v>
      </c>
      <c r="S71" s="7" t="n">
        <v>0.880555705832241</v>
      </c>
      <c r="T71" s="7" t="n">
        <v>0.7946132188880185</v>
      </c>
      <c r="U71" s="7" t="n">
        <v>0.7235466101957724</v>
      </c>
      <c r="V71" s="7" t="n">
        <v>0.8816579818390178</v>
      </c>
      <c r="W71" s="7" t="n">
        <v>0.8579559798704468</v>
      </c>
      <c r="X71" s="7" t="n">
        <v>0.8227006214419322</v>
      </c>
      <c r="Y71" s="7" t="n">
        <v>0.9107375433711656</v>
      </c>
      <c r="Z71" s="7" t="n">
        <v>0.9053734478550666</v>
      </c>
      <c r="AA71" s="7" t="n">
        <v>0.9160554971071454</v>
      </c>
      <c r="AB71" s="7" t="n">
        <v>0.9435973649448511</v>
      </c>
      <c r="AC71" s="7" t="n">
        <v>0.9063689042624399</v>
      </c>
      <c r="AD71" s="7" t="n">
        <v>0.7887842456949294</v>
      </c>
      <c r="AE71" s="7" t="n">
        <v>0.6242483574788458</v>
      </c>
      <c r="AF71" s="7" t="n">
        <v>0.9071885127812925</v>
      </c>
      <c r="AG71" s="7" t="n">
        <v>0.9523042663372375</v>
      </c>
      <c r="AH71" s="7" t="n">
        <v>0.758786770572025</v>
      </c>
      <c r="AI71" s="7" t="n">
        <v>0.9154066327767504</v>
      </c>
      <c r="AJ71" s="7" t="n">
        <v>0.868061876308211</v>
      </c>
      <c r="AK71" s="7" t="n">
        <v>0.9511961360417903</v>
      </c>
      <c r="AL71" s="7" t="n">
        <v>0.8123097914774117</v>
      </c>
      <c r="AM71" s="7" t="n">
        <v>0.7584818852114793</v>
      </c>
      <c r="AN71" s="7" t="n">
        <v>0.8989081502783456</v>
      </c>
      <c r="AO71" s="7" t="n">
        <v>0.8510996586573784</v>
      </c>
      <c r="AP71" s="7" t="n">
        <v>0.8329351196505255</v>
      </c>
      <c r="AQ71" s="7" t="n">
        <v>0.8373618019026026</v>
      </c>
      <c r="AR71" s="7" t="n">
        <v>0.8688791897420396</v>
      </c>
      <c r="AS71" s="7" t="n">
        <v>0.8184727268562291</v>
      </c>
      <c r="AT71" s="7" t="n">
        <v>0.8712132262409755</v>
      </c>
      <c r="AU71" s="7" t="n">
        <v>0.8957584610885767</v>
      </c>
      <c r="AV71" s="7" t="n">
        <v>0.9012359900661906</v>
      </c>
      <c r="AW71" s="7" t="n">
        <v>0.8843210025105982</v>
      </c>
      <c r="AX71" s="7" t="n">
        <v>0.7761889369792353</v>
      </c>
      <c r="AY71" s="7" t="n">
        <v>0.9085379545287799</v>
      </c>
      <c r="AZ71" s="7" t="n">
        <v>0.8313496384832146</v>
      </c>
      <c r="BA71" s="7" t="n">
        <v>0.8709019272329237</v>
      </c>
      <c r="BB71" s="7" t="n">
        <v>0.7587868175167745</v>
      </c>
      <c r="BC71" s="7" t="n">
        <v>0.8127503301202107</v>
      </c>
      <c r="BD71" s="7" t="n">
        <v>0.8910259148994618</v>
      </c>
      <c r="BE71" s="7" t="n">
        <v>0.8136822392011721</v>
      </c>
      <c r="BF71" s="7" t="n">
        <v>0.7816836848648606</v>
      </c>
      <c r="BG71" s="7" t="n">
        <v>0.8580609323254756</v>
      </c>
      <c r="BH71" s="7" t="n">
        <v>0.5056352686786443</v>
      </c>
      <c r="BI71" s="7" t="n">
        <v>0.8675416922194071</v>
      </c>
      <c r="BJ71" s="7" t="n">
        <v>0.9195214093324029</v>
      </c>
      <c r="BK71" s="7" t="n">
        <v>0.7887714020446981</v>
      </c>
      <c r="BL71" s="7" t="n">
        <v>0.7192163516879612</v>
      </c>
      <c r="BM71" s="7" t="n">
        <v>0.8841436950993573</v>
      </c>
      <c r="BN71" s="7" t="n">
        <v>0.871299835349879</v>
      </c>
      <c r="BO71" s="7" t="n">
        <v>0.7227038509726634</v>
      </c>
      <c r="BP71" s="7" t="n">
        <v>0.8668379620426019</v>
      </c>
      <c r="BQ71" s="7" t="n">
        <v>0.7942735093107077</v>
      </c>
      <c r="BR71" s="7" t="n">
        <v>0.8710577708791321</v>
      </c>
      <c r="BS71" s="7" t="n">
        <v>0.883245522117465</v>
      </c>
      <c r="BT71" s="7" t="n">
        <v>1</v>
      </c>
      <c r="BU71" s="7" t="n">
        <v>0.7670998983201714</v>
      </c>
      <c r="BV71" s="7" t="n">
        <v>0.7574708909402345</v>
      </c>
      <c r="BW71" s="7" t="n">
        <v>0.8950514662738883</v>
      </c>
      <c r="BX71" s="7" t="n">
        <v>0.8056080564636654</v>
      </c>
      <c r="BY71" s="7" t="n">
        <v>0.9055350298526296</v>
      </c>
      <c r="BZ71" s="7" t="n">
        <v>0.7672159919274497</v>
      </c>
      <c r="CA71" s="7" t="n">
        <v>0.7736658129931463</v>
      </c>
      <c r="CB71" s="7" t="n">
        <v>0.9188543218370008</v>
      </c>
      <c r="CC71" s="7" t="n">
        <v>0.7706274427494024</v>
      </c>
      <c r="CD71" s="7" t="n">
        <v>0.9145757610156905</v>
      </c>
      <c r="CE71" s="7" t="n">
        <v>0.763368853045804</v>
      </c>
      <c r="CF71" s="7" t="n">
        <v>0.8370113223636021</v>
      </c>
      <c r="CG71" s="7" t="n">
        <v>0.7634728494024242</v>
      </c>
      <c r="CH71" s="7" t="n">
        <v>0.8273527161499028</v>
      </c>
      <c r="CI71" s="7" t="n">
        <v>0.6373416397286709</v>
      </c>
      <c r="CJ71" s="7" t="n">
        <v>0.8580740578835733</v>
      </c>
      <c r="CK71" s="7" t="n">
        <v>0.8420758225869969</v>
      </c>
      <c r="CL71" s="7" t="n">
        <v>0.906280472108233</v>
      </c>
      <c r="CM71" s="7" t="n">
        <v>0.8064343082363169</v>
      </c>
      <c r="CN71" s="7" t="n">
        <v>0.7695685569429424</v>
      </c>
      <c r="CO71" s="7" t="n">
        <v>0.7504661732177346</v>
      </c>
      <c r="CP71" s="7" t="n">
        <v>0.8183925946967607</v>
      </c>
      <c r="CQ71" s="7" t="n">
        <v>0.8953707527953826</v>
      </c>
      <c r="CR71" s="7" t="n">
        <v>0.9445889686946592</v>
      </c>
      <c r="CS71" s="7" t="n">
        <v>0.8705448440159569</v>
      </c>
      <c r="CT71" s="7" t="n">
        <v>0.9114823704014603</v>
      </c>
      <c r="CU71" s="7" t="n">
        <v>0.748173108319691</v>
      </c>
      <c r="CV71" s="7" t="n">
        <v>0.8415440993048331</v>
      </c>
      <c r="CW71" s="7" t="n">
        <v>0.7660398266678377</v>
      </c>
      <c r="CX71" s="7" t="n">
        <v>0.9455563825758964</v>
      </c>
      <c r="CY71" s="7" t="n">
        <v>0.9162222636392544</v>
      </c>
      <c r="CZ71" s="7" t="n">
        <v>0.8126638735776648</v>
      </c>
      <c r="DA71" s="7" t="n">
        <v>0.7380471737000142</v>
      </c>
      <c r="DB71" s="7" t="n">
        <v>0.8176859272371249</v>
      </c>
      <c r="DC71" s="7" t="n">
        <v>0.8399485318599419</v>
      </c>
      <c r="DD71" s="7" t="n">
        <v>0.7249271358199271</v>
      </c>
      <c r="DE71" s="7" t="n">
        <v>0.8979351074098092</v>
      </c>
      <c r="DF71" s="7" t="n">
        <v>0.7639230371539582</v>
      </c>
      <c r="DG71" s="7" t="n">
        <v>0.6937385789416614</v>
      </c>
      <c r="DH71" s="7" t="n">
        <v>0.8612400192117443</v>
      </c>
      <c r="DI71" s="7" t="n">
        <v>0.8490471853301906</v>
      </c>
      <c r="DJ71" s="7" t="n">
        <v>0.8279673154556383</v>
      </c>
      <c r="DK71" s="7" t="n">
        <v>0.8117168844221525</v>
      </c>
      <c r="DL71" s="7" t="n">
        <v>0.816697744715625</v>
      </c>
      <c r="DM71" s="7" t="n">
        <v>0.6601409621658462</v>
      </c>
      <c r="DN71" s="7" t="n">
        <v>0.7969900365268742</v>
      </c>
      <c r="DO71" s="7" t="n">
        <v>0.8505724724090993</v>
      </c>
      <c r="DP71" s="7" t="n">
        <v>0.6760182404553071</v>
      </c>
      <c r="DQ71" s="7" t="n">
        <v>0.6378666870753033</v>
      </c>
      <c r="DR71" s="7" t="n">
        <v>0.7841564613998835</v>
      </c>
      <c r="DS71" s="7" t="n">
        <v>0.6727602768230316</v>
      </c>
      <c r="DT71" s="7" t="n">
        <v>0.810979058871236</v>
      </c>
      <c r="DU71" s="7" t="n">
        <v>0.4987951368625931</v>
      </c>
      <c r="DV71" s="7" t="n">
        <v>0.8230468699418956</v>
      </c>
      <c r="DW71" s="7" t="n">
        <v>0.6792437050757146</v>
      </c>
      <c r="DX71" s="7" t="n">
        <v>0.6434217005055404</v>
      </c>
      <c r="DY71" s="7" t="n">
        <v>0.7458577365674579</v>
      </c>
      <c r="DZ71" s="7" t="n">
        <v>0.9307017586858747</v>
      </c>
      <c r="EA71" s="7" t="n">
        <v>0.6823956990916933</v>
      </c>
      <c r="EB71" s="7" t="n">
        <v>0.8494104471932933</v>
      </c>
      <c r="EC71" s="7" t="n">
        <v>0.777886677821846</v>
      </c>
    </row>
    <row r="72">
      <c r="A72" s="6" t="inlineStr">
        <is>
          <t>930651.CSI</t>
        </is>
      </c>
      <c r="B72" s="6" t="inlineStr">
        <is>
          <t>中证计算机主题指数</t>
        </is>
      </c>
      <c r="C72" s="7" t="n">
        <v>0.8248234137115616</v>
      </c>
      <c r="D72" s="7" t="n">
        <v>0.8089851554088323</v>
      </c>
      <c r="E72" s="7" t="n">
        <v>0.4514985468314134</v>
      </c>
      <c r="F72" s="7" t="n">
        <v>0.7450187914054491</v>
      </c>
      <c r="G72" s="7" t="n">
        <v>0.653163552030512</v>
      </c>
      <c r="H72" s="7" t="n">
        <v>0.7346689839800428</v>
      </c>
      <c r="I72" s="7" t="n">
        <v>0.8080233549292001</v>
      </c>
      <c r="J72" s="7" t="n">
        <v>0.8660284350653144</v>
      </c>
      <c r="K72" s="7" t="n">
        <v>0.9339770298996836</v>
      </c>
      <c r="L72" s="7" t="n">
        <v>0.9084847761360536</v>
      </c>
      <c r="M72" s="7" t="n">
        <v>0.9417911737313557</v>
      </c>
      <c r="N72" s="7" t="n">
        <v>0.939003486482382</v>
      </c>
      <c r="O72" s="7" t="n">
        <v>0.938505840040432</v>
      </c>
      <c r="P72" s="7" t="n">
        <v>0.9410855548725243</v>
      </c>
      <c r="Q72" s="7" t="n">
        <v>0.7158333862671123</v>
      </c>
      <c r="R72" s="7" t="n">
        <v>0.8195371514402663</v>
      </c>
      <c r="S72" s="7" t="n">
        <v>0.7152276699655959</v>
      </c>
      <c r="T72" s="7" t="n">
        <v>0.7174404892503</v>
      </c>
      <c r="U72" s="7" t="n">
        <v>0.5592208853080997</v>
      </c>
      <c r="V72" s="7" t="n">
        <v>0.9398985995186165</v>
      </c>
      <c r="W72" s="7" t="n">
        <v>0.8000512394651889</v>
      </c>
      <c r="X72" s="7" t="n">
        <v>0.750219962868003</v>
      </c>
      <c r="Y72" s="7" t="n">
        <v>0.8559289245402493</v>
      </c>
      <c r="Z72" s="7" t="n">
        <v>0.9264257161085664</v>
      </c>
      <c r="AA72" s="7" t="n">
        <v>0.8901430006169301</v>
      </c>
      <c r="AB72" s="7" t="n">
        <v>0.8642118719551569</v>
      </c>
      <c r="AC72" s="7" t="n">
        <v>0.8949645386063404</v>
      </c>
      <c r="AD72" s="7" t="n">
        <v>0.5669348459696198</v>
      </c>
      <c r="AE72" s="7" t="n">
        <v>0.4317000417598896</v>
      </c>
      <c r="AF72" s="7" t="n">
        <v>0.7275675394470829</v>
      </c>
      <c r="AG72" s="7" t="n">
        <v>0.8615895504816221</v>
      </c>
      <c r="AH72" s="7" t="n">
        <v>0.7409187819584804</v>
      </c>
      <c r="AI72" s="7" t="n">
        <v>0.7299945408619902</v>
      </c>
      <c r="AJ72" s="7" t="n">
        <v>0.840131824256501</v>
      </c>
      <c r="AK72" s="7" t="n">
        <v>0.8604337981476252</v>
      </c>
      <c r="AL72" s="7" t="n">
        <v>0.7909470975808922</v>
      </c>
      <c r="AM72" s="7" t="n">
        <v>0.9764673937052752</v>
      </c>
      <c r="AN72" s="7" t="n">
        <v>0.9344831276594613</v>
      </c>
      <c r="AO72" s="7" t="n">
        <v>0.9338007906983986</v>
      </c>
      <c r="AP72" s="7" t="n">
        <v>0.9425035407422141</v>
      </c>
      <c r="AQ72" s="7" t="n">
        <v>0.940376563437067</v>
      </c>
      <c r="AR72" s="7" t="n">
        <v>0.9203291392520631</v>
      </c>
      <c r="AS72" s="7" t="n">
        <v>0.9097993411352113</v>
      </c>
      <c r="AT72" s="7" t="n">
        <v>0.9283253067956249</v>
      </c>
      <c r="AU72" s="7" t="n">
        <v>0.790873119588022</v>
      </c>
      <c r="AV72" s="7" t="n">
        <v>0.9172734873265217</v>
      </c>
      <c r="AW72" s="7" t="n">
        <v>0.7193191837131702</v>
      </c>
      <c r="AX72" s="7" t="n">
        <v>0.928912225536068</v>
      </c>
      <c r="AY72" s="7" t="n">
        <v>0.8962909026921323</v>
      </c>
      <c r="AZ72" s="7" t="n">
        <v>0.9339119641207292</v>
      </c>
      <c r="BA72" s="7" t="n">
        <v>0.8762120661711084</v>
      </c>
      <c r="BB72" s="7" t="n">
        <v>0.7409188177336966</v>
      </c>
      <c r="BC72" s="7" t="n">
        <v>0.8727520394246798</v>
      </c>
      <c r="BD72" s="7" t="n">
        <v>0.8757985467760294</v>
      </c>
      <c r="BE72" s="7" t="n">
        <v>0.878993013300114</v>
      </c>
      <c r="BF72" s="7" t="n">
        <v>0.9187192974979481</v>
      </c>
      <c r="BG72" s="7" t="n">
        <v>0.8907976496107584</v>
      </c>
      <c r="BH72" s="7" t="n">
        <v>0.3468418059480322</v>
      </c>
      <c r="BI72" s="7" t="n">
        <v>0.7224702463293333</v>
      </c>
      <c r="BJ72" s="7" t="n">
        <v>0.8782230378751028</v>
      </c>
      <c r="BK72" s="7" t="n">
        <v>0.6637824587243137</v>
      </c>
      <c r="BL72" s="7" t="n">
        <v>0.4913746184442666</v>
      </c>
      <c r="BM72" s="7" t="n">
        <v>0.8115259851678106</v>
      </c>
      <c r="BN72" s="7" t="n">
        <v>0.8720905014720969</v>
      </c>
      <c r="BO72" s="7" t="n">
        <v>0.9918474024630698</v>
      </c>
      <c r="BP72" s="7" t="n">
        <v>0.7426228332828657</v>
      </c>
      <c r="BQ72" s="7" t="n">
        <v>0.6512204955767158</v>
      </c>
      <c r="BR72" s="7" t="n">
        <v>0.8636434701044309</v>
      </c>
      <c r="BS72" s="7" t="n">
        <v>0.7142891664927343</v>
      </c>
      <c r="BT72" s="7" t="n">
        <v>0.7670998983201714</v>
      </c>
      <c r="BU72" s="7" t="n">
        <v>1</v>
      </c>
      <c r="BV72" s="7" t="n">
        <v>0.9617067495398054</v>
      </c>
      <c r="BW72" s="7" t="n">
        <v>0.7407369397879968</v>
      </c>
      <c r="BX72" s="7" t="n">
        <v>0.7800037559640657</v>
      </c>
      <c r="BY72" s="7" t="n">
        <v>0.7133084457898382</v>
      </c>
      <c r="BZ72" s="7" t="n">
        <v>0.9722738493863345</v>
      </c>
      <c r="CA72" s="7" t="n">
        <v>0.9587668302735074</v>
      </c>
      <c r="CB72" s="7" t="n">
        <v>0.8707915110016736</v>
      </c>
      <c r="CC72" s="7" t="n">
        <v>0.5583482412224806</v>
      </c>
      <c r="CD72" s="7" t="n">
        <v>0.8813993873300192</v>
      </c>
      <c r="CE72" s="7" t="n">
        <v>0.9884714819175567</v>
      </c>
      <c r="CF72" s="7" t="n">
        <v>0.8784841904607692</v>
      </c>
      <c r="CG72" s="7" t="n">
        <v>0.9934542156925238</v>
      </c>
      <c r="CH72" s="7" t="n">
        <v>0.6435011202446868</v>
      </c>
      <c r="CI72" s="7" t="n">
        <v>0.9395033176726375</v>
      </c>
      <c r="CJ72" s="7" t="n">
        <v>0.8904232895762694</v>
      </c>
      <c r="CK72" s="7" t="n">
        <v>0.7641526399552041</v>
      </c>
      <c r="CL72" s="7" t="n">
        <v>0.7605007008466351</v>
      </c>
      <c r="CM72" s="7" t="n">
        <v>0.8631757551369279</v>
      </c>
      <c r="CN72" s="7" t="n">
        <v>0.9696641388896006</v>
      </c>
      <c r="CO72" s="7" t="n">
        <v>0.9068412952824856</v>
      </c>
      <c r="CP72" s="7" t="n">
        <v>0.9706639435074381</v>
      </c>
      <c r="CQ72" s="7" t="n">
        <v>0.7404421566445427</v>
      </c>
      <c r="CR72" s="7" t="n">
        <v>0.858700240042324</v>
      </c>
      <c r="CS72" s="7" t="n">
        <v>0.881124924195184</v>
      </c>
      <c r="CT72" s="7" t="n">
        <v>0.8677904142539048</v>
      </c>
      <c r="CU72" s="7" t="n">
        <v>0.8958734994644656</v>
      </c>
      <c r="CV72" s="7" t="n">
        <v>0.9660046168028846</v>
      </c>
      <c r="CW72" s="7" t="n">
        <v>0.9186792550415854</v>
      </c>
      <c r="CX72" s="7" t="n">
        <v>0.865356855874826</v>
      </c>
      <c r="CY72" s="7" t="n">
        <v>0.8846727867198262</v>
      </c>
      <c r="CZ72" s="7" t="n">
        <v>0.8819531914234552</v>
      </c>
      <c r="DA72" s="7" t="n">
        <v>0.9695790448797439</v>
      </c>
      <c r="DB72" s="7" t="n">
        <v>0.9369142963889682</v>
      </c>
      <c r="DC72" s="7" t="n">
        <v>0.8865146675658848</v>
      </c>
      <c r="DD72" s="7" t="n">
        <v>0.9251910641651881</v>
      </c>
      <c r="DE72" s="7" t="n">
        <v>0.8406333448623891</v>
      </c>
      <c r="DF72" s="7" t="n">
        <v>0.7463626266785462</v>
      </c>
      <c r="DG72" s="7" t="n">
        <v>0.9113363346646423</v>
      </c>
      <c r="DH72" s="7" t="n">
        <v>0.9290694002157803</v>
      </c>
      <c r="DI72" s="7" t="n">
        <v>0.8987499057052879</v>
      </c>
      <c r="DJ72" s="7" t="n">
        <v>0.9313436587714411</v>
      </c>
      <c r="DK72" s="7" t="n">
        <v>0.6539323040624327</v>
      </c>
      <c r="DL72" s="7" t="n">
        <v>0.9133473441451995</v>
      </c>
      <c r="DM72" s="7" t="n">
        <v>0.918066234585715</v>
      </c>
      <c r="DN72" s="7" t="n">
        <v>0.9308272430104098</v>
      </c>
      <c r="DO72" s="7" t="n">
        <v>0.8844494353470441</v>
      </c>
      <c r="DP72" s="7" t="n">
        <v>0.9252424002954195</v>
      </c>
      <c r="DQ72" s="7" t="n">
        <v>0.4738153986507407</v>
      </c>
      <c r="DR72" s="7" t="n">
        <v>0.6880858111977086</v>
      </c>
      <c r="DS72" s="7" t="n">
        <v>0.9241298514237514</v>
      </c>
      <c r="DT72" s="7" t="n">
        <v>0.8236815420635361</v>
      </c>
      <c r="DU72" s="7" t="n">
        <v>0.337381204888524</v>
      </c>
      <c r="DV72" s="7" t="n">
        <v>0.8969326105931552</v>
      </c>
      <c r="DW72" s="7" t="n">
        <v>0.9308264817747733</v>
      </c>
      <c r="DX72" s="7" t="n">
        <v>0.4733114806469879</v>
      </c>
      <c r="DY72" s="7" t="n">
        <v>0.9936614023691289</v>
      </c>
      <c r="DZ72" s="7" t="n">
        <v>0.8558924461562828</v>
      </c>
      <c r="EA72" s="7" t="n">
        <v>0.4544858357813891</v>
      </c>
      <c r="EB72" s="7" t="n">
        <v>0.9423597076758409</v>
      </c>
      <c r="EC72" s="7" t="n">
        <v>0.566609169897288</v>
      </c>
    </row>
    <row r="73">
      <c r="A73" s="6" t="inlineStr">
        <is>
          <t>930652.CSI</t>
        </is>
      </c>
      <c r="B73" s="6" t="inlineStr">
        <is>
          <t>中证电子指数</t>
        </is>
      </c>
      <c r="C73" s="7" t="n">
        <v>0.8268139419644257</v>
      </c>
      <c r="D73" s="7" t="n">
        <v>0.8091920154147406</v>
      </c>
      <c r="E73" s="7" t="n">
        <v>0.4522988874914617</v>
      </c>
      <c r="F73" s="7" t="n">
        <v>0.745945898289306</v>
      </c>
      <c r="G73" s="7" t="n">
        <v>0.642924649309873</v>
      </c>
      <c r="H73" s="7" t="n">
        <v>0.6957952008296902</v>
      </c>
      <c r="I73" s="7" t="n">
        <v>0.7729194594656067</v>
      </c>
      <c r="J73" s="7" t="n">
        <v>0.860612655669978</v>
      </c>
      <c r="K73" s="7" t="n">
        <v>0.9631259476946394</v>
      </c>
      <c r="L73" s="7" t="n">
        <v>0.9498147733224027</v>
      </c>
      <c r="M73" s="7" t="n">
        <v>0.9626563334567632</v>
      </c>
      <c r="N73" s="7" t="n">
        <v>0.9401344232904006</v>
      </c>
      <c r="O73" s="7" t="n">
        <v>0.9622114258916011</v>
      </c>
      <c r="P73" s="7" t="n">
        <v>0.9409246270621321</v>
      </c>
      <c r="Q73" s="7" t="n">
        <v>0.7216506139544414</v>
      </c>
      <c r="R73" s="7" t="n">
        <v>0.803782810343707</v>
      </c>
      <c r="S73" s="7" t="n">
        <v>0.6746317947320848</v>
      </c>
      <c r="T73" s="7" t="n">
        <v>0.719423219713427</v>
      </c>
      <c r="U73" s="7" t="n">
        <v>0.5755292383280413</v>
      </c>
      <c r="V73" s="7" t="n">
        <v>0.9249359429103092</v>
      </c>
      <c r="W73" s="7" t="n">
        <v>0.8115179654171665</v>
      </c>
      <c r="X73" s="7" t="n">
        <v>0.770631610211066</v>
      </c>
      <c r="Y73" s="7" t="n">
        <v>0.8547658641283915</v>
      </c>
      <c r="Z73" s="7" t="n">
        <v>0.916179084666492</v>
      </c>
      <c r="AA73" s="7" t="n">
        <v>0.8832779322468641</v>
      </c>
      <c r="AB73" s="7" t="n">
        <v>0.8422807663851096</v>
      </c>
      <c r="AC73" s="7" t="n">
        <v>0.8914304184906874</v>
      </c>
      <c r="AD73" s="7" t="n">
        <v>0.5610002411389582</v>
      </c>
      <c r="AE73" s="7" t="n">
        <v>0.4708435791255673</v>
      </c>
      <c r="AF73" s="7" t="n">
        <v>0.6935943360483988</v>
      </c>
      <c r="AG73" s="7" t="n">
        <v>0.8386421425114985</v>
      </c>
      <c r="AH73" s="7" t="n">
        <v>0.6789172113602086</v>
      </c>
      <c r="AI73" s="7" t="n">
        <v>0.7157594309950159</v>
      </c>
      <c r="AJ73" s="7" t="n">
        <v>0.8322478774510701</v>
      </c>
      <c r="AK73" s="7" t="n">
        <v>0.8390080396559834</v>
      </c>
      <c r="AL73" s="7" t="n">
        <v>0.7643925573170621</v>
      </c>
      <c r="AM73" s="7" t="n">
        <v>0.9976120975446049</v>
      </c>
      <c r="AN73" s="7" t="n">
        <v>0.9232317499407418</v>
      </c>
      <c r="AO73" s="7" t="n">
        <v>0.9250862069662731</v>
      </c>
      <c r="AP73" s="7" t="n">
        <v>0.9414765313944389</v>
      </c>
      <c r="AQ73" s="7" t="n">
        <v>0.933067049391563</v>
      </c>
      <c r="AR73" s="7" t="n">
        <v>0.9087640557307656</v>
      </c>
      <c r="AS73" s="7" t="n">
        <v>0.9306213139344676</v>
      </c>
      <c r="AT73" s="7" t="n">
        <v>0.9154908361748959</v>
      </c>
      <c r="AU73" s="7" t="n">
        <v>0.7656379807247083</v>
      </c>
      <c r="AV73" s="7" t="n">
        <v>0.9051571225198135</v>
      </c>
      <c r="AW73" s="7" t="n">
        <v>0.6782474578556787</v>
      </c>
      <c r="AX73" s="7" t="n">
        <v>0.8894815744240607</v>
      </c>
      <c r="AY73" s="7" t="n">
        <v>0.8667115093332748</v>
      </c>
      <c r="AZ73" s="7" t="n">
        <v>0.9271439836151941</v>
      </c>
      <c r="BA73" s="7" t="n">
        <v>0.8613038967292398</v>
      </c>
      <c r="BB73" s="7" t="n">
        <v>0.6789172559429432</v>
      </c>
      <c r="BC73" s="7" t="n">
        <v>0.8757554946243422</v>
      </c>
      <c r="BD73" s="7" t="n">
        <v>0.8401522840881236</v>
      </c>
      <c r="BE73" s="7" t="n">
        <v>0.8755575692639764</v>
      </c>
      <c r="BF73" s="7" t="n">
        <v>0.8781672078959578</v>
      </c>
      <c r="BG73" s="7" t="n">
        <v>0.8819407769148544</v>
      </c>
      <c r="BH73" s="7" t="n">
        <v>0.3561395746077862</v>
      </c>
      <c r="BI73" s="7" t="n">
        <v>0.6794772582929802</v>
      </c>
      <c r="BJ73" s="7" t="n">
        <v>0.846637811901366</v>
      </c>
      <c r="BK73" s="7" t="n">
        <v>0.6707306223636265</v>
      </c>
      <c r="BL73" s="7" t="n">
        <v>0.4997710287789117</v>
      </c>
      <c r="BM73" s="7" t="n">
        <v>0.8250116246987098</v>
      </c>
      <c r="BN73" s="7" t="n">
        <v>0.8736534349352472</v>
      </c>
      <c r="BO73" s="7" t="n">
        <v>0.9390905761018598</v>
      </c>
      <c r="BP73" s="7" t="n">
        <v>0.7363607871328135</v>
      </c>
      <c r="BQ73" s="7" t="n">
        <v>0.6492549322666817</v>
      </c>
      <c r="BR73" s="7" t="n">
        <v>0.8550117380049675</v>
      </c>
      <c r="BS73" s="7" t="n">
        <v>0.6586177363494944</v>
      </c>
      <c r="BT73" s="7" t="n">
        <v>0.7574708909402345</v>
      </c>
      <c r="BU73" s="7" t="n">
        <v>0.9617067495398054</v>
      </c>
      <c r="BV73" s="7" t="n">
        <v>1</v>
      </c>
      <c r="BW73" s="7" t="n">
        <v>0.6986018053090955</v>
      </c>
      <c r="BX73" s="7" t="n">
        <v>0.7649444846016378</v>
      </c>
      <c r="BY73" s="7" t="n">
        <v>0.6998964485887671</v>
      </c>
      <c r="BZ73" s="7" t="n">
        <v>0.9846235491003803</v>
      </c>
      <c r="CA73" s="7" t="n">
        <v>0.9706820550664416</v>
      </c>
      <c r="CB73" s="7" t="n">
        <v>0.8507371499930257</v>
      </c>
      <c r="CC73" s="7" t="n">
        <v>0.5595504252907982</v>
      </c>
      <c r="CD73" s="7" t="n">
        <v>0.8590480544001777</v>
      </c>
      <c r="CE73" s="7" t="n">
        <v>0.9675086931175191</v>
      </c>
      <c r="CF73" s="7" t="n">
        <v>0.8350490811890311</v>
      </c>
      <c r="CG73" s="7" t="n">
        <v>0.9622013871902451</v>
      </c>
      <c r="CH73" s="7" t="n">
        <v>0.6315519912563539</v>
      </c>
      <c r="CI73" s="7" t="n">
        <v>0.888412379251529</v>
      </c>
      <c r="CJ73" s="7" t="n">
        <v>0.8810262509297296</v>
      </c>
      <c r="CK73" s="7" t="n">
        <v>0.7093072472794953</v>
      </c>
      <c r="CL73" s="7" t="n">
        <v>0.7421546788546415</v>
      </c>
      <c r="CM73" s="7" t="n">
        <v>0.8602405235390121</v>
      </c>
      <c r="CN73" s="7" t="n">
        <v>0.9796959558028951</v>
      </c>
      <c r="CO73" s="7" t="n">
        <v>0.9552331881221942</v>
      </c>
      <c r="CP73" s="7" t="n">
        <v>0.9812342284290112</v>
      </c>
      <c r="CQ73" s="7" t="n">
        <v>0.7151573686090386</v>
      </c>
      <c r="CR73" s="7" t="n">
        <v>0.834519428071807</v>
      </c>
      <c r="CS73" s="7" t="n">
        <v>0.8582691022194057</v>
      </c>
      <c r="CT73" s="7" t="n">
        <v>0.8449368207985867</v>
      </c>
      <c r="CU73" s="7" t="n">
        <v>0.9276300380051659</v>
      </c>
      <c r="CV73" s="7" t="n">
        <v>0.9693470423136402</v>
      </c>
      <c r="CW73" s="7" t="n">
        <v>0.8798798865860142</v>
      </c>
      <c r="CX73" s="7" t="n">
        <v>0.8380290243790218</v>
      </c>
      <c r="CY73" s="7" t="n">
        <v>0.8555723967695037</v>
      </c>
      <c r="CZ73" s="7" t="n">
        <v>0.8779768053330493</v>
      </c>
      <c r="DA73" s="7" t="n">
        <v>0.9700709642347058</v>
      </c>
      <c r="DB73" s="7" t="n">
        <v>0.9510772606522948</v>
      </c>
      <c r="DC73" s="7" t="n">
        <v>0.8804207350932886</v>
      </c>
      <c r="DD73" s="7" t="n">
        <v>0.9519372492152891</v>
      </c>
      <c r="DE73" s="7" t="n">
        <v>0.8390188489416717</v>
      </c>
      <c r="DF73" s="7" t="n">
        <v>0.6838620193479047</v>
      </c>
      <c r="DG73" s="7" t="n">
        <v>0.9484019670255243</v>
      </c>
      <c r="DH73" s="7" t="n">
        <v>0.9273033424763207</v>
      </c>
      <c r="DI73" s="7" t="n">
        <v>0.885618677170254</v>
      </c>
      <c r="DJ73" s="7" t="n">
        <v>0.9242375064143977</v>
      </c>
      <c r="DK73" s="7" t="n">
        <v>0.6644278297251596</v>
      </c>
      <c r="DL73" s="7" t="n">
        <v>0.8761515026361169</v>
      </c>
      <c r="DM73" s="7" t="n">
        <v>0.956800065391944</v>
      </c>
      <c r="DN73" s="7" t="n">
        <v>0.9724754553271506</v>
      </c>
      <c r="DO73" s="7" t="n">
        <v>0.8788172274040714</v>
      </c>
      <c r="DP73" s="7" t="n">
        <v>0.9626791210124604</v>
      </c>
      <c r="DQ73" s="7" t="n">
        <v>0.5233070472224005</v>
      </c>
      <c r="DR73" s="7" t="n">
        <v>0.6901743502011142</v>
      </c>
      <c r="DS73" s="7" t="n">
        <v>0.9620934709660016</v>
      </c>
      <c r="DT73" s="7" t="n">
        <v>0.8167720346656824</v>
      </c>
      <c r="DU73" s="7" t="n">
        <v>0.3479033509852885</v>
      </c>
      <c r="DV73" s="7" t="n">
        <v>0.8579578523813468</v>
      </c>
      <c r="DW73" s="7" t="n">
        <v>0.9654955463369103</v>
      </c>
      <c r="DX73" s="7" t="n">
        <v>0.5022367239900544</v>
      </c>
      <c r="DY73" s="7" t="n">
        <v>0.9445123779083113</v>
      </c>
      <c r="DZ73" s="7" t="n">
        <v>0.8388516762368519</v>
      </c>
      <c r="EA73" s="7" t="n">
        <v>0.4650730714084674</v>
      </c>
      <c r="EB73" s="7" t="n">
        <v>0.9324811603244211</v>
      </c>
      <c r="EC73" s="7" t="n">
        <v>0.5589728697592806</v>
      </c>
    </row>
    <row r="74">
      <c r="A74" s="6" t="inlineStr">
        <is>
          <t>930653.CSI</t>
        </is>
      </c>
      <c r="B74" s="6" t="inlineStr">
        <is>
          <t>中证食品饮料指数</t>
        </is>
      </c>
      <c r="C74" s="7" t="n">
        <v>0.8603756993260274</v>
      </c>
      <c r="D74" s="7" t="n">
        <v>0.8893784727076554</v>
      </c>
      <c r="E74" s="7" t="n">
        <v>0.6850075582573254</v>
      </c>
      <c r="F74" s="7" t="n">
        <v>0.8871458930410939</v>
      </c>
      <c r="G74" s="7" t="n">
        <v>0.730883398632424</v>
      </c>
      <c r="H74" s="7" t="n">
        <v>0.9975547120237399</v>
      </c>
      <c r="I74" s="7" t="n">
        <v>0.9701418106824093</v>
      </c>
      <c r="J74" s="7" t="n">
        <v>0.8934094480129001</v>
      </c>
      <c r="K74" s="7" t="n">
        <v>0.6333314706835131</v>
      </c>
      <c r="L74" s="7" t="n">
        <v>0.5792242578123963</v>
      </c>
      <c r="M74" s="7" t="n">
        <v>0.676876130054918</v>
      </c>
      <c r="N74" s="7" t="n">
        <v>0.7697304557841057</v>
      </c>
      <c r="O74" s="7" t="n">
        <v>0.7090108320038709</v>
      </c>
      <c r="P74" s="7" t="n">
        <v>0.7619314156876525</v>
      </c>
      <c r="Q74" s="7" t="n">
        <v>0.7857692354301037</v>
      </c>
      <c r="R74" s="7" t="n">
        <v>0.9186366212470189</v>
      </c>
      <c r="S74" s="7" t="n">
        <v>0.997540966403087</v>
      </c>
      <c r="T74" s="7" t="n">
        <v>0.7949840184262138</v>
      </c>
      <c r="U74" s="7" t="n">
        <v>0.6968249927801158</v>
      </c>
      <c r="V74" s="7" t="n">
        <v>0.8328761486216815</v>
      </c>
      <c r="W74" s="7" t="n">
        <v>0.8102549356773047</v>
      </c>
      <c r="X74" s="7" t="n">
        <v>0.7757983415297137</v>
      </c>
      <c r="Y74" s="7" t="n">
        <v>0.8921156227902851</v>
      </c>
      <c r="Z74" s="7" t="n">
        <v>0.8680546619175222</v>
      </c>
      <c r="AA74" s="7" t="n">
        <v>0.893170226551285</v>
      </c>
      <c r="AB74" s="7" t="n">
        <v>0.8782467909652525</v>
      </c>
      <c r="AC74" s="7" t="n">
        <v>0.8734750109392674</v>
      </c>
      <c r="AD74" s="7" t="n">
        <v>0.7729896380665235</v>
      </c>
      <c r="AE74" s="7" t="n">
        <v>0.6046439074050013</v>
      </c>
      <c r="AF74" s="7" t="n">
        <v>0.9935728590941985</v>
      </c>
      <c r="AG74" s="7" t="n">
        <v>0.8861069814437404</v>
      </c>
      <c r="AH74" s="7" t="n">
        <v>0.8504926605477519</v>
      </c>
      <c r="AI74" s="7" t="n">
        <v>0.9132087053621828</v>
      </c>
      <c r="AJ74" s="7" t="n">
        <v>0.8016560720586686</v>
      </c>
      <c r="AK74" s="7" t="n">
        <v>0.8816521819182782</v>
      </c>
      <c r="AL74" s="7" t="n">
        <v>0.8064153240148042</v>
      </c>
      <c r="AM74" s="7" t="n">
        <v>0.7040931900676217</v>
      </c>
      <c r="AN74" s="7" t="n">
        <v>0.8650868104842071</v>
      </c>
      <c r="AO74" s="7" t="n">
        <v>0.7821132790970035</v>
      </c>
      <c r="AP74" s="7" t="n">
        <v>0.7574184889980019</v>
      </c>
      <c r="AQ74" s="7" t="n">
        <v>0.7699699325046158</v>
      </c>
      <c r="AR74" s="7" t="n">
        <v>0.8024607436420059</v>
      </c>
      <c r="AS74" s="7" t="n">
        <v>0.736902712982534</v>
      </c>
      <c r="AT74" s="7" t="n">
        <v>0.8148394121571644</v>
      </c>
      <c r="AU74" s="7" t="n">
        <v>0.9203372531999146</v>
      </c>
      <c r="AV74" s="7" t="n">
        <v>0.8744680813089519</v>
      </c>
      <c r="AW74" s="7" t="n">
        <v>0.9982943889828531</v>
      </c>
      <c r="AX74" s="7" t="n">
        <v>0.7592371694532741</v>
      </c>
      <c r="AY74" s="7" t="n">
        <v>0.8416144276575135</v>
      </c>
      <c r="AZ74" s="7" t="n">
        <v>0.761684327312903</v>
      </c>
      <c r="BA74" s="7" t="n">
        <v>0.8255924532713955</v>
      </c>
      <c r="BB74" s="7" t="n">
        <v>0.8504926711265798</v>
      </c>
      <c r="BC74" s="7" t="n">
        <v>0.7323098709695801</v>
      </c>
      <c r="BD74" s="7" t="n">
        <v>0.8637940721902089</v>
      </c>
      <c r="BE74" s="7" t="n">
        <v>0.7311949956659228</v>
      </c>
      <c r="BF74" s="7" t="n">
        <v>0.7710268551983841</v>
      </c>
      <c r="BG74" s="7" t="n">
        <v>0.8207913956293196</v>
      </c>
      <c r="BH74" s="7" t="n">
        <v>0.4904313292175798</v>
      </c>
      <c r="BI74" s="7" t="n">
        <v>0.9945170817726198</v>
      </c>
      <c r="BJ74" s="7" t="n">
        <v>0.8606642847011805</v>
      </c>
      <c r="BK74" s="7" t="n">
        <v>0.7853993759162065</v>
      </c>
      <c r="BL74" s="7" t="n">
        <v>0.716900438484256</v>
      </c>
      <c r="BM74" s="7" t="n">
        <v>0.8782532632629936</v>
      </c>
      <c r="BN74" s="7" t="n">
        <v>0.830949637393</v>
      </c>
      <c r="BO74" s="7" t="n">
        <v>0.70160541808594</v>
      </c>
      <c r="BP74" s="7" t="n">
        <v>0.8701832795244249</v>
      </c>
      <c r="BQ74" s="7" t="n">
        <v>0.8028207321932807</v>
      </c>
      <c r="BR74" s="7" t="n">
        <v>0.8609055566266065</v>
      </c>
      <c r="BS74" s="7" t="n">
        <v>0.9285911594457815</v>
      </c>
      <c r="BT74" s="7" t="n">
        <v>0.8950514662738883</v>
      </c>
      <c r="BU74" s="7" t="n">
        <v>0.7407369397879968</v>
      </c>
      <c r="BV74" s="7" t="n">
        <v>0.6986018053090955</v>
      </c>
      <c r="BW74" s="7" t="n">
        <v>1</v>
      </c>
      <c r="BX74" s="7" t="n">
        <v>0.7771845159778663</v>
      </c>
      <c r="BY74" s="7" t="n">
        <v>0.9092756336860307</v>
      </c>
      <c r="BZ74" s="7" t="n">
        <v>0.7131307912915265</v>
      </c>
      <c r="CA74" s="7" t="n">
        <v>0.7401162890429895</v>
      </c>
      <c r="CB74" s="7" t="n">
        <v>0.8546896880519371</v>
      </c>
      <c r="CC74" s="7" t="n">
        <v>0.7436550539945038</v>
      </c>
      <c r="CD74" s="7" t="n">
        <v>0.843171710745751</v>
      </c>
      <c r="CE74" s="7" t="n">
        <v>0.7180339211691606</v>
      </c>
      <c r="CF74" s="7" t="n">
        <v>0.8133247032639402</v>
      </c>
      <c r="CG74" s="7" t="n">
        <v>0.7254941186933185</v>
      </c>
      <c r="CH74" s="7" t="n">
        <v>0.8160447051436547</v>
      </c>
      <c r="CI74" s="7" t="n">
        <v>0.6226593497149731</v>
      </c>
      <c r="CJ74" s="7" t="n">
        <v>0.8213341319200546</v>
      </c>
      <c r="CK74" s="7" t="n">
        <v>0.9124216958072522</v>
      </c>
      <c r="CL74" s="7" t="n">
        <v>0.8928251522923487</v>
      </c>
      <c r="CM74" s="7" t="n">
        <v>0.7232409486845703</v>
      </c>
      <c r="CN74" s="7" t="n">
        <v>0.7149668658282354</v>
      </c>
      <c r="CO74" s="7" t="n">
        <v>0.6895818226575224</v>
      </c>
      <c r="CP74" s="7" t="n">
        <v>0.7614594152090943</v>
      </c>
      <c r="CQ74" s="7" t="n">
        <v>0.9473876364106604</v>
      </c>
      <c r="CR74" s="7" t="n">
        <v>0.8777184666291056</v>
      </c>
      <c r="CS74" s="7" t="n">
        <v>0.8319406313775871</v>
      </c>
      <c r="CT74" s="7" t="n">
        <v>0.8270581922646059</v>
      </c>
      <c r="CU74" s="7" t="n">
        <v>0.6801488238928884</v>
      </c>
      <c r="CV74" s="7" t="n">
        <v>0.7888852225801762</v>
      </c>
      <c r="CW74" s="7" t="n">
        <v>0.7568695197832006</v>
      </c>
      <c r="CX74" s="7" t="n">
        <v>0.9349031252226359</v>
      </c>
      <c r="CY74" s="7" t="n">
        <v>0.8488633097795437</v>
      </c>
      <c r="CZ74" s="7" t="n">
        <v>0.7313403454307917</v>
      </c>
      <c r="DA74" s="7" t="n">
        <v>0.6945692402343344</v>
      </c>
      <c r="DB74" s="7" t="n">
        <v>0.7333804354245518</v>
      </c>
      <c r="DC74" s="7" t="n">
        <v>0.7847551654254729</v>
      </c>
      <c r="DD74" s="7" t="n">
        <v>0.6528706488259352</v>
      </c>
      <c r="DE74" s="7" t="n">
        <v>0.859165679423721</v>
      </c>
      <c r="DF74" s="7" t="n">
        <v>0.8446497775431359</v>
      </c>
      <c r="DG74" s="7" t="n">
        <v>0.6190447813977391</v>
      </c>
      <c r="DH74" s="7" t="n">
        <v>0.8048689462154556</v>
      </c>
      <c r="DI74" s="7" t="n">
        <v>0.7900654129359459</v>
      </c>
      <c r="DJ74" s="7" t="n">
        <v>0.7502094703093464</v>
      </c>
      <c r="DK74" s="7" t="n">
        <v>0.7817520662161109</v>
      </c>
      <c r="DL74" s="7" t="n">
        <v>0.8069507990081491</v>
      </c>
      <c r="DM74" s="7" t="n">
        <v>0.5953807212194434</v>
      </c>
      <c r="DN74" s="7" t="n">
        <v>0.7463872626159087</v>
      </c>
      <c r="DO74" s="7" t="n">
        <v>0.8112466502876674</v>
      </c>
      <c r="DP74" s="7" t="n">
        <v>0.6096912305934801</v>
      </c>
      <c r="DQ74" s="7" t="n">
        <v>0.602719144869607</v>
      </c>
      <c r="DR74" s="7" t="n">
        <v>0.7838629947830211</v>
      </c>
      <c r="DS74" s="7" t="n">
        <v>0.6061681324090691</v>
      </c>
      <c r="DT74" s="7" t="n">
        <v>0.8134104598482741</v>
      </c>
      <c r="DU74" s="7" t="n">
        <v>0.4826922129299468</v>
      </c>
      <c r="DV74" s="7" t="n">
        <v>0.822559406694269</v>
      </c>
      <c r="DW74" s="7" t="n">
        <v>0.6107314503268222</v>
      </c>
      <c r="DX74" s="7" t="n">
        <v>0.5798886696268254</v>
      </c>
      <c r="DY74" s="7" t="n">
        <v>0.7171278372651911</v>
      </c>
      <c r="DZ74" s="7" t="n">
        <v>0.8746434190142457</v>
      </c>
      <c r="EA74" s="7" t="n">
        <v>0.6447964817732892</v>
      </c>
      <c r="EB74" s="7" t="n">
        <v>0.7879498205297019</v>
      </c>
      <c r="EC74" s="7" t="n">
        <v>0.7746052763100402</v>
      </c>
    </row>
    <row r="75">
      <c r="A75" s="6" t="inlineStr">
        <is>
          <t>930697.CSI</t>
        </is>
      </c>
      <c r="B75" s="6" t="inlineStr">
        <is>
          <t>中证全指家用电器指数</t>
        </is>
      </c>
      <c r="C75" s="7" t="n">
        <v>0.8571415080954393</v>
      </c>
      <c r="D75" s="7" t="n">
        <v>0.8454438979133625</v>
      </c>
      <c r="E75" s="7" t="n">
        <v>0.6366123983242855</v>
      </c>
      <c r="F75" s="7" t="n">
        <v>0.8077882878983461</v>
      </c>
      <c r="G75" s="7" t="n">
        <v>0.7133658745378459</v>
      </c>
      <c r="H75" s="7" t="n">
        <v>0.7835036851465418</v>
      </c>
      <c r="I75" s="7" t="n">
        <v>0.8617926965211106</v>
      </c>
      <c r="J75" s="7" t="n">
        <v>0.8714490469331434</v>
      </c>
      <c r="K75" s="7" t="n">
        <v>0.7066019471543535</v>
      </c>
      <c r="L75" s="7" t="n">
        <v>0.6386265665255201</v>
      </c>
      <c r="M75" s="7" t="n">
        <v>0.7390206217535902</v>
      </c>
      <c r="N75" s="7" t="n">
        <v>0.8159404193313624</v>
      </c>
      <c r="O75" s="7" t="n">
        <v>0.7682024957702109</v>
      </c>
      <c r="P75" s="7" t="n">
        <v>0.7977203150350461</v>
      </c>
      <c r="Q75" s="7" t="n">
        <v>0.8370617191883102</v>
      </c>
      <c r="R75" s="7" t="n">
        <v>0.8709227450104271</v>
      </c>
      <c r="S75" s="7" t="n">
        <v>0.7579948081236954</v>
      </c>
      <c r="T75" s="7" t="n">
        <v>0.8373822882680266</v>
      </c>
      <c r="U75" s="7" t="n">
        <v>0.6867222888868821</v>
      </c>
      <c r="V75" s="7" t="n">
        <v>0.8712146839672402</v>
      </c>
      <c r="W75" s="7" t="n">
        <v>0.8441757797918841</v>
      </c>
      <c r="X75" s="7" t="n">
        <v>0.8175956266955379</v>
      </c>
      <c r="Y75" s="7" t="n">
        <v>0.883087534850123</v>
      </c>
      <c r="Z75" s="7" t="n">
        <v>0.885325136759364</v>
      </c>
      <c r="AA75" s="7" t="n">
        <v>0.8821459430418545</v>
      </c>
      <c r="AB75" s="7" t="n">
        <v>0.8102361677944676</v>
      </c>
      <c r="AC75" s="7" t="n">
        <v>0.8725673792392391</v>
      </c>
      <c r="AD75" s="7" t="n">
        <v>0.7423275293219046</v>
      </c>
      <c r="AE75" s="7" t="n">
        <v>0.630491712972743</v>
      </c>
      <c r="AF75" s="7" t="n">
        <v>0.7621261817812786</v>
      </c>
      <c r="AG75" s="7" t="n">
        <v>0.8181035167546963</v>
      </c>
      <c r="AH75" s="7" t="n">
        <v>0.7755427374521811</v>
      </c>
      <c r="AI75" s="7" t="n">
        <v>0.7554590375339734</v>
      </c>
      <c r="AJ75" s="7" t="n">
        <v>0.7923080187152561</v>
      </c>
      <c r="AK75" s="7" t="n">
        <v>0.8205721653211603</v>
      </c>
      <c r="AL75" s="7" t="n">
        <v>0.7836062306223868</v>
      </c>
      <c r="AM75" s="7" t="n">
        <v>0.7695563069189807</v>
      </c>
      <c r="AN75" s="7" t="n">
        <v>0.8839790294562899</v>
      </c>
      <c r="AO75" s="7" t="n">
        <v>0.8094592217807774</v>
      </c>
      <c r="AP75" s="7" t="n">
        <v>0.8089592575768643</v>
      </c>
      <c r="AQ75" s="7" t="n">
        <v>0.7976407103617866</v>
      </c>
      <c r="AR75" s="7" t="n">
        <v>0.8231951646393799</v>
      </c>
      <c r="AS75" s="7" t="n">
        <v>0.8108484009662598</v>
      </c>
      <c r="AT75" s="7" t="n">
        <v>0.869423812415055</v>
      </c>
      <c r="AU75" s="7" t="n">
        <v>0.9293389993228939</v>
      </c>
      <c r="AV75" s="7" t="n">
        <v>0.8829657160027706</v>
      </c>
      <c r="AW75" s="7" t="n">
        <v>0.7598297563776915</v>
      </c>
      <c r="AX75" s="7" t="n">
        <v>0.7240642189789108</v>
      </c>
      <c r="AY75" s="7" t="n">
        <v>0.7866450789785242</v>
      </c>
      <c r="AZ75" s="7" t="n">
        <v>0.7964652092057509</v>
      </c>
      <c r="BA75" s="7" t="n">
        <v>0.8132628837886556</v>
      </c>
      <c r="BB75" s="7" t="n">
        <v>0.7755428164088882</v>
      </c>
      <c r="BC75" s="7" t="n">
        <v>0.8199440214822084</v>
      </c>
      <c r="BD75" s="7" t="n">
        <v>0.8357697890035065</v>
      </c>
      <c r="BE75" s="7" t="n">
        <v>0.8188653852301452</v>
      </c>
      <c r="BF75" s="7" t="n">
        <v>0.7293043762588641</v>
      </c>
      <c r="BG75" s="7" t="n">
        <v>0.8448380459005389</v>
      </c>
      <c r="BH75" s="7" t="n">
        <v>0.4972537339795569</v>
      </c>
      <c r="BI75" s="7" t="n">
        <v>0.7484392740385796</v>
      </c>
      <c r="BJ75" s="7" t="n">
        <v>0.8084934349459825</v>
      </c>
      <c r="BK75" s="7" t="n">
        <v>0.7769276335269623</v>
      </c>
      <c r="BL75" s="7" t="n">
        <v>0.6869188655300361</v>
      </c>
      <c r="BM75" s="7" t="n">
        <v>0.8642852126865217</v>
      </c>
      <c r="BN75" s="7" t="n">
        <v>0.8778130680831655</v>
      </c>
      <c r="BO75" s="7" t="n">
        <v>0.7476677377217235</v>
      </c>
      <c r="BP75" s="7" t="n">
        <v>0.8196713892923619</v>
      </c>
      <c r="BQ75" s="7" t="n">
        <v>0.7996393885947973</v>
      </c>
      <c r="BR75" s="7" t="n">
        <v>0.8543087848302188</v>
      </c>
      <c r="BS75" s="7" t="n">
        <v>0.7781502938545969</v>
      </c>
      <c r="BT75" s="7" t="n">
        <v>0.8056080564636654</v>
      </c>
      <c r="BU75" s="7" t="n">
        <v>0.7800037559640657</v>
      </c>
      <c r="BV75" s="7" t="n">
        <v>0.7649444846016378</v>
      </c>
      <c r="BW75" s="7" t="n">
        <v>0.7771845159778663</v>
      </c>
      <c r="BX75" s="7" t="n">
        <v>1</v>
      </c>
      <c r="BY75" s="7" t="n">
        <v>0.734509255036103</v>
      </c>
      <c r="BZ75" s="7" t="n">
        <v>0.7858789445657963</v>
      </c>
      <c r="CA75" s="7" t="n">
        <v>0.8326956040022661</v>
      </c>
      <c r="CB75" s="7" t="n">
        <v>0.7900931094394561</v>
      </c>
      <c r="CC75" s="7" t="n">
        <v>0.7230428961819592</v>
      </c>
      <c r="CD75" s="7" t="n">
        <v>0.7923358134573437</v>
      </c>
      <c r="CE75" s="7" t="n">
        <v>0.7823925224732009</v>
      </c>
      <c r="CF75" s="7" t="n">
        <v>0.7986649232508032</v>
      </c>
      <c r="CG75" s="7" t="n">
        <v>0.7727824638357882</v>
      </c>
      <c r="CH75" s="7" t="n">
        <v>0.7815458687657505</v>
      </c>
      <c r="CI75" s="7" t="n">
        <v>0.6422483025141609</v>
      </c>
      <c r="CJ75" s="7" t="n">
        <v>0.843446423150497</v>
      </c>
      <c r="CK75" s="7" t="n">
        <v>0.8201809009645031</v>
      </c>
      <c r="CL75" s="7" t="n">
        <v>0.8814005670464117</v>
      </c>
      <c r="CM75" s="7" t="n">
        <v>0.8094357378378743</v>
      </c>
      <c r="CN75" s="7" t="n">
        <v>0.7932779478567307</v>
      </c>
      <c r="CO75" s="7" t="n">
        <v>0.7876482315277442</v>
      </c>
      <c r="CP75" s="7" t="n">
        <v>0.8022191270997463</v>
      </c>
      <c r="CQ75" s="7" t="n">
        <v>0.911774808007272</v>
      </c>
      <c r="CR75" s="7" t="n">
        <v>0.8182901099571019</v>
      </c>
      <c r="CS75" s="7" t="n">
        <v>0.8022597583046039</v>
      </c>
      <c r="CT75" s="7" t="n">
        <v>0.795823118543857</v>
      </c>
      <c r="CU75" s="7" t="n">
        <v>0.8056240750547261</v>
      </c>
      <c r="CV75" s="7" t="n">
        <v>0.8067107202592808</v>
      </c>
      <c r="CW75" s="7" t="n">
        <v>0.7136042885110208</v>
      </c>
      <c r="CX75" s="7" t="n">
        <v>0.8844308453255987</v>
      </c>
      <c r="CY75" s="7" t="n">
        <v>0.8037581790558969</v>
      </c>
      <c r="CZ75" s="7" t="n">
        <v>0.8194275937098412</v>
      </c>
      <c r="DA75" s="7" t="n">
        <v>0.7094199074379127</v>
      </c>
      <c r="DB75" s="7" t="n">
        <v>0.7871431852613395</v>
      </c>
      <c r="DC75" s="7" t="n">
        <v>0.8150492116387528</v>
      </c>
      <c r="DD75" s="7" t="n">
        <v>0.7002533969508329</v>
      </c>
      <c r="DE75" s="7" t="n">
        <v>0.8683175937170127</v>
      </c>
      <c r="DF75" s="7" t="n">
        <v>0.7799442645088623</v>
      </c>
      <c r="DG75" s="7" t="n">
        <v>0.6631483380337901</v>
      </c>
      <c r="DH75" s="7" t="n">
        <v>0.8633104296359964</v>
      </c>
      <c r="DI75" s="7" t="n">
        <v>0.8601999882961192</v>
      </c>
      <c r="DJ75" s="7" t="n">
        <v>0.8298287954169847</v>
      </c>
      <c r="DK75" s="7" t="n">
        <v>0.766509533012888</v>
      </c>
      <c r="DL75" s="7" t="n">
        <v>0.7752596486643332</v>
      </c>
      <c r="DM75" s="7" t="n">
        <v>0.6360964623614261</v>
      </c>
      <c r="DN75" s="7" t="n">
        <v>0.8256853465750774</v>
      </c>
      <c r="DO75" s="7" t="n">
        <v>0.8452943152338982</v>
      </c>
      <c r="DP75" s="7" t="n">
        <v>0.6540006589635149</v>
      </c>
      <c r="DQ75" s="7" t="n">
        <v>0.6329540361637568</v>
      </c>
      <c r="DR75" s="7" t="n">
        <v>0.8327987091858461</v>
      </c>
      <c r="DS75" s="7" t="n">
        <v>0.6508039728487173</v>
      </c>
      <c r="DT75" s="7" t="n">
        <v>0.8946374896069149</v>
      </c>
      <c r="DU75" s="7" t="n">
        <v>0.4889446885014901</v>
      </c>
      <c r="DV75" s="7" t="n">
        <v>0.7852894881760031</v>
      </c>
      <c r="DW75" s="7" t="n">
        <v>0.6626511453091989</v>
      </c>
      <c r="DX75" s="7" t="n">
        <v>0.5292342809738789</v>
      </c>
      <c r="DY75" s="7" t="n">
        <v>0.7656890279250119</v>
      </c>
      <c r="DZ75" s="7" t="n">
        <v>0.8196839606783463</v>
      </c>
      <c r="EA75" s="7" t="n">
        <v>0.6396567650553936</v>
      </c>
      <c r="EB75" s="7" t="n">
        <v>0.8702836844978979</v>
      </c>
      <c r="EC75" s="7" t="n">
        <v>0.7385044719012461</v>
      </c>
    </row>
    <row r="76">
      <c r="A76" s="6" t="inlineStr">
        <is>
          <t>930707.CSI</t>
        </is>
      </c>
      <c r="B76" s="6" t="inlineStr">
        <is>
          <t>中证畜牧养殖指数</t>
        </is>
      </c>
      <c r="C76" s="7" t="n">
        <v>0.8677587778035751</v>
      </c>
      <c r="D76" s="7" t="n">
        <v>0.8712044323690017</v>
      </c>
      <c r="E76" s="7" t="n">
        <v>0.74555423763051</v>
      </c>
      <c r="F76" s="7" t="n">
        <v>0.8562595883528982</v>
      </c>
      <c r="G76" s="7" t="n">
        <v>0.7165154077762522</v>
      </c>
      <c r="H76" s="7" t="n">
        <v>0.9034078812593138</v>
      </c>
      <c r="I76" s="7" t="n">
        <v>0.9074949955088083</v>
      </c>
      <c r="J76" s="7" t="n">
        <v>0.8735920564319052</v>
      </c>
      <c r="K76" s="7" t="n">
        <v>0.6267649707443093</v>
      </c>
      <c r="L76" s="7" t="n">
        <v>0.5806494492505364</v>
      </c>
      <c r="M76" s="7" t="n">
        <v>0.6719972326970115</v>
      </c>
      <c r="N76" s="7" t="n">
        <v>0.7720040231080483</v>
      </c>
      <c r="O76" s="7" t="n">
        <v>0.6976713500941649</v>
      </c>
      <c r="P76" s="7" t="n">
        <v>0.7469255553261358</v>
      </c>
      <c r="Q76" s="7" t="n">
        <v>0.7955268724004123</v>
      </c>
      <c r="R76" s="7" t="n">
        <v>0.8984340513602107</v>
      </c>
      <c r="S76" s="7" t="n">
        <v>0.8950772135082811</v>
      </c>
      <c r="T76" s="7" t="n">
        <v>0.8049448270226555</v>
      </c>
      <c r="U76" s="7" t="n">
        <v>0.7438230728929599</v>
      </c>
      <c r="V76" s="7" t="n">
        <v>0.8424427809089762</v>
      </c>
      <c r="W76" s="7" t="n">
        <v>0.830799838617003</v>
      </c>
      <c r="X76" s="7" t="n">
        <v>0.8017029261891291</v>
      </c>
      <c r="Y76" s="7" t="n">
        <v>0.8662116834869176</v>
      </c>
      <c r="Z76" s="7" t="n">
        <v>0.8664070072617541</v>
      </c>
      <c r="AA76" s="7" t="n">
        <v>0.8782782523596196</v>
      </c>
      <c r="AB76" s="7" t="n">
        <v>0.8571739551793968</v>
      </c>
      <c r="AC76" s="7" t="n">
        <v>0.8504374497200531</v>
      </c>
      <c r="AD76" s="7" t="n">
        <v>0.8188782377774322</v>
      </c>
      <c r="AE76" s="7" t="n">
        <v>0.6349818529869484</v>
      </c>
      <c r="AF76" s="7" t="n">
        <v>0.9389126265921995</v>
      </c>
      <c r="AG76" s="7" t="n">
        <v>0.8669957506895308</v>
      </c>
      <c r="AH76" s="7" t="n">
        <v>0.7855833585354783</v>
      </c>
      <c r="AI76" s="7" t="n">
        <v>0.9955996877040646</v>
      </c>
      <c r="AJ76" s="7" t="n">
        <v>0.8241557397098392</v>
      </c>
      <c r="AK76" s="7" t="n">
        <v>0.8633814939351497</v>
      </c>
      <c r="AL76" s="7" t="n">
        <v>0.7848161131318832</v>
      </c>
      <c r="AM76" s="7" t="n">
        <v>0.6991817704444621</v>
      </c>
      <c r="AN76" s="7" t="n">
        <v>0.8483220857961709</v>
      </c>
      <c r="AO76" s="7" t="n">
        <v>0.7694237140472037</v>
      </c>
      <c r="AP76" s="7" t="n">
        <v>0.7475810253443593</v>
      </c>
      <c r="AQ76" s="7" t="n">
        <v>0.7499592759282993</v>
      </c>
      <c r="AR76" s="7" t="n">
        <v>0.7843812266758921</v>
      </c>
      <c r="AS76" s="7" t="n">
        <v>0.7305459941877689</v>
      </c>
      <c r="AT76" s="7" t="n">
        <v>0.8321164565015532</v>
      </c>
      <c r="AU76" s="7" t="n">
        <v>0.8645310190063717</v>
      </c>
      <c r="AV76" s="7" t="n">
        <v>0.8466092732248326</v>
      </c>
      <c r="AW76" s="7" t="n">
        <v>0.8988439664949295</v>
      </c>
      <c r="AX76" s="7" t="n">
        <v>0.7157555822384037</v>
      </c>
      <c r="AY76" s="7" t="n">
        <v>0.8384561844320494</v>
      </c>
      <c r="AZ76" s="7" t="n">
        <v>0.7438368449298581</v>
      </c>
      <c r="BA76" s="7" t="n">
        <v>0.8304673484854113</v>
      </c>
      <c r="BB76" s="7" t="n">
        <v>0.7855834056562917</v>
      </c>
      <c r="BC76" s="7" t="n">
        <v>0.7564849950166632</v>
      </c>
      <c r="BD76" s="7" t="n">
        <v>0.8688669775341827</v>
      </c>
      <c r="BE76" s="7" t="n">
        <v>0.7523906690656254</v>
      </c>
      <c r="BF76" s="7" t="n">
        <v>0.7271302340166174</v>
      </c>
      <c r="BG76" s="7" t="n">
        <v>0.8079433154131557</v>
      </c>
      <c r="BH76" s="7" t="n">
        <v>0.5142577147595302</v>
      </c>
      <c r="BI76" s="7" t="n">
        <v>0.8837216148636782</v>
      </c>
      <c r="BJ76" s="7" t="n">
        <v>0.8422036920715359</v>
      </c>
      <c r="BK76" s="7" t="n">
        <v>0.8122301078643911</v>
      </c>
      <c r="BL76" s="7" t="n">
        <v>0.753809669565263</v>
      </c>
      <c r="BM76" s="7" t="n">
        <v>0.8476077928195681</v>
      </c>
      <c r="BN76" s="7" t="n">
        <v>0.8640042411318227</v>
      </c>
      <c r="BO76" s="7" t="n">
        <v>0.6618966166571323</v>
      </c>
      <c r="BP76" s="7" t="n">
        <v>0.906787685452657</v>
      </c>
      <c r="BQ76" s="7" t="n">
        <v>0.8118948812591318</v>
      </c>
      <c r="BR76" s="7" t="n">
        <v>0.87315637279905</v>
      </c>
      <c r="BS76" s="7" t="n">
        <v>0.9150398121725211</v>
      </c>
      <c r="BT76" s="7" t="n">
        <v>0.9055350298526296</v>
      </c>
      <c r="BU76" s="7" t="n">
        <v>0.7133084457898382</v>
      </c>
      <c r="BV76" s="7" t="n">
        <v>0.6998964485887671</v>
      </c>
      <c r="BW76" s="7" t="n">
        <v>0.9092756336860307</v>
      </c>
      <c r="BX76" s="7" t="n">
        <v>0.734509255036103</v>
      </c>
      <c r="BY76" s="7" t="n">
        <v>1</v>
      </c>
      <c r="BZ76" s="7" t="n">
        <v>0.698645125063329</v>
      </c>
      <c r="CA76" s="7" t="n">
        <v>0.7262382772890044</v>
      </c>
      <c r="CB76" s="7" t="n">
        <v>0.8357338319729881</v>
      </c>
      <c r="CC76" s="7" t="n">
        <v>0.7687613493286014</v>
      </c>
      <c r="CD76" s="7" t="n">
        <v>0.8309502534241314</v>
      </c>
      <c r="CE76" s="7" t="n">
        <v>0.6990433375115084</v>
      </c>
      <c r="CF76" s="7" t="n">
        <v>0.8116667848662931</v>
      </c>
      <c r="CG76" s="7" t="n">
        <v>0.7117267192415431</v>
      </c>
      <c r="CH76" s="7" t="n">
        <v>0.8477077260986925</v>
      </c>
      <c r="CI76" s="7" t="n">
        <v>0.5806041981320041</v>
      </c>
      <c r="CJ76" s="7" t="n">
        <v>0.8090289771186843</v>
      </c>
      <c r="CK76" s="7" t="n">
        <v>0.8776703562355779</v>
      </c>
      <c r="CL76" s="7" t="n">
        <v>0.8994769013985481</v>
      </c>
      <c r="CM76" s="7" t="n">
        <v>0.7513086446727412</v>
      </c>
      <c r="CN76" s="7" t="n">
        <v>0.6994417070268591</v>
      </c>
      <c r="CO76" s="7" t="n">
        <v>0.6984716930685045</v>
      </c>
      <c r="CP76" s="7" t="n">
        <v>0.739514692322105</v>
      </c>
      <c r="CQ76" s="7" t="n">
        <v>0.8665847134471361</v>
      </c>
      <c r="CR76" s="7" t="n">
        <v>0.8531757782667828</v>
      </c>
      <c r="CS76" s="7" t="n">
        <v>0.828846092410552</v>
      </c>
      <c r="CT76" s="7" t="n">
        <v>0.8230824881804234</v>
      </c>
      <c r="CU76" s="7" t="n">
        <v>0.6716414690104211</v>
      </c>
      <c r="CV76" s="7" t="n">
        <v>0.769236554382257</v>
      </c>
      <c r="CW76" s="7" t="n">
        <v>0.7092374149712201</v>
      </c>
      <c r="CX76" s="7" t="n">
        <v>0.8787853049758706</v>
      </c>
      <c r="CY76" s="7" t="n">
        <v>0.8288196196667206</v>
      </c>
      <c r="CZ76" s="7" t="n">
        <v>0.7537333658186087</v>
      </c>
      <c r="DA76" s="7" t="n">
        <v>0.6708478565205782</v>
      </c>
      <c r="DB76" s="7" t="n">
        <v>0.7264052133084623</v>
      </c>
      <c r="DC76" s="7" t="n">
        <v>0.7874192990595531</v>
      </c>
      <c r="DD76" s="7" t="n">
        <v>0.6479840211911494</v>
      </c>
      <c r="DE76" s="7" t="n">
        <v>0.8593701807157562</v>
      </c>
      <c r="DF76" s="7" t="n">
        <v>0.7933508040788487</v>
      </c>
      <c r="DG76" s="7" t="n">
        <v>0.6138308582398432</v>
      </c>
      <c r="DH76" s="7" t="n">
        <v>0.7979202876904951</v>
      </c>
      <c r="DI76" s="7" t="n">
        <v>0.8184000013266292</v>
      </c>
      <c r="DJ76" s="7" t="n">
        <v>0.7569833456887805</v>
      </c>
      <c r="DK76" s="7" t="n">
        <v>0.8245852435885348</v>
      </c>
      <c r="DL76" s="7" t="n">
        <v>0.7699910735183039</v>
      </c>
      <c r="DM76" s="7" t="n">
        <v>0.5930942963872501</v>
      </c>
      <c r="DN76" s="7" t="n">
        <v>0.7520410485476288</v>
      </c>
      <c r="DO76" s="7" t="n">
        <v>0.8003501332591911</v>
      </c>
      <c r="DP76" s="7" t="n">
        <v>0.6058105195667578</v>
      </c>
      <c r="DQ76" s="7" t="n">
        <v>0.6319902622780093</v>
      </c>
      <c r="DR76" s="7" t="n">
        <v>0.7962289776637419</v>
      </c>
      <c r="DS76" s="7" t="n">
        <v>0.6025890944602519</v>
      </c>
      <c r="DT76" s="7" t="n">
        <v>0.7674394264838309</v>
      </c>
      <c r="DU76" s="7" t="n">
        <v>0.5071979245034404</v>
      </c>
      <c r="DV76" s="7" t="n">
        <v>0.7704881557627102</v>
      </c>
      <c r="DW76" s="7" t="n">
        <v>0.6078354717672347</v>
      </c>
      <c r="DX76" s="7" t="n">
        <v>0.6654224056257332</v>
      </c>
      <c r="DY76" s="7" t="n">
        <v>0.6860649414434257</v>
      </c>
      <c r="DZ76" s="7" t="n">
        <v>0.8484215857575178</v>
      </c>
      <c r="EA76" s="7" t="n">
        <v>0.704277325521264</v>
      </c>
      <c r="EB76" s="7" t="n">
        <v>0.774907989027545</v>
      </c>
      <c r="EC76" s="7" t="n">
        <v>0.7947588300016025</v>
      </c>
    </row>
    <row r="77">
      <c r="A77" s="6" t="inlineStr">
        <is>
          <t>930713.CSI</t>
        </is>
      </c>
      <c r="B77" s="6" t="inlineStr">
        <is>
          <t>中证人工智能主题指数</t>
        </is>
      </c>
      <c r="C77" s="7" t="n">
        <v>0.8547399596747168</v>
      </c>
      <c r="D77" s="7" t="n">
        <v>0.8372898490504137</v>
      </c>
      <c r="E77" s="7" t="n">
        <v>0.4863171980397489</v>
      </c>
      <c r="F77" s="7" t="n">
        <v>0.7758992421930716</v>
      </c>
      <c r="G77" s="7" t="n">
        <v>0.699755963245568</v>
      </c>
      <c r="H77" s="7" t="n">
        <v>0.7103716157646942</v>
      </c>
      <c r="I77" s="7" t="n">
        <v>0.7935785046212308</v>
      </c>
      <c r="J77" s="7" t="n">
        <v>0.886890016621613</v>
      </c>
      <c r="K77" s="7" t="n">
        <v>0.95884732962755</v>
      </c>
      <c r="L77" s="7" t="n">
        <v>0.9357031644778756</v>
      </c>
      <c r="M77" s="7" t="n">
        <v>0.9655190593522094</v>
      </c>
      <c r="N77" s="7" t="n">
        <v>0.954000511454835</v>
      </c>
      <c r="O77" s="7" t="n">
        <v>0.9711464304628309</v>
      </c>
      <c r="P77" s="7" t="n">
        <v>0.9558158321908581</v>
      </c>
      <c r="Q77" s="7" t="n">
        <v>0.7336829117451217</v>
      </c>
      <c r="R77" s="7" t="n">
        <v>0.8157374136971469</v>
      </c>
      <c r="S77" s="7" t="n">
        <v>0.6878596914648711</v>
      </c>
      <c r="T77" s="7" t="n">
        <v>0.7309416769710916</v>
      </c>
      <c r="U77" s="7" t="n">
        <v>0.6113562800420634</v>
      </c>
      <c r="V77" s="7" t="n">
        <v>0.9390664143688591</v>
      </c>
      <c r="W77" s="7" t="n">
        <v>0.8338757301399869</v>
      </c>
      <c r="X77" s="7" t="n">
        <v>0.7957853529896304</v>
      </c>
      <c r="Y77" s="7" t="n">
        <v>0.8793063351661219</v>
      </c>
      <c r="Z77" s="7" t="n">
        <v>0.9300798357310395</v>
      </c>
      <c r="AA77" s="7" t="n">
        <v>0.9063060830037739</v>
      </c>
      <c r="AB77" s="7" t="n">
        <v>0.8643933005662108</v>
      </c>
      <c r="AC77" s="7" t="n">
        <v>0.914056483762041</v>
      </c>
      <c r="AD77" s="7" t="n">
        <v>0.5934174515765617</v>
      </c>
      <c r="AE77" s="7" t="n">
        <v>0.4862276310561717</v>
      </c>
      <c r="AF77" s="7" t="n">
        <v>0.705043448804791</v>
      </c>
      <c r="AG77" s="7" t="n">
        <v>0.8611369933228826</v>
      </c>
      <c r="AH77" s="7" t="n">
        <v>0.6959030352992475</v>
      </c>
      <c r="AI77" s="7" t="n">
        <v>0.7185255517826401</v>
      </c>
      <c r="AJ77" s="7" t="n">
        <v>0.8601630359257194</v>
      </c>
      <c r="AK77" s="7" t="n">
        <v>0.8621922023266388</v>
      </c>
      <c r="AL77" s="7" t="n">
        <v>0.8143505297568152</v>
      </c>
      <c r="AM77" s="7" t="n">
        <v>0.9883871173550561</v>
      </c>
      <c r="AN77" s="7" t="n">
        <v>0.9415443328870476</v>
      </c>
      <c r="AO77" s="7" t="n">
        <v>0.9532000899341642</v>
      </c>
      <c r="AP77" s="7" t="n">
        <v>0.9642072594937282</v>
      </c>
      <c r="AQ77" s="7" t="n">
        <v>0.960409530919914</v>
      </c>
      <c r="AR77" s="7" t="n">
        <v>0.933567635632937</v>
      </c>
      <c r="AS77" s="7" t="n">
        <v>0.9610801642484461</v>
      </c>
      <c r="AT77" s="7" t="n">
        <v>0.9293339056486255</v>
      </c>
      <c r="AU77" s="7" t="n">
        <v>0.789402614170186</v>
      </c>
      <c r="AV77" s="7" t="n">
        <v>0.9263984406199687</v>
      </c>
      <c r="AW77" s="7" t="n">
        <v>0.6914648916223433</v>
      </c>
      <c r="AX77" s="7" t="n">
        <v>0.9125424565971579</v>
      </c>
      <c r="AY77" s="7" t="n">
        <v>0.8900980957776812</v>
      </c>
      <c r="AZ77" s="7" t="n">
        <v>0.9556331709730781</v>
      </c>
      <c r="BA77" s="7" t="n">
        <v>0.8824609591844571</v>
      </c>
      <c r="BB77" s="7" t="n">
        <v>0.6959030837371802</v>
      </c>
      <c r="BC77" s="7" t="n">
        <v>0.894923017873007</v>
      </c>
      <c r="BD77" s="7" t="n">
        <v>0.8695786097307796</v>
      </c>
      <c r="BE77" s="7" t="n">
        <v>0.8931824204733552</v>
      </c>
      <c r="BF77" s="7" t="n">
        <v>0.9015723850393818</v>
      </c>
      <c r="BG77" s="7" t="n">
        <v>0.8992629489088578</v>
      </c>
      <c r="BH77" s="7" t="n">
        <v>0.4124316409204401</v>
      </c>
      <c r="BI77" s="7" t="n">
        <v>0.68981562118353</v>
      </c>
      <c r="BJ77" s="7" t="n">
        <v>0.875366713959407</v>
      </c>
      <c r="BK77" s="7" t="n">
        <v>0.6975526048500382</v>
      </c>
      <c r="BL77" s="7" t="n">
        <v>0.5084382375172379</v>
      </c>
      <c r="BM77" s="7" t="n">
        <v>0.8483632445177074</v>
      </c>
      <c r="BN77" s="7" t="n">
        <v>0.874657158828604</v>
      </c>
      <c r="BO77" s="7" t="n">
        <v>0.9533244868163721</v>
      </c>
      <c r="BP77" s="7" t="n">
        <v>0.7629419855348775</v>
      </c>
      <c r="BQ77" s="7" t="n">
        <v>0.6799236214774088</v>
      </c>
      <c r="BR77" s="7" t="n">
        <v>0.8621538052136222</v>
      </c>
      <c r="BS77" s="7" t="n">
        <v>0.6794178153270716</v>
      </c>
      <c r="BT77" s="7" t="n">
        <v>0.7672159919274497</v>
      </c>
      <c r="BU77" s="7" t="n">
        <v>0.9722738493863345</v>
      </c>
      <c r="BV77" s="7" t="n">
        <v>0.9846235491003803</v>
      </c>
      <c r="BW77" s="7" t="n">
        <v>0.7131307912915265</v>
      </c>
      <c r="BX77" s="7" t="n">
        <v>0.7858789445657963</v>
      </c>
      <c r="BY77" s="7" t="n">
        <v>0.698645125063329</v>
      </c>
      <c r="BZ77" s="7" t="n">
        <v>1</v>
      </c>
      <c r="CA77" s="7" t="n">
        <v>0.9673512677765169</v>
      </c>
      <c r="CB77" s="7" t="n">
        <v>0.8683783195792096</v>
      </c>
      <c r="CC77" s="7" t="n">
        <v>0.5984908502199231</v>
      </c>
      <c r="CD77" s="7" t="n">
        <v>0.8808313173968578</v>
      </c>
      <c r="CE77" s="7" t="n">
        <v>0.9882965072081562</v>
      </c>
      <c r="CF77" s="7" t="n">
        <v>0.8673523092700494</v>
      </c>
      <c r="CG77" s="7" t="n">
        <v>0.9718654066056257</v>
      </c>
      <c r="CH77" s="7" t="n">
        <v>0.6689972787933676</v>
      </c>
      <c r="CI77" s="7" t="n">
        <v>0.8962919118911671</v>
      </c>
      <c r="CJ77" s="7" t="n">
        <v>0.8980672887821003</v>
      </c>
      <c r="CK77" s="7" t="n">
        <v>0.7336167022315608</v>
      </c>
      <c r="CL77" s="7" t="n">
        <v>0.7648560305369738</v>
      </c>
      <c r="CM77" s="7" t="n">
        <v>0.8771971971058322</v>
      </c>
      <c r="CN77" s="7" t="n">
        <v>0.9991713000268715</v>
      </c>
      <c r="CO77" s="7" t="n">
        <v>0.9630448518904235</v>
      </c>
      <c r="CP77" s="7" t="n">
        <v>0.9876391749724429</v>
      </c>
      <c r="CQ77" s="7" t="n">
        <v>0.7380013674404973</v>
      </c>
      <c r="CR77" s="7" t="n">
        <v>0.860564297949352</v>
      </c>
      <c r="CS77" s="7" t="n">
        <v>0.8755344321856354</v>
      </c>
      <c r="CT77" s="7" t="n">
        <v>0.8692124832124434</v>
      </c>
      <c r="CU77" s="7" t="n">
        <v>0.9571799189419864</v>
      </c>
      <c r="CV77" s="7" t="n">
        <v>0.9775096782171302</v>
      </c>
      <c r="CW77" s="7" t="n">
        <v>0.9009229269192133</v>
      </c>
      <c r="CX77" s="7" t="n">
        <v>0.8615458068380335</v>
      </c>
      <c r="CY77" s="7" t="n">
        <v>0.8816397336639289</v>
      </c>
      <c r="CZ77" s="7" t="n">
        <v>0.8948157859390042</v>
      </c>
      <c r="DA77" s="7" t="n">
        <v>0.9672753694717193</v>
      </c>
      <c r="DB77" s="7" t="n">
        <v>0.968206707178852</v>
      </c>
      <c r="DC77" s="7" t="n">
        <v>0.8963289401395135</v>
      </c>
      <c r="DD77" s="7" t="n">
        <v>0.9440563717525066</v>
      </c>
      <c r="DE77" s="7" t="n">
        <v>0.863158755366444</v>
      </c>
      <c r="DF77" s="7" t="n">
        <v>0.7044092692210073</v>
      </c>
      <c r="DG77" s="7" t="n">
        <v>0.9342372964272465</v>
      </c>
      <c r="DH77" s="7" t="n">
        <v>0.9347977487816208</v>
      </c>
      <c r="DI77" s="7" t="n">
        <v>0.9007440711663266</v>
      </c>
      <c r="DJ77" s="7" t="n">
        <v>0.9390111693181104</v>
      </c>
      <c r="DK77" s="7" t="n">
        <v>0.6896187056994345</v>
      </c>
      <c r="DL77" s="7" t="n">
        <v>0.9023911470641504</v>
      </c>
      <c r="DM77" s="7" t="n">
        <v>0.934703203075126</v>
      </c>
      <c r="DN77" s="7" t="n">
        <v>0.9586838463271815</v>
      </c>
      <c r="DO77" s="7" t="n">
        <v>0.8956826733212022</v>
      </c>
      <c r="DP77" s="7" t="n">
        <v>0.9429295466936479</v>
      </c>
      <c r="DQ77" s="7" t="n">
        <v>0.5491842163886556</v>
      </c>
      <c r="DR77" s="7" t="n">
        <v>0.6994431744814938</v>
      </c>
      <c r="DS77" s="7" t="n">
        <v>0.9418535991914231</v>
      </c>
      <c r="DT77" s="7" t="n">
        <v>0.8285879663966673</v>
      </c>
      <c r="DU77" s="7" t="n">
        <v>0.4038586651585241</v>
      </c>
      <c r="DV77" s="7" t="n">
        <v>0.8949994004994303</v>
      </c>
      <c r="DW77" s="7" t="n">
        <v>0.9484409059244805</v>
      </c>
      <c r="DX77" s="7" t="n">
        <v>0.5189061310801547</v>
      </c>
      <c r="DY77" s="7" t="n">
        <v>0.9610928053823562</v>
      </c>
      <c r="DZ77" s="7" t="n">
        <v>0.8635202506034544</v>
      </c>
      <c r="EA77" s="7" t="n">
        <v>0.5027779455512396</v>
      </c>
      <c r="EB77" s="7" t="n">
        <v>0.9498626145944411</v>
      </c>
      <c r="EC77" s="7" t="n">
        <v>0.6020164110871269</v>
      </c>
    </row>
    <row r="78">
      <c r="A78" s="6" t="inlineStr">
        <is>
          <t>930721.CSI</t>
        </is>
      </c>
      <c r="B78" s="6" t="inlineStr">
        <is>
          <t>中证智能汽车主题指数</t>
        </is>
      </c>
      <c r="C78" s="7" t="n">
        <v>0.8496537421375319</v>
      </c>
      <c r="D78" s="7" t="n">
        <v>0.8281812533051367</v>
      </c>
      <c r="E78" s="7" t="n">
        <v>0.4905648963396529</v>
      </c>
      <c r="F78" s="7" t="n">
        <v>0.7645607671137301</v>
      </c>
      <c r="G78" s="7" t="n">
        <v>0.660320857621039</v>
      </c>
      <c r="H78" s="7" t="n">
        <v>0.7372550814129353</v>
      </c>
      <c r="I78" s="7" t="n">
        <v>0.8157120482297329</v>
      </c>
      <c r="J78" s="7" t="n">
        <v>0.8800640782641888</v>
      </c>
      <c r="K78" s="7" t="n">
        <v>0.9187666921679586</v>
      </c>
      <c r="L78" s="7" t="n">
        <v>0.8884511405623914</v>
      </c>
      <c r="M78" s="7" t="n">
        <v>0.9264907040948949</v>
      </c>
      <c r="N78" s="7" t="n">
        <v>0.9420119335460625</v>
      </c>
      <c r="O78" s="7" t="n">
        <v>0.9373656174325249</v>
      </c>
      <c r="P78" s="7" t="n">
        <v>0.9373339211398795</v>
      </c>
      <c r="Q78" s="7" t="n">
        <v>0.7701802125909568</v>
      </c>
      <c r="R78" s="7" t="n">
        <v>0.8378168589486538</v>
      </c>
      <c r="S78" s="7" t="n">
        <v>0.7158539947684193</v>
      </c>
      <c r="T78" s="7" t="n">
        <v>0.7693689705753601</v>
      </c>
      <c r="U78" s="7" t="n">
        <v>0.5910433818173447</v>
      </c>
      <c r="V78" s="7" t="n">
        <v>0.9506658736884313</v>
      </c>
      <c r="W78" s="7" t="n">
        <v>0.832410297837976</v>
      </c>
      <c r="X78" s="7" t="n">
        <v>0.7929825477921664</v>
      </c>
      <c r="Y78" s="7" t="n">
        <v>0.8765955498337709</v>
      </c>
      <c r="Z78" s="7" t="n">
        <v>0.9402913815968121</v>
      </c>
      <c r="AA78" s="7" t="n">
        <v>0.9041051384484311</v>
      </c>
      <c r="AB78" s="7" t="n">
        <v>0.8504101027536558</v>
      </c>
      <c r="AC78" s="7" t="n">
        <v>0.9117089157716826</v>
      </c>
      <c r="AD78" s="7" t="n">
        <v>0.6051923138064743</v>
      </c>
      <c r="AE78" s="7" t="n">
        <v>0.4987782022609073</v>
      </c>
      <c r="AF78" s="7" t="n">
        <v>0.7293352877329254</v>
      </c>
      <c r="AG78" s="7" t="n">
        <v>0.850698988458114</v>
      </c>
      <c r="AH78" s="7" t="n">
        <v>0.7404272549016188</v>
      </c>
      <c r="AI78" s="7" t="n">
        <v>0.7415115975403778</v>
      </c>
      <c r="AJ78" s="7" t="n">
        <v>0.8510231499156737</v>
      </c>
      <c r="AK78" s="7" t="n">
        <v>0.85044060789167</v>
      </c>
      <c r="AL78" s="7" t="n">
        <v>0.7813089343372839</v>
      </c>
      <c r="AM78" s="7" t="n">
        <v>0.9734199906921801</v>
      </c>
      <c r="AN78" s="7" t="n">
        <v>0.9435577786896887</v>
      </c>
      <c r="AO78" s="7" t="n">
        <v>0.9257098771396476</v>
      </c>
      <c r="AP78" s="7" t="n">
        <v>0.9403646142925517</v>
      </c>
      <c r="AQ78" s="7" t="n">
        <v>0.9285009941563609</v>
      </c>
      <c r="AR78" s="7" t="n">
        <v>0.9161244053502036</v>
      </c>
      <c r="AS78" s="7" t="n">
        <v>0.9241505277535187</v>
      </c>
      <c r="AT78" s="7" t="n">
        <v>0.9473966232384581</v>
      </c>
      <c r="AU78" s="7" t="n">
        <v>0.8188399406237256</v>
      </c>
      <c r="AV78" s="7" t="n">
        <v>0.925115342024465</v>
      </c>
      <c r="AW78" s="7" t="n">
        <v>0.7189077012900357</v>
      </c>
      <c r="AX78" s="7" t="n">
        <v>0.8781705339313345</v>
      </c>
      <c r="AY78" s="7" t="n">
        <v>0.8757320407499321</v>
      </c>
      <c r="AZ78" s="7" t="n">
        <v>0.9235946575489429</v>
      </c>
      <c r="BA78" s="7" t="n">
        <v>0.8845014414161158</v>
      </c>
      <c r="BB78" s="7" t="n">
        <v>0.7404272949794592</v>
      </c>
      <c r="BC78" s="7" t="n">
        <v>0.8935275416928758</v>
      </c>
      <c r="BD78" s="7" t="n">
        <v>0.8827154092472047</v>
      </c>
      <c r="BE78" s="7" t="n">
        <v>0.8886944500521048</v>
      </c>
      <c r="BF78" s="7" t="n">
        <v>0.8725325772485495</v>
      </c>
      <c r="BG78" s="7" t="n">
        <v>0.9089485801629597</v>
      </c>
      <c r="BH78" s="7" t="n">
        <v>0.373978620143688</v>
      </c>
      <c r="BI78" s="7" t="n">
        <v>0.7211360905820942</v>
      </c>
      <c r="BJ78" s="7" t="n">
        <v>0.8636994990655136</v>
      </c>
      <c r="BK78" s="7" t="n">
        <v>0.7009900040480412</v>
      </c>
      <c r="BL78" s="7" t="n">
        <v>0.5488303244609152</v>
      </c>
      <c r="BM78" s="7" t="n">
        <v>0.8411523047650546</v>
      </c>
      <c r="BN78" s="7" t="n">
        <v>0.9119387854458351</v>
      </c>
      <c r="BO78" s="7" t="n">
        <v>0.9362964184987744</v>
      </c>
      <c r="BP78" s="7" t="n">
        <v>0.7801180570346745</v>
      </c>
      <c r="BQ78" s="7" t="n">
        <v>0.6890449080326518</v>
      </c>
      <c r="BR78" s="7" t="n">
        <v>0.8906494485771647</v>
      </c>
      <c r="BS78" s="7" t="n">
        <v>0.715471696384715</v>
      </c>
      <c r="BT78" s="7" t="n">
        <v>0.7736658129931463</v>
      </c>
      <c r="BU78" s="7" t="n">
        <v>0.9587668302735074</v>
      </c>
      <c r="BV78" s="7" t="n">
        <v>0.9706820550664416</v>
      </c>
      <c r="BW78" s="7" t="n">
        <v>0.7401162890429895</v>
      </c>
      <c r="BX78" s="7" t="n">
        <v>0.8326956040022661</v>
      </c>
      <c r="BY78" s="7" t="n">
        <v>0.7262382772890044</v>
      </c>
      <c r="BZ78" s="7" t="n">
        <v>0.9673512677765169</v>
      </c>
      <c r="CA78" s="7" t="n">
        <v>1</v>
      </c>
      <c r="CB78" s="7" t="n">
        <v>0.8528448842747985</v>
      </c>
      <c r="CC78" s="7" t="n">
        <v>0.5920656762139781</v>
      </c>
      <c r="CD78" s="7" t="n">
        <v>0.8640459876842151</v>
      </c>
      <c r="CE78" s="7" t="n">
        <v>0.9598976752570071</v>
      </c>
      <c r="CF78" s="7" t="n">
        <v>0.8786056033614087</v>
      </c>
      <c r="CG78" s="7" t="n">
        <v>0.9595081349232489</v>
      </c>
      <c r="CH78" s="7" t="n">
        <v>0.6723005251847705</v>
      </c>
      <c r="CI78" s="7" t="n">
        <v>0.8678374877691896</v>
      </c>
      <c r="CJ78" s="7" t="n">
        <v>0.9080330387094998</v>
      </c>
      <c r="CK78" s="7" t="n">
        <v>0.768668225199984</v>
      </c>
      <c r="CL78" s="7" t="n">
        <v>0.7981431997935825</v>
      </c>
      <c r="CM78" s="7" t="n">
        <v>0.8739744465384198</v>
      </c>
      <c r="CN78" s="7" t="n">
        <v>0.9671969661745472</v>
      </c>
      <c r="CO78" s="7" t="n">
        <v>0.9458148007776411</v>
      </c>
      <c r="CP78" s="7" t="n">
        <v>0.964948011344907</v>
      </c>
      <c r="CQ78" s="7" t="n">
        <v>0.7682409073352059</v>
      </c>
      <c r="CR78" s="7" t="n">
        <v>0.8473331962830071</v>
      </c>
      <c r="CS78" s="7" t="n">
        <v>0.8904011618599613</v>
      </c>
      <c r="CT78" s="7" t="n">
        <v>0.8521913789146207</v>
      </c>
      <c r="CU78" s="7" t="n">
        <v>0.9299833594004846</v>
      </c>
      <c r="CV78" s="7" t="n">
        <v>0.9557499415331596</v>
      </c>
      <c r="CW78" s="7" t="n">
        <v>0.8684412419509843</v>
      </c>
      <c r="CX78" s="7" t="n">
        <v>0.8750788653751654</v>
      </c>
      <c r="CY78" s="7" t="n">
        <v>0.8634857510172387</v>
      </c>
      <c r="CZ78" s="7" t="n">
        <v>0.8932589699398286</v>
      </c>
      <c r="DA78" s="7" t="n">
        <v>0.9338812762365815</v>
      </c>
      <c r="DB78" s="7" t="n">
        <v>0.9321833962955262</v>
      </c>
      <c r="DC78" s="7" t="n">
        <v>0.9067391366801436</v>
      </c>
      <c r="DD78" s="7" t="n">
        <v>0.9151746362214348</v>
      </c>
      <c r="DE78" s="7" t="n">
        <v>0.8707252669668465</v>
      </c>
      <c r="DF78" s="7" t="n">
        <v>0.7517936867051435</v>
      </c>
      <c r="DG78" s="7" t="n">
        <v>0.8960463325879718</v>
      </c>
      <c r="DH78" s="7" t="n">
        <v>0.9531150711467424</v>
      </c>
      <c r="DI78" s="7" t="n">
        <v>0.9296628397908265</v>
      </c>
      <c r="DJ78" s="7" t="n">
        <v>0.930158375801255</v>
      </c>
      <c r="DK78" s="7" t="n">
        <v>0.6877433999572519</v>
      </c>
      <c r="DL78" s="7" t="n">
        <v>0.8821757741619343</v>
      </c>
      <c r="DM78" s="7" t="n">
        <v>0.8961987857647321</v>
      </c>
      <c r="DN78" s="7" t="n">
        <v>0.9728567865028689</v>
      </c>
      <c r="DO78" s="7" t="n">
        <v>0.9042863851079567</v>
      </c>
      <c r="DP78" s="7" t="n">
        <v>0.9070109423258379</v>
      </c>
      <c r="DQ78" s="7" t="n">
        <v>0.5381488543079651</v>
      </c>
      <c r="DR78" s="7" t="n">
        <v>0.7434852090797799</v>
      </c>
      <c r="DS78" s="7" t="n">
        <v>0.905530787642853</v>
      </c>
      <c r="DT78" s="7" t="n">
        <v>0.8858759575345941</v>
      </c>
      <c r="DU78" s="7" t="n">
        <v>0.3654580804254998</v>
      </c>
      <c r="DV78" s="7" t="n">
        <v>0.8627806749788749</v>
      </c>
      <c r="DW78" s="7" t="n">
        <v>0.9144743656823074</v>
      </c>
      <c r="DX78" s="7" t="n">
        <v>0.5110331684641982</v>
      </c>
      <c r="DY78" s="7" t="n">
        <v>0.946002536033778</v>
      </c>
      <c r="DZ78" s="7" t="n">
        <v>0.8528368401826742</v>
      </c>
      <c r="EA78" s="7" t="n">
        <v>0.4975859448631563</v>
      </c>
      <c r="EB78" s="7" t="n">
        <v>0.9593956559638255</v>
      </c>
      <c r="EC78" s="7" t="n">
        <v>0.6003032150564394</v>
      </c>
    </row>
    <row r="79">
      <c r="A79" s="6" t="inlineStr">
        <is>
          <t>930726.CSI</t>
        </is>
      </c>
      <c r="B79" s="6" t="inlineStr">
        <is>
          <t>中证生物医药指数</t>
        </is>
      </c>
      <c r="C79" s="7" t="n">
        <v>0.8605657955247181</v>
      </c>
      <c r="D79" s="7" t="n">
        <v>0.853831464791306</v>
      </c>
      <c r="E79" s="7" t="n">
        <v>0.5498443625452403</v>
      </c>
      <c r="F79" s="7" t="n">
        <v>0.8164950008909494</v>
      </c>
      <c r="G79" s="7" t="n">
        <v>0.6892049950088052</v>
      </c>
      <c r="H79" s="7" t="n">
        <v>0.8543336090656262</v>
      </c>
      <c r="I79" s="7" t="n">
        <v>0.9299723413137891</v>
      </c>
      <c r="J79" s="7" t="n">
        <v>0.9030524799460267</v>
      </c>
      <c r="K79" s="7" t="n">
        <v>0.852259968194192</v>
      </c>
      <c r="L79" s="7" t="n">
        <v>0.8050411237996296</v>
      </c>
      <c r="M79" s="7" t="n">
        <v>0.8848053215085936</v>
      </c>
      <c r="N79" s="7" t="n">
        <v>0.9268760291357965</v>
      </c>
      <c r="O79" s="7" t="n">
        <v>0.9093066492169026</v>
      </c>
      <c r="P79" s="7" t="n">
        <v>0.9406863547587805</v>
      </c>
      <c r="Q79" s="7" t="n">
        <v>0.7068551064889208</v>
      </c>
      <c r="R79" s="7" t="n">
        <v>0.896412835552192</v>
      </c>
      <c r="S79" s="7" t="n">
        <v>0.8341429017761887</v>
      </c>
      <c r="T79" s="7" t="n">
        <v>0.7125779892785367</v>
      </c>
      <c r="U79" s="7" t="n">
        <v>0.6106345542998312</v>
      </c>
      <c r="V79" s="7" t="n">
        <v>0.9207721664491855</v>
      </c>
      <c r="W79" s="7" t="n">
        <v>0.8138881703329086</v>
      </c>
      <c r="X79" s="7" t="n">
        <v>0.7703167814920374</v>
      </c>
      <c r="Y79" s="7" t="n">
        <v>0.9053264346748214</v>
      </c>
      <c r="Z79" s="7" t="n">
        <v>0.9331029391230443</v>
      </c>
      <c r="AA79" s="7" t="n">
        <v>0.9187606729419822</v>
      </c>
      <c r="AB79" s="7" t="n">
        <v>0.9914640606517848</v>
      </c>
      <c r="AC79" s="7" t="n">
        <v>0.9414290580249725</v>
      </c>
      <c r="AD79" s="7" t="n">
        <v>0.659113220985833</v>
      </c>
      <c r="AE79" s="7" t="n">
        <v>0.4961687021855936</v>
      </c>
      <c r="AF79" s="7" t="n">
        <v>0.8529441399891725</v>
      </c>
      <c r="AG79" s="7" t="n">
        <v>0.9905124290463456</v>
      </c>
      <c r="AH79" s="7" t="n">
        <v>0.7539158715261207</v>
      </c>
      <c r="AI79" s="7" t="n">
        <v>0.8480517147198802</v>
      </c>
      <c r="AJ79" s="7" t="n">
        <v>0.9067988272934604</v>
      </c>
      <c r="AK79" s="7" t="n">
        <v>0.9903637991409738</v>
      </c>
      <c r="AL79" s="7" t="n">
        <v>0.798152709668474</v>
      </c>
      <c r="AM79" s="7" t="n">
        <v>0.8581357400035227</v>
      </c>
      <c r="AN79" s="7" t="n">
        <v>0.9398166008400869</v>
      </c>
      <c r="AO79" s="7" t="n">
        <v>0.9379170639370863</v>
      </c>
      <c r="AP79" s="7" t="n">
        <v>0.9293050426794355</v>
      </c>
      <c r="AQ79" s="7" t="n">
        <v>0.933528953377406</v>
      </c>
      <c r="AR79" s="7" t="n">
        <v>0.9495254592081727</v>
      </c>
      <c r="AS79" s="7" t="n">
        <v>0.8922316633044255</v>
      </c>
      <c r="AT79" s="7" t="n">
        <v>0.9065735449297727</v>
      </c>
      <c r="AU79" s="7" t="n">
        <v>0.8500373103291532</v>
      </c>
      <c r="AV79" s="7" t="n">
        <v>0.9402012713753103</v>
      </c>
      <c r="AW79" s="7" t="n">
        <v>0.8385867682139903</v>
      </c>
      <c r="AX79" s="7" t="n">
        <v>0.8684671974921737</v>
      </c>
      <c r="AY79" s="7" t="n">
        <v>0.9877405365250259</v>
      </c>
      <c r="AZ79" s="7" t="n">
        <v>0.9277833071564879</v>
      </c>
      <c r="BA79" s="7" t="n">
        <v>0.9325671690456677</v>
      </c>
      <c r="BB79" s="7" t="n">
        <v>0.7539158595510095</v>
      </c>
      <c r="BC79" s="7" t="n">
        <v>0.8505269213301115</v>
      </c>
      <c r="BD79" s="7" t="n">
        <v>0.9091654150964285</v>
      </c>
      <c r="BE79" s="7" t="n">
        <v>0.8539026234991259</v>
      </c>
      <c r="BF79" s="7" t="n">
        <v>0.8646905823726778</v>
      </c>
      <c r="BG79" s="7" t="n">
        <v>0.9327540879315702</v>
      </c>
      <c r="BH79" s="7" t="n">
        <v>0.393414665477172</v>
      </c>
      <c r="BI79" s="7" t="n">
        <v>0.8287211552383105</v>
      </c>
      <c r="BJ79" s="7" t="n">
        <v>0.981485608261627</v>
      </c>
      <c r="BK79" s="7" t="n">
        <v>0.7204816712431587</v>
      </c>
      <c r="BL79" s="7" t="n">
        <v>0.5833983137187058</v>
      </c>
      <c r="BM79" s="7" t="n">
        <v>0.8591241191639616</v>
      </c>
      <c r="BN79" s="7" t="n">
        <v>0.8760819291310806</v>
      </c>
      <c r="BO79" s="7" t="n">
        <v>0.8442599170655639</v>
      </c>
      <c r="BP79" s="7" t="n">
        <v>0.7926089664076937</v>
      </c>
      <c r="BQ79" s="7" t="n">
        <v>0.7131745962731815</v>
      </c>
      <c r="BR79" s="7" t="n">
        <v>0.8906555407265075</v>
      </c>
      <c r="BS79" s="7" t="n">
        <v>0.8282570987368248</v>
      </c>
      <c r="BT79" s="7" t="n">
        <v>0.9188543218370008</v>
      </c>
      <c r="BU79" s="7" t="n">
        <v>0.8707915110016736</v>
      </c>
      <c r="BV79" s="7" t="n">
        <v>0.8507371499930257</v>
      </c>
      <c r="BW79" s="7" t="n">
        <v>0.8546896880519371</v>
      </c>
      <c r="BX79" s="7" t="n">
        <v>0.7900931094394561</v>
      </c>
      <c r="BY79" s="7" t="n">
        <v>0.8357338319729881</v>
      </c>
      <c r="BZ79" s="7" t="n">
        <v>0.8683783195792096</v>
      </c>
      <c r="CA79" s="7" t="n">
        <v>0.8528448842747985</v>
      </c>
      <c r="CB79" s="7" t="n">
        <v>1</v>
      </c>
      <c r="CC79" s="7" t="n">
        <v>0.6441663980935275</v>
      </c>
      <c r="CD79" s="7" t="n">
        <v>0.9965976916348878</v>
      </c>
      <c r="CE79" s="7" t="n">
        <v>0.8686690748641792</v>
      </c>
      <c r="CF79" s="7" t="n">
        <v>0.8849892230939871</v>
      </c>
      <c r="CG79" s="7" t="n">
        <v>0.8703187231462426</v>
      </c>
      <c r="CH79" s="7" t="n">
        <v>0.7268176459326281</v>
      </c>
      <c r="CI79" s="7" t="n">
        <v>0.7622205719568007</v>
      </c>
      <c r="CJ79" s="7" t="n">
        <v>0.9325255942978664</v>
      </c>
      <c r="CK79" s="7" t="n">
        <v>0.8057748448622875</v>
      </c>
      <c r="CL79" s="7" t="n">
        <v>0.8328043547788438</v>
      </c>
      <c r="CM79" s="7" t="n">
        <v>0.8420990722050644</v>
      </c>
      <c r="CN79" s="7" t="n">
        <v>0.8695216750001079</v>
      </c>
      <c r="CO79" s="7" t="n">
        <v>0.8053068560857823</v>
      </c>
      <c r="CP79" s="7" t="n">
        <v>0.9174554818843729</v>
      </c>
      <c r="CQ79" s="7" t="n">
        <v>0.8504554968870045</v>
      </c>
      <c r="CR79" s="7" t="n">
        <v>0.9883290815496101</v>
      </c>
      <c r="CS79" s="7" t="n">
        <v>0.9340461936343006</v>
      </c>
      <c r="CT79" s="7" t="n">
        <v>0.9896071224124724</v>
      </c>
      <c r="CU79" s="7" t="n">
        <v>0.808764532551805</v>
      </c>
      <c r="CV79" s="7" t="n">
        <v>0.9397172119528756</v>
      </c>
      <c r="CW79" s="7" t="n">
        <v>0.8548564384719116</v>
      </c>
      <c r="CX79" s="7" t="n">
        <v>0.9436009212377077</v>
      </c>
      <c r="CY79" s="7" t="n">
        <v>0.9870245839905073</v>
      </c>
      <c r="CZ79" s="7" t="n">
        <v>0.8551692474112599</v>
      </c>
      <c r="DA79" s="7" t="n">
        <v>0.8632110456180461</v>
      </c>
      <c r="DB79" s="7" t="n">
        <v>0.922989845527032</v>
      </c>
      <c r="DC79" s="7" t="n">
        <v>0.9235036218654278</v>
      </c>
      <c r="DD79" s="7" t="n">
        <v>0.8572888943355572</v>
      </c>
      <c r="DE79" s="7" t="n">
        <v>0.8965172837646563</v>
      </c>
      <c r="DF79" s="7" t="n">
        <v>0.7481395369922637</v>
      </c>
      <c r="DG79" s="7" t="n">
        <v>0.8345914988739386</v>
      </c>
      <c r="DH79" s="7" t="n">
        <v>0.9103106676442793</v>
      </c>
      <c r="DI79" s="7" t="n">
        <v>0.8722665281905888</v>
      </c>
      <c r="DJ79" s="7" t="n">
        <v>0.8836363681896188</v>
      </c>
      <c r="DK79" s="7" t="n">
        <v>0.7083280984718624</v>
      </c>
      <c r="DL79" s="7" t="n">
        <v>0.8788645772655209</v>
      </c>
      <c r="DM79" s="7" t="n">
        <v>0.7964549384961676</v>
      </c>
      <c r="DN79" s="7" t="n">
        <v>0.8478721818856</v>
      </c>
      <c r="DO79" s="7" t="n">
        <v>0.9262953977617649</v>
      </c>
      <c r="DP79" s="7" t="n">
        <v>0.8104443505230277</v>
      </c>
      <c r="DQ79" s="7" t="n">
        <v>0.5269169239375517</v>
      </c>
      <c r="DR79" s="7" t="n">
        <v>0.6794595868690907</v>
      </c>
      <c r="DS79" s="7" t="n">
        <v>0.8074876172276665</v>
      </c>
      <c r="DT79" s="7" t="n">
        <v>0.8441635259852823</v>
      </c>
      <c r="DU79" s="7" t="n">
        <v>0.3849254699782778</v>
      </c>
      <c r="DV79" s="7" t="n">
        <v>0.8781635416254097</v>
      </c>
      <c r="DW79" s="7" t="n">
        <v>0.8118227368566071</v>
      </c>
      <c r="DX79" s="7" t="n">
        <v>0.5201993026040637</v>
      </c>
      <c r="DY79" s="7" t="n">
        <v>0.860778796861888</v>
      </c>
      <c r="DZ79" s="7" t="n">
        <v>0.9746291480186535</v>
      </c>
      <c r="EA79" s="7" t="n">
        <v>0.545563381242549</v>
      </c>
      <c r="EB79" s="7" t="n">
        <v>0.916574341021332</v>
      </c>
      <c r="EC79" s="7" t="n">
        <v>0.653535958896533</v>
      </c>
    </row>
    <row r="80">
      <c r="A80" s="6" t="inlineStr">
        <is>
          <t>930740.CSI</t>
        </is>
      </c>
      <c r="B80" s="6" t="inlineStr">
        <is>
          <t>沪深300红利低波动指数</t>
        </is>
      </c>
      <c r="C80" s="7" t="n">
        <v>0.9069526073295073</v>
      </c>
      <c r="D80" s="7" t="n">
        <v>0.9107950656442092</v>
      </c>
      <c r="E80" s="7" t="n">
        <v>0.9587866198161058</v>
      </c>
      <c r="F80" s="7" t="n">
        <v>0.9272762601773638</v>
      </c>
      <c r="G80" s="7" t="n">
        <v>0.9168864671328117</v>
      </c>
      <c r="H80" s="7" t="n">
        <v>0.7378087397631818</v>
      </c>
      <c r="I80" s="7" t="n">
        <v>0.7538117353425308</v>
      </c>
      <c r="J80" s="7" t="n">
        <v>0.8623603717445052</v>
      </c>
      <c r="K80" s="7" t="n">
        <v>0.4922148292730641</v>
      </c>
      <c r="L80" s="7" t="n">
        <v>0.4298158370579701</v>
      </c>
      <c r="M80" s="7" t="n">
        <v>0.5362385684789279</v>
      </c>
      <c r="N80" s="7" t="n">
        <v>0.6275521700886391</v>
      </c>
      <c r="O80" s="7" t="n">
        <v>0.5726609210332545</v>
      </c>
      <c r="P80" s="7" t="n">
        <v>0.6043953161434404</v>
      </c>
      <c r="Q80" s="7" t="n">
        <v>0.7767845161261066</v>
      </c>
      <c r="R80" s="7" t="n">
        <v>0.7672481413385792</v>
      </c>
      <c r="S80" s="7" t="n">
        <v>0.7363270488279657</v>
      </c>
      <c r="T80" s="7" t="n">
        <v>0.7746681426151705</v>
      </c>
      <c r="U80" s="7" t="n">
        <v>0.9767486287812391</v>
      </c>
      <c r="V80" s="7" t="n">
        <v>0.7211619845340598</v>
      </c>
      <c r="W80" s="7" t="n">
        <v>0.9144282149695661</v>
      </c>
      <c r="X80" s="7" t="n">
        <v>0.9182508140011576</v>
      </c>
      <c r="Y80" s="7" t="n">
        <v>0.8544993892543568</v>
      </c>
      <c r="Z80" s="7" t="n">
        <v>0.7415538862456345</v>
      </c>
      <c r="AA80" s="7" t="n">
        <v>0.8349570623890804</v>
      </c>
      <c r="AB80" s="7" t="n">
        <v>0.6988840510389905</v>
      </c>
      <c r="AC80" s="7" t="n">
        <v>0.7708150518737102</v>
      </c>
      <c r="AD80" s="7" t="n">
        <v>0.9691095357846284</v>
      </c>
      <c r="AE80" s="7" t="n">
        <v>0.8709876794822663</v>
      </c>
      <c r="AF80" s="7" t="n">
        <v>0.7620453417343656</v>
      </c>
      <c r="AG80" s="7" t="n">
        <v>0.703797581583984</v>
      </c>
      <c r="AH80" s="7" t="n">
        <v>0.6335074529933691</v>
      </c>
      <c r="AI80" s="7" t="n">
        <v>0.7839546840735858</v>
      </c>
      <c r="AJ80" s="7" t="n">
        <v>0.7730831278321019</v>
      </c>
      <c r="AK80" s="7" t="n">
        <v>0.7044146584371416</v>
      </c>
      <c r="AL80" s="7" t="n">
        <v>0.8751538375047047</v>
      </c>
      <c r="AM80" s="7" t="n">
        <v>0.5553157748543089</v>
      </c>
      <c r="AN80" s="7" t="n">
        <v>0.7412816909458385</v>
      </c>
      <c r="AO80" s="7" t="n">
        <v>0.6637286408554307</v>
      </c>
      <c r="AP80" s="7" t="n">
        <v>0.6454086982212031</v>
      </c>
      <c r="AQ80" s="7" t="n">
        <v>0.6398891103489794</v>
      </c>
      <c r="AR80" s="7" t="n">
        <v>0.6761221675182374</v>
      </c>
      <c r="AS80" s="7" t="n">
        <v>0.6875039601615834</v>
      </c>
      <c r="AT80" s="7" t="n">
        <v>0.7211841339607993</v>
      </c>
      <c r="AU80" s="7" t="n">
        <v>0.8634021311374265</v>
      </c>
      <c r="AV80" s="7" t="n">
        <v>0.7532907841277311</v>
      </c>
      <c r="AW80" s="7" t="n">
        <v>0.7382136652651548</v>
      </c>
      <c r="AX80" s="7" t="n">
        <v>0.53341055836953</v>
      </c>
      <c r="AY80" s="7" t="n">
        <v>0.6459327419613274</v>
      </c>
      <c r="AZ80" s="7" t="n">
        <v>0.6436380681719759</v>
      </c>
      <c r="BA80" s="7" t="n">
        <v>0.6976275605809228</v>
      </c>
      <c r="BB80" s="7" t="n">
        <v>0.6335075008425136</v>
      </c>
      <c r="BC80" s="7" t="n">
        <v>0.6892497475845186</v>
      </c>
      <c r="BD80" s="7" t="n">
        <v>0.7306417596554804</v>
      </c>
      <c r="BE80" s="7" t="n">
        <v>0.6668817961095617</v>
      </c>
      <c r="BF80" s="7" t="n">
        <v>0.5327679679600271</v>
      </c>
      <c r="BG80" s="7" t="n">
        <v>0.6582441131347518</v>
      </c>
      <c r="BH80" s="7" t="n">
        <v>0.8852522167374003</v>
      </c>
      <c r="BI80" s="7" t="n">
        <v>0.7185160705513648</v>
      </c>
      <c r="BJ80" s="7" t="n">
        <v>0.671968839758314</v>
      </c>
      <c r="BK80" s="7" t="n">
        <v>0.898396061688937</v>
      </c>
      <c r="BL80" s="7" t="n">
        <v>0.8650354118241491</v>
      </c>
      <c r="BM80" s="7" t="n">
        <v>0.8853573162618096</v>
      </c>
      <c r="BN80" s="7" t="n">
        <v>0.7297605173746761</v>
      </c>
      <c r="BO80" s="7" t="n">
        <v>0.4991463731550484</v>
      </c>
      <c r="BP80" s="7" t="n">
        <v>0.8886255220358874</v>
      </c>
      <c r="BQ80" s="7" t="n">
        <v>0.915569313705113</v>
      </c>
      <c r="BR80" s="7" t="n">
        <v>0.6941533349294335</v>
      </c>
      <c r="BS80" s="7" t="n">
        <v>0.7482560393229776</v>
      </c>
      <c r="BT80" s="7" t="n">
        <v>0.7706274427494024</v>
      </c>
      <c r="BU80" s="7" t="n">
        <v>0.5583482412224806</v>
      </c>
      <c r="BV80" s="7" t="n">
        <v>0.5595504252907982</v>
      </c>
      <c r="BW80" s="7" t="n">
        <v>0.7436550539945038</v>
      </c>
      <c r="BX80" s="7" t="n">
        <v>0.7230428961819592</v>
      </c>
      <c r="BY80" s="7" t="n">
        <v>0.7687613493286014</v>
      </c>
      <c r="BZ80" s="7" t="n">
        <v>0.5984908502199231</v>
      </c>
      <c r="CA80" s="7" t="n">
        <v>0.5920656762139781</v>
      </c>
      <c r="CB80" s="7" t="n">
        <v>0.6441663980935275</v>
      </c>
      <c r="CC80" s="7" t="n">
        <v>1</v>
      </c>
      <c r="CD80" s="7" t="n">
        <v>0.6472193475869266</v>
      </c>
      <c r="CE80" s="7" t="n">
        <v>0.5850299320963619</v>
      </c>
      <c r="CF80" s="7" t="n">
        <v>0.6625531177824137</v>
      </c>
      <c r="CG80" s="7" t="n">
        <v>0.5563091949591463</v>
      </c>
      <c r="CH80" s="7" t="n">
        <v>0.9697577625794049</v>
      </c>
      <c r="CI80" s="7" t="n">
        <v>0.4069597000936618</v>
      </c>
      <c r="CJ80" s="7" t="n">
        <v>0.656383505663398</v>
      </c>
      <c r="CK80" s="7" t="n">
        <v>0.7825462033701355</v>
      </c>
      <c r="CL80" s="7" t="n">
        <v>0.8887416814867457</v>
      </c>
      <c r="CM80" s="7" t="n">
        <v>0.6647793198175734</v>
      </c>
      <c r="CN80" s="7" t="n">
        <v>0.6057083207823151</v>
      </c>
      <c r="CO80" s="7" t="n">
        <v>0.6398252689364343</v>
      </c>
      <c r="CP80" s="7" t="n">
        <v>0.6079672205421025</v>
      </c>
      <c r="CQ80" s="7" t="n">
        <v>0.8090068423044189</v>
      </c>
      <c r="CR80" s="7" t="n">
        <v>0.6966009146965488</v>
      </c>
      <c r="CS80" s="7" t="n">
        <v>0.6569246238045061</v>
      </c>
      <c r="CT80" s="7" t="n">
        <v>0.6484097827200103</v>
      </c>
      <c r="CU80" s="7" t="n">
        <v>0.6638722979033426</v>
      </c>
      <c r="CV80" s="7" t="n">
        <v>0.6227060508093102</v>
      </c>
      <c r="CW80" s="7" t="n">
        <v>0.5125956832107097</v>
      </c>
      <c r="CX80" s="7" t="n">
        <v>0.7685264187839362</v>
      </c>
      <c r="CY80" s="7" t="n">
        <v>0.65993689402015</v>
      </c>
      <c r="CZ80" s="7" t="n">
        <v>0.6726734101468179</v>
      </c>
      <c r="DA80" s="7" t="n">
        <v>0.4911039443275378</v>
      </c>
      <c r="DB80" s="7" t="n">
        <v>0.6263682933758443</v>
      </c>
      <c r="DC80" s="7" t="n">
        <v>0.6375383474594962</v>
      </c>
      <c r="DD80" s="7" t="n">
        <v>0.4724175090154413</v>
      </c>
      <c r="DE80" s="7" t="n">
        <v>0.8348668148526729</v>
      </c>
      <c r="DF80" s="7" t="n">
        <v>0.6604915479317146</v>
      </c>
      <c r="DG80" s="7" t="n">
        <v>0.4368234059368065</v>
      </c>
      <c r="DH80" s="7" t="n">
        <v>0.6541768073835197</v>
      </c>
      <c r="DI80" s="7" t="n">
        <v>0.721104577622188</v>
      </c>
      <c r="DJ80" s="7" t="n">
        <v>0.6687671490174129</v>
      </c>
      <c r="DK80" s="7" t="n">
        <v>0.9684055245840547</v>
      </c>
      <c r="DL80" s="7" t="n">
        <v>0.5908030630849138</v>
      </c>
      <c r="DM80" s="7" t="n">
        <v>0.4148143034857881</v>
      </c>
      <c r="DN80" s="7" t="n">
        <v>0.6427316262448245</v>
      </c>
      <c r="DO80" s="7" t="n">
        <v>0.6589653949731349</v>
      </c>
      <c r="DP80" s="7" t="n">
        <v>0.4304406994421632</v>
      </c>
      <c r="DQ80" s="7" t="n">
        <v>0.9206618867128425</v>
      </c>
      <c r="DR80" s="7" t="n">
        <v>0.8023330471955645</v>
      </c>
      <c r="DS80" s="7" t="n">
        <v>0.4275530701619956</v>
      </c>
      <c r="DT80" s="7" t="n">
        <v>0.6874412487650773</v>
      </c>
      <c r="DU80" s="7" t="n">
        <v>0.8816774805521548</v>
      </c>
      <c r="DV80" s="7" t="n">
        <v>0.684600653583234</v>
      </c>
      <c r="DW80" s="7" t="n">
        <v>0.4426673881962745</v>
      </c>
      <c r="DX80" s="7" t="n">
        <v>0.8710569635634684</v>
      </c>
      <c r="DY80" s="7" t="n">
        <v>0.5288549084833307</v>
      </c>
      <c r="DZ80" s="7" t="n">
        <v>0.702433716849664</v>
      </c>
      <c r="EA80" s="7" t="n">
        <v>0.964461016085298</v>
      </c>
      <c r="EB80" s="7" t="n">
        <v>0.6548169240817806</v>
      </c>
      <c r="EC80" s="7" t="n">
        <v>0.9868503963888491</v>
      </c>
    </row>
    <row r="81">
      <c r="A81" s="6" t="inlineStr">
        <is>
          <t>930743.CSI</t>
        </is>
      </c>
      <c r="B81" s="6" t="inlineStr">
        <is>
          <t>中证生物科技主题指数</t>
        </is>
      </c>
      <c r="C81" s="7" t="n">
        <v>0.8682031411789385</v>
      </c>
      <c r="D81" s="7" t="n">
        <v>0.8559434973977296</v>
      </c>
      <c r="E81" s="7" t="n">
        <v>0.5500629062631289</v>
      </c>
      <c r="F81" s="7" t="n">
        <v>0.8166081814427489</v>
      </c>
      <c r="G81" s="7" t="n">
        <v>0.6986313441743988</v>
      </c>
      <c r="H81" s="7" t="n">
        <v>0.8422587272670644</v>
      </c>
      <c r="I81" s="7" t="n">
        <v>0.9231906789244044</v>
      </c>
      <c r="J81" s="7" t="n">
        <v>0.9056889827192498</v>
      </c>
      <c r="K81" s="7" t="n">
        <v>0.8635607091794584</v>
      </c>
      <c r="L81" s="7" t="n">
        <v>0.8156381048099791</v>
      </c>
      <c r="M81" s="7" t="n">
        <v>0.89578897029672</v>
      </c>
      <c r="N81" s="7" t="n">
        <v>0.9392329701285972</v>
      </c>
      <c r="O81" s="7" t="n">
        <v>0.9213556082225477</v>
      </c>
      <c r="P81" s="7" t="n">
        <v>0.9533059928387106</v>
      </c>
      <c r="Q81" s="7" t="n">
        <v>0.7133727605111195</v>
      </c>
      <c r="R81" s="7" t="n">
        <v>0.894176634998598</v>
      </c>
      <c r="S81" s="7" t="n">
        <v>0.8204458841969618</v>
      </c>
      <c r="T81" s="7" t="n">
        <v>0.7185381903972327</v>
      </c>
      <c r="U81" s="7" t="n">
        <v>0.6176351708272094</v>
      </c>
      <c r="V81" s="7" t="n">
        <v>0.93201655344476</v>
      </c>
      <c r="W81" s="7" t="n">
        <v>0.8191325748058249</v>
      </c>
      <c r="X81" s="7" t="n">
        <v>0.7763560623541477</v>
      </c>
      <c r="Y81" s="7" t="n">
        <v>0.9063107376263801</v>
      </c>
      <c r="Z81" s="7" t="n">
        <v>0.9406222380052874</v>
      </c>
      <c r="AA81" s="7" t="n">
        <v>0.9228042082074202</v>
      </c>
      <c r="AB81" s="7" t="n">
        <v>0.9898434577862578</v>
      </c>
      <c r="AC81" s="7" t="n">
        <v>0.9431248612270794</v>
      </c>
      <c r="AD81" s="7" t="n">
        <v>0.6603110396364607</v>
      </c>
      <c r="AE81" s="7" t="n">
        <v>0.4954663206205339</v>
      </c>
      <c r="AF81" s="7" t="n">
        <v>0.8409056722838534</v>
      </c>
      <c r="AG81" s="7" t="n">
        <v>0.9901132783540747</v>
      </c>
      <c r="AH81" s="7" t="n">
        <v>0.7562188744402352</v>
      </c>
      <c r="AI81" s="7" t="n">
        <v>0.8442934919524318</v>
      </c>
      <c r="AJ81" s="7" t="n">
        <v>0.9125896086672327</v>
      </c>
      <c r="AK81" s="7" t="n">
        <v>0.9909217506801546</v>
      </c>
      <c r="AL81" s="7" t="n">
        <v>0.8090760673903783</v>
      </c>
      <c r="AM81" s="7" t="n">
        <v>0.8676063429494068</v>
      </c>
      <c r="AN81" s="7" t="n">
        <v>0.9449852916625137</v>
      </c>
      <c r="AO81" s="7" t="n">
        <v>0.9464506823845391</v>
      </c>
      <c r="AP81" s="7" t="n">
        <v>0.9385533977816065</v>
      </c>
      <c r="AQ81" s="7" t="n">
        <v>0.9418251083024477</v>
      </c>
      <c r="AR81" s="7" t="n">
        <v>0.9547507797940683</v>
      </c>
      <c r="AS81" s="7" t="n">
        <v>0.9028986251747532</v>
      </c>
      <c r="AT81" s="7" t="n">
        <v>0.919964105854146</v>
      </c>
      <c r="AU81" s="7" t="n">
        <v>0.8472788723434491</v>
      </c>
      <c r="AV81" s="7" t="n">
        <v>0.9421435595852171</v>
      </c>
      <c r="AW81" s="7" t="n">
        <v>0.8251340347719488</v>
      </c>
      <c r="AX81" s="7" t="n">
        <v>0.8740469768029852</v>
      </c>
      <c r="AY81" s="7" t="n">
        <v>0.9940220803636217</v>
      </c>
      <c r="AZ81" s="7" t="n">
        <v>0.9360641355784088</v>
      </c>
      <c r="BA81" s="7" t="n">
        <v>0.9387589550808245</v>
      </c>
      <c r="BB81" s="7" t="n">
        <v>0.7562188597018739</v>
      </c>
      <c r="BC81" s="7" t="n">
        <v>0.8603238721698446</v>
      </c>
      <c r="BD81" s="7" t="n">
        <v>0.918029232403873</v>
      </c>
      <c r="BE81" s="7" t="n">
        <v>0.8630478401492452</v>
      </c>
      <c r="BF81" s="7" t="n">
        <v>0.8696934272712714</v>
      </c>
      <c r="BG81" s="7" t="n">
        <v>0.9380396633272232</v>
      </c>
      <c r="BH81" s="7" t="n">
        <v>0.4082887580446877</v>
      </c>
      <c r="BI81" s="7" t="n">
        <v>0.8160551436652571</v>
      </c>
      <c r="BJ81" s="7" t="n">
        <v>0.985308401299735</v>
      </c>
      <c r="BK81" s="7" t="n">
        <v>0.7238363108969861</v>
      </c>
      <c r="BL81" s="7" t="n">
        <v>0.579652995436525</v>
      </c>
      <c r="BM81" s="7" t="n">
        <v>0.8580253393540789</v>
      </c>
      <c r="BN81" s="7" t="n">
        <v>0.8865429980850443</v>
      </c>
      <c r="BO81" s="7" t="n">
        <v>0.8564246546476639</v>
      </c>
      <c r="BP81" s="7" t="n">
        <v>0.8003059244302013</v>
      </c>
      <c r="BQ81" s="7" t="n">
        <v>0.7140164492431045</v>
      </c>
      <c r="BR81" s="7" t="n">
        <v>0.8955618986457827</v>
      </c>
      <c r="BS81" s="7" t="n">
        <v>0.827352143841449</v>
      </c>
      <c r="BT81" s="7" t="n">
        <v>0.9145757610156905</v>
      </c>
      <c r="BU81" s="7" t="n">
        <v>0.8813993873300192</v>
      </c>
      <c r="BV81" s="7" t="n">
        <v>0.8590480544001777</v>
      </c>
      <c r="BW81" s="7" t="n">
        <v>0.843171710745751</v>
      </c>
      <c r="BX81" s="7" t="n">
        <v>0.7923358134573437</v>
      </c>
      <c r="BY81" s="7" t="n">
        <v>0.8309502534241314</v>
      </c>
      <c r="BZ81" s="7" t="n">
        <v>0.8808313173968578</v>
      </c>
      <c r="CA81" s="7" t="n">
        <v>0.8640459876842151</v>
      </c>
      <c r="CB81" s="7" t="n">
        <v>0.9965976916348878</v>
      </c>
      <c r="CC81" s="7" t="n">
        <v>0.6472193475869266</v>
      </c>
      <c r="CD81" s="7" t="n">
        <v>1</v>
      </c>
      <c r="CE81" s="7" t="n">
        <v>0.8824386365670802</v>
      </c>
      <c r="CF81" s="7" t="n">
        <v>0.8982439012298675</v>
      </c>
      <c r="CG81" s="7" t="n">
        <v>0.8817904774666144</v>
      </c>
      <c r="CH81" s="7" t="n">
        <v>0.732389026777242</v>
      </c>
      <c r="CI81" s="7" t="n">
        <v>0.774032420563445</v>
      </c>
      <c r="CJ81" s="7" t="n">
        <v>0.9376857317463859</v>
      </c>
      <c r="CK81" s="7" t="n">
        <v>0.8042179231000135</v>
      </c>
      <c r="CL81" s="7" t="n">
        <v>0.8356364163194193</v>
      </c>
      <c r="CM81" s="7" t="n">
        <v>0.850386542890224</v>
      </c>
      <c r="CN81" s="7" t="n">
        <v>0.8829819767452606</v>
      </c>
      <c r="CO81" s="7" t="n">
        <v>0.8159121322643461</v>
      </c>
      <c r="CP81" s="7" t="n">
        <v>0.9249017617146781</v>
      </c>
      <c r="CQ81" s="7" t="n">
        <v>0.8415763843244589</v>
      </c>
      <c r="CR81" s="7" t="n">
        <v>0.9876006927795906</v>
      </c>
      <c r="CS81" s="7" t="n">
        <v>0.9414938481646182</v>
      </c>
      <c r="CT81" s="7" t="n">
        <v>0.9955472928807632</v>
      </c>
      <c r="CU81" s="7" t="n">
        <v>0.8233031947562459</v>
      </c>
      <c r="CV81" s="7" t="n">
        <v>0.9461545157912128</v>
      </c>
      <c r="CW81" s="7" t="n">
        <v>0.8589973929586794</v>
      </c>
      <c r="CX81" s="7" t="n">
        <v>0.942950134402865</v>
      </c>
      <c r="CY81" s="7" t="n">
        <v>0.9886367132077181</v>
      </c>
      <c r="CZ81" s="7" t="n">
        <v>0.864202846221958</v>
      </c>
      <c r="DA81" s="7" t="n">
        <v>0.8717666521073478</v>
      </c>
      <c r="DB81" s="7" t="n">
        <v>0.9320134995662011</v>
      </c>
      <c r="DC81" s="7" t="n">
        <v>0.932326824030245</v>
      </c>
      <c r="DD81" s="7" t="n">
        <v>0.868916613044998</v>
      </c>
      <c r="DE81" s="7" t="n">
        <v>0.899746649185177</v>
      </c>
      <c r="DF81" s="7" t="n">
        <v>0.7539391669454311</v>
      </c>
      <c r="DG81" s="7" t="n">
        <v>0.8441209764628562</v>
      </c>
      <c r="DH81" s="7" t="n">
        <v>0.9225936737614842</v>
      </c>
      <c r="DI81" s="7" t="n">
        <v>0.8886349655899934</v>
      </c>
      <c r="DJ81" s="7" t="n">
        <v>0.8926571409145807</v>
      </c>
      <c r="DK81" s="7" t="n">
        <v>0.7111312576218695</v>
      </c>
      <c r="DL81" s="7" t="n">
        <v>0.8823455999363586</v>
      </c>
      <c r="DM81" s="7" t="n">
        <v>0.804439367134609</v>
      </c>
      <c r="DN81" s="7" t="n">
        <v>0.855206384644407</v>
      </c>
      <c r="DO81" s="7" t="n">
        <v>0.9304674389864113</v>
      </c>
      <c r="DP81" s="7" t="n">
        <v>0.8188250957315177</v>
      </c>
      <c r="DQ81" s="7" t="n">
        <v>0.5310193839587165</v>
      </c>
      <c r="DR81" s="7" t="n">
        <v>0.6850455123276212</v>
      </c>
      <c r="DS81" s="7" t="n">
        <v>0.8158953342486722</v>
      </c>
      <c r="DT81" s="7" t="n">
        <v>0.8447802860713303</v>
      </c>
      <c r="DU81" s="7" t="n">
        <v>0.3996466726648919</v>
      </c>
      <c r="DV81" s="7" t="n">
        <v>0.8811809360928055</v>
      </c>
      <c r="DW81" s="7" t="n">
        <v>0.821323793800377</v>
      </c>
      <c r="DX81" s="7" t="n">
        <v>0.5238269421660163</v>
      </c>
      <c r="DY81" s="7" t="n">
        <v>0.8736468910336249</v>
      </c>
      <c r="DZ81" s="7" t="n">
        <v>0.9764875036186236</v>
      </c>
      <c r="EA81" s="7" t="n">
        <v>0.551169342164166</v>
      </c>
      <c r="EB81" s="7" t="n">
        <v>0.9292978443681157</v>
      </c>
      <c r="EC81" s="7" t="n">
        <v>0.6574808217873972</v>
      </c>
    </row>
    <row r="82">
      <c r="A82" s="6" t="inlineStr">
        <is>
          <t>930851.CSI</t>
        </is>
      </c>
      <c r="B82" s="6" t="inlineStr">
        <is>
          <t>中证云计算与大数据主题指数</t>
        </is>
      </c>
      <c r="C82" s="7" t="n">
        <v>0.8445022564611024</v>
      </c>
      <c r="D82" s="7" t="n">
        <v>0.8237474193555784</v>
      </c>
      <c r="E82" s="7" t="n">
        <v>0.4743941664706134</v>
      </c>
      <c r="F82" s="7" t="n">
        <v>0.7589791545713294</v>
      </c>
      <c r="G82" s="7" t="n">
        <v>0.687278886454179</v>
      </c>
      <c r="H82" s="7" t="n">
        <v>0.7129862736901912</v>
      </c>
      <c r="I82" s="7" t="n">
        <v>0.7940974348324619</v>
      </c>
      <c r="J82" s="7" t="n">
        <v>0.8774213669031155</v>
      </c>
      <c r="K82" s="7" t="n">
        <v>0.9420470457742507</v>
      </c>
      <c r="L82" s="7" t="n">
        <v>0.9140844933307355</v>
      </c>
      <c r="M82" s="7" t="n">
        <v>0.9514478822990854</v>
      </c>
      <c r="N82" s="7" t="n">
        <v>0.9487459801404604</v>
      </c>
      <c r="O82" s="7" t="n">
        <v>0.9530104358095746</v>
      </c>
      <c r="P82" s="7" t="n">
        <v>0.9498977397569915</v>
      </c>
      <c r="Q82" s="7" t="n">
        <v>0.7252087294089634</v>
      </c>
      <c r="R82" s="7" t="n">
        <v>0.8132641371441186</v>
      </c>
      <c r="S82" s="7" t="n">
        <v>0.6905179950585657</v>
      </c>
      <c r="T82" s="7" t="n">
        <v>0.7244839878510502</v>
      </c>
      <c r="U82" s="7" t="n">
        <v>0.5944822836420152</v>
      </c>
      <c r="V82" s="7" t="n">
        <v>0.9455211957118281</v>
      </c>
      <c r="W82" s="7" t="n">
        <v>0.8219009708284349</v>
      </c>
      <c r="X82" s="7" t="n">
        <v>0.7819075631896467</v>
      </c>
      <c r="Y82" s="7" t="n">
        <v>0.8674798984123377</v>
      </c>
      <c r="Z82" s="7" t="n">
        <v>0.9304057902632422</v>
      </c>
      <c r="AA82" s="7" t="n">
        <v>0.8995434245390476</v>
      </c>
      <c r="AB82" s="7" t="n">
        <v>0.8650999618532522</v>
      </c>
      <c r="AC82" s="7" t="n">
        <v>0.9069831089257969</v>
      </c>
      <c r="AD82" s="7" t="n">
        <v>0.5853137628680529</v>
      </c>
      <c r="AE82" s="7" t="n">
        <v>0.4617283876211565</v>
      </c>
      <c r="AF82" s="7" t="n">
        <v>0.7065401032123633</v>
      </c>
      <c r="AG82" s="7" t="n">
        <v>0.8622755267815733</v>
      </c>
      <c r="AH82" s="7" t="n">
        <v>0.7102988821757117</v>
      </c>
      <c r="AI82" s="7" t="n">
        <v>0.7196464970221663</v>
      </c>
      <c r="AJ82" s="7" t="n">
        <v>0.8582697624384602</v>
      </c>
      <c r="AK82" s="7" t="n">
        <v>0.8622204080532992</v>
      </c>
      <c r="AL82" s="7" t="n">
        <v>0.8102069888504072</v>
      </c>
      <c r="AM82" s="7" t="n">
        <v>0.9792072461411427</v>
      </c>
      <c r="AN82" s="7" t="n">
        <v>0.9399942086704959</v>
      </c>
      <c r="AO82" s="7" t="n">
        <v>0.9511663705622484</v>
      </c>
      <c r="AP82" s="7" t="n">
        <v>0.961498311381405</v>
      </c>
      <c r="AQ82" s="7" t="n">
        <v>0.9575352693426782</v>
      </c>
      <c r="AR82" s="7" t="n">
        <v>0.9347031272724756</v>
      </c>
      <c r="AS82" s="7" t="n">
        <v>0.9480580018444571</v>
      </c>
      <c r="AT82" s="7" t="n">
        <v>0.9373753379433652</v>
      </c>
      <c r="AU82" s="7" t="n">
        <v>0.7856212700933146</v>
      </c>
      <c r="AV82" s="7" t="n">
        <v>0.9224372293941449</v>
      </c>
      <c r="AW82" s="7" t="n">
        <v>0.6947738538737366</v>
      </c>
      <c r="AX82" s="7" t="n">
        <v>0.9183695625696802</v>
      </c>
      <c r="AY82" s="7" t="n">
        <v>0.8955633460909499</v>
      </c>
      <c r="AZ82" s="7" t="n">
        <v>0.9528033553123731</v>
      </c>
      <c r="BA82" s="7" t="n">
        <v>0.8839998605910478</v>
      </c>
      <c r="BB82" s="7" t="n">
        <v>0.7102989287209355</v>
      </c>
      <c r="BC82" s="7" t="n">
        <v>0.8932997221228769</v>
      </c>
      <c r="BD82" s="7" t="n">
        <v>0.8809196623700831</v>
      </c>
      <c r="BE82" s="7" t="n">
        <v>0.8955384806875238</v>
      </c>
      <c r="BF82" s="7" t="n">
        <v>0.9070148039286638</v>
      </c>
      <c r="BG82" s="7" t="n">
        <v>0.8966395157247193</v>
      </c>
      <c r="BH82" s="7" t="n">
        <v>0.3948431770469868</v>
      </c>
      <c r="BI82" s="7" t="n">
        <v>0.693883461162795</v>
      </c>
      <c r="BJ82" s="7" t="n">
        <v>0.883815003493066</v>
      </c>
      <c r="BK82" s="7" t="n">
        <v>0.6932694008107662</v>
      </c>
      <c r="BL82" s="7" t="n">
        <v>0.5010045109218224</v>
      </c>
      <c r="BM82" s="7" t="n">
        <v>0.8311271050183665</v>
      </c>
      <c r="BN82" s="7" t="n">
        <v>0.8775175675504862</v>
      </c>
      <c r="BO82" s="7" t="n">
        <v>0.9770462144201465</v>
      </c>
      <c r="BP82" s="7" t="n">
        <v>0.7570173817173358</v>
      </c>
      <c r="BQ82" s="7" t="n">
        <v>0.677871407847268</v>
      </c>
      <c r="BR82" s="7" t="n">
        <v>0.8621500344805708</v>
      </c>
      <c r="BS82" s="7" t="n">
        <v>0.695322154391171</v>
      </c>
      <c r="BT82" s="7" t="n">
        <v>0.763368853045804</v>
      </c>
      <c r="BU82" s="7" t="n">
        <v>0.9884714819175567</v>
      </c>
      <c r="BV82" s="7" t="n">
        <v>0.9675086931175191</v>
      </c>
      <c r="BW82" s="7" t="n">
        <v>0.7180339211691606</v>
      </c>
      <c r="BX82" s="7" t="n">
        <v>0.7823925224732009</v>
      </c>
      <c r="BY82" s="7" t="n">
        <v>0.6990433375115084</v>
      </c>
      <c r="BZ82" s="7" t="n">
        <v>0.9882965072081562</v>
      </c>
      <c r="CA82" s="7" t="n">
        <v>0.9598976752570071</v>
      </c>
      <c r="CB82" s="7" t="n">
        <v>0.8686690748641792</v>
      </c>
      <c r="CC82" s="7" t="n">
        <v>0.5850299320963619</v>
      </c>
      <c r="CD82" s="7" t="n">
        <v>0.8824386365670802</v>
      </c>
      <c r="CE82" s="7" t="n">
        <v>1</v>
      </c>
      <c r="CF82" s="7" t="n">
        <v>0.8870717803979513</v>
      </c>
      <c r="CG82" s="7" t="n">
        <v>0.9895984349368687</v>
      </c>
      <c r="CH82" s="7" t="n">
        <v>0.6643396020227903</v>
      </c>
      <c r="CI82" s="7" t="n">
        <v>0.9234051154499777</v>
      </c>
      <c r="CJ82" s="7" t="n">
        <v>0.8957612733525699</v>
      </c>
      <c r="CK82" s="7" t="n">
        <v>0.7504446221429625</v>
      </c>
      <c r="CL82" s="7" t="n">
        <v>0.7663921769700903</v>
      </c>
      <c r="CM82" s="7" t="n">
        <v>0.8794883055746893</v>
      </c>
      <c r="CN82" s="7" t="n">
        <v>0.9888192291870253</v>
      </c>
      <c r="CO82" s="7" t="n">
        <v>0.9419390462069233</v>
      </c>
      <c r="CP82" s="7" t="n">
        <v>0.9777775766252377</v>
      </c>
      <c r="CQ82" s="7" t="n">
        <v>0.7301397553367388</v>
      </c>
      <c r="CR82" s="7" t="n">
        <v>0.8610503264718108</v>
      </c>
      <c r="CS82" s="7" t="n">
        <v>0.8817369992758138</v>
      </c>
      <c r="CT82" s="7" t="n">
        <v>0.8697220143146843</v>
      </c>
      <c r="CU82" s="7" t="n">
        <v>0.940705127661887</v>
      </c>
      <c r="CV82" s="7" t="n">
        <v>0.9701578490203111</v>
      </c>
      <c r="CW82" s="7" t="n">
        <v>0.9059685273282364</v>
      </c>
      <c r="CX82" s="7" t="n">
        <v>0.860753205357969</v>
      </c>
      <c r="CY82" s="7" t="n">
        <v>0.8867528942311006</v>
      </c>
      <c r="CZ82" s="7" t="n">
        <v>0.8983420448752842</v>
      </c>
      <c r="DA82" s="7" t="n">
        <v>0.9613509053846122</v>
      </c>
      <c r="DB82" s="7" t="n">
        <v>0.9573727869294443</v>
      </c>
      <c r="DC82" s="7" t="n">
        <v>0.8938032762097623</v>
      </c>
      <c r="DD82" s="7" t="n">
        <v>0.9285190182907087</v>
      </c>
      <c r="DE82" s="7" t="n">
        <v>0.8563657983100299</v>
      </c>
      <c r="DF82" s="7" t="n">
        <v>0.7223048591984167</v>
      </c>
      <c r="DG82" s="7" t="n">
        <v>0.9141740651680427</v>
      </c>
      <c r="DH82" s="7" t="n">
        <v>0.9363549613046952</v>
      </c>
      <c r="DI82" s="7" t="n">
        <v>0.9110524544473518</v>
      </c>
      <c r="DJ82" s="7" t="n">
        <v>0.9414681417253449</v>
      </c>
      <c r="DK82" s="7" t="n">
        <v>0.6773478463018531</v>
      </c>
      <c r="DL82" s="7" t="n">
        <v>0.9067416263975326</v>
      </c>
      <c r="DM82" s="7" t="n">
        <v>0.9145940024707481</v>
      </c>
      <c r="DN82" s="7" t="n">
        <v>0.9416875851524337</v>
      </c>
      <c r="DO82" s="7" t="n">
        <v>0.8907536492453678</v>
      </c>
      <c r="DP82" s="7" t="n">
        <v>0.9234802586756742</v>
      </c>
      <c r="DQ82" s="7" t="n">
        <v>0.5225765761033225</v>
      </c>
      <c r="DR82" s="7" t="n">
        <v>0.6972033252807041</v>
      </c>
      <c r="DS82" s="7" t="n">
        <v>0.9223611011231325</v>
      </c>
      <c r="DT82" s="7" t="n">
        <v>0.818161398247465</v>
      </c>
      <c r="DU82" s="7" t="n">
        <v>0.3855200248272702</v>
      </c>
      <c r="DV82" s="7" t="n">
        <v>0.8977122010366122</v>
      </c>
      <c r="DW82" s="7" t="n">
        <v>0.9311374687910677</v>
      </c>
      <c r="DX82" s="7" t="n">
        <v>0.5029493402710051</v>
      </c>
      <c r="DY82" s="7" t="n">
        <v>0.9841678645010535</v>
      </c>
      <c r="DZ82" s="7" t="n">
        <v>0.8649262251560649</v>
      </c>
      <c r="EA82" s="7" t="n">
        <v>0.4901290997124963</v>
      </c>
      <c r="EB82" s="7" t="n">
        <v>0.9518505900667308</v>
      </c>
      <c r="EC82" s="7" t="n">
        <v>0.5929094881080471</v>
      </c>
    </row>
    <row r="83">
      <c r="A83" s="6" t="inlineStr">
        <is>
          <t>930901.CSI</t>
        </is>
      </c>
      <c r="B83" s="6" t="inlineStr">
        <is>
          <t>中证动漫游戏指数</t>
        </is>
      </c>
      <c r="C83" s="7" t="n">
        <v>0.8749417409354735</v>
      </c>
      <c r="D83" s="7" t="n">
        <v>0.8494672071187549</v>
      </c>
      <c r="E83" s="7" t="n">
        <v>0.58430286327963</v>
      </c>
      <c r="F83" s="7" t="n">
        <v>0.8001877907615114</v>
      </c>
      <c r="G83" s="7" t="n">
        <v>0.7134942279125662</v>
      </c>
      <c r="H83" s="7" t="n">
        <v>0.8069737281414817</v>
      </c>
      <c r="I83" s="7" t="n">
        <v>0.8640289295531609</v>
      </c>
      <c r="J83" s="7" t="n">
        <v>0.8929978014978994</v>
      </c>
      <c r="K83" s="7" t="n">
        <v>0.7958819248846809</v>
      </c>
      <c r="L83" s="7" t="n">
        <v>0.7441451349267378</v>
      </c>
      <c r="M83" s="7" t="n">
        <v>0.8319245848009652</v>
      </c>
      <c r="N83" s="7" t="n">
        <v>0.9059666994877299</v>
      </c>
      <c r="O83" s="7" t="n">
        <v>0.8546999070431115</v>
      </c>
      <c r="P83" s="7" t="n">
        <v>0.8976442131305815</v>
      </c>
      <c r="Q83" s="7" t="n">
        <v>0.7640079465773003</v>
      </c>
      <c r="R83" s="7" t="n">
        <v>0.8552872610797682</v>
      </c>
      <c r="S83" s="7" t="n">
        <v>0.7855261570019131</v>
      </c>
      <c r="T83" s="7" t="n">
        <v>0.7675144584164798</v>
      </c>
      <c r="U83" s="7" t="n">
        <v>0.6509578174974977</v>
      </c>
      <c r="V83" s="7" t="n">
        <v>0.9412501688108923</v>
      </c>
      <c r="W83" s="7" t="n">
        <v>0.8398035050456102</v>
      </c>
      <c r="X83" s="7" t="n">
        <v>0.805164679692931</v>
      </c>
      <c r="Y83" s="7" t="n">
        <v>0.8869513926595839</v>
      </c>
      <c r="Z83" s="7" t="n">
        <v>0.9273083256684612</v>
      </c>
      <c r="AA83" s="7" t="n">
        <v>0.909778292295039</v>
      </c>
      <c r="AB83" s="7" t="n">
        <v>0.8964352764094726</v>
      </c>
      <c r="AC83" s="7" t="n">
        <v>0.9205855673959296</v>
      </c>
      <c r="AD83" s="7" t="n">
        <v>0.6929612106240199</v>
      </c>
      <c r="AE83" s="7" t="n">
        <v>0.5351890683904955</v>
      </c>
      <c r="AF83" s="7" t="n">
        <v>0.805621024954949</v>
      </c>
      <c r="AG83" s="7" t="n">
        <v>0.9017031766121077</v>
      </c>
      <c r="AH83" s="7" t="n">
        <v>0.7569858696536484</v>
      </c>
      <c r="AI83" s="7" t="n">
        <v>0.8275370118358585</v>
      </c>
      <c r="AJ83" s="7" t="n">
        <v>0.8996853818564604</v>
      </c>
      <c r="AK83" s="7" t="n">
        <v>0.9011598216513849</v>
      </c>
      <c r="AL83" s="7" t="n">
        <v>0.8156441833528075</v>
      </c>
      <c r="AM83" s="7" t="n">
        <v>0.8477015522632964</v>
      </c>
      <c r="AN83" s="7" t="n">
        <v>0.9298960965963413</v>
      </c>
      <c r="AO83" s="7" t="n">
        <v>0.9105453381341665</v>
      </c>
      <c r="AP83" s="7" t="n">
        <v>0.909903743003438</v>
      </c>
      <c r="AQ83" s="7" t="n">
        <v>0.9020101000049697</v>
      </c>
      <c r="AR83" s="7" t="n">
        <v>0.9178316368446106</v>
      </c>
      <c r="AS83" s="7" t="n">
        <v>0.8860730602171921</v>
      </c>
      <c r="AT83" s="7" t="n">
        <v>0.9443529735447366</v>
      </c>
      <c r="AU83" s="7" t="n">
        <v>0.8467069012847659</v>
      </c>
      <c r="AV83" s="7" t="n">
        <v>0.9187286378365461</v>
      </c>
      <c r="AW83" s="7" t="n">
        <v>0.7892462743488722</v>
      </c>
      <c r="AX83" s="7" t="n">
        <v>0.8375262436054536</v>
      </c>
      <c r="AY83" s="7" t="n">
        <v>0.9109978876433388</v>
      </c>
      <c r="AZ83" s="7" t="n">
        <v>0.8991365165412489</v>
      </c>
      <c r="BA83" s="7" t="n">
        <v>0.9212620423027533</v>
      </c>
      <c r="BB83" s="7" t="n">
        <v>0.7569858526381043</v>
      </c>
      <c r="BC83" s="7" t="n">
        <v>0.874864379763744</v>
      </c>
      <c r="BD83" s="7" t="n">
        <v>0.9834029959824346</v>
      </c>
      <c r="BE83" s="7" t="n">
        <v>0.8802135766758475</v>
      </c>
      <c r="BF83" s="7" t="n">
        <v>0.8404207834473693</v>
      </c>
      <c r="BG83" s="7" t="n">
        <v>0.9111399075967107</v>
      </c>
      <c r="BH83" s="7" t="n">
        <v>0.449420725404686</v>
      </c>
      <c r="BI83" s="7" t="n">
        <v>0.7871511662948054</v>
      </c>
      <c r="BJ83" s="7" t="n">
        <v>0.9190033316709187</v>
      </c>
      <c r="BK83" s="7" t="n">
        <v>0.7716382294943416</v>
      </c>
      <c r="BL83" s="7" t="n">
        <v>0.6056652042954592</v>
      </c>
      <c r="BM83" s="7" t="n">
        <v>0.8474693657023937</v>
      </c>
      <c r="BN83" s="7" t="n">
        <v>0.9137637880238545</v>
      </c>
      <c r="BO83" s="7" t="n">
        <v>0.84869595179902</v>
      </c>
      <c r="BP83" s="7" t="n">
        <v>0.8369558617476648</v>
      </c>
      <c r="BQ83" s="7" t="n">
        <v>0.7634199122568163</v>
      </c>
      <c r="BR83" s="7" t="n">
        <v>0.9075101066179748</v>
      </c>
      <c r="BS83" s="7" t="n">
        <v>0.8383465017186167</v>
      </c>
      <c r="BT83" s="7" t="n">
        <v>0.8370113223636021</v>
      </c>
      <c r="BU83" s="7" t="n">
        <v>0.8784841904607692</v>
      </c>
      <c r="BV83" s="7" t="n">
        <v>0.8350490811890311</v>
      </c>
      <c r="BW83" s="7" t="n">
        <v>0.8133247032639402</v>
      </c>
      <c r="BX83" s="7" t="n">
        <v>0.7986649232508032</v>
      </c>
      <c r="BY83" s="7" t="n">
        <v>0.8116667848662931</v>
      </c>
      <c r="BZ83" s="7" t="n">
        <v>0.8673523092700494</v>
      </c>
      <c r="CA83" s="7" t="n">
        <v>0.8786056033614087</v>
      </c>
      <c r="CB83" s="7" t="n">
        <v>0.8849892230939871</v>
      </c>
      <c r="CC83" s="7" t="n">
        <v>0.6625531177824137</v>
      </c>
      <c r="CD83" s="7" t="n">
        <v>0.8982439012298675</v>
      </c>
      <c r="CE83" s="7" t="n">
        <v>0.8870717803979513</v>
      </c>
      <c r="CF83" s="7" t="n">
        <v>1</v>
      </c>
      <c r="CG83" s="7" t="n">
        <v>0.8918841238432842</v>
      </c>
      <c r="CH83" s="7" t="n">
        <v>0.7615572151226283</v>
      </c>
      <c r="CI83" s="7" t="n">
        <v>0.7707117695448289</v>
      </c>
      <c r="CJ83" s="7" t="n">
        <v>0.9112032358578923</v>
      </c>
      <c r="CK83" s="7" t="n">
        <v>0.8276499570100895</v>
      </c>
      <c r="CL83" s="7" t="n">
        <v>0.8441374627832243</v>
      </c>
      <c r="CM83" s="7" t="n">
        <v>0.8714507372868925</v>
      </c>
      <c r="CN83" s="7" t="n">
        <v>0.8744577175580147</v>
      </c>
      <c r="CO83" s="7" t="n">
        <v>0.8379986983546017</v>
      </c>
      <c r="CP83" s="7" t="n">
        <v>0.8773045795292985</v>
      </c>
      <c r="CQ83" s="7" t="n">
        <v>0.806810554550166</v>
      </c>
      <c r="CR83" s="7" t="n">
        <v>0.8976029350457512</v>
      </c>
      <c r="CS83" s="7" t="n">
        <v>0.9290640544408141</v>
      </c>
      <c r="CT83" s="7" t="n">
        <v>0.8895136573253588</v>
      </c>
      <c r="CU83" s="7" t="n">
        <v>0.848273481734609</v>
      </c>
      <c r="CV83" s="7" t="n">
        <v>0.8990409039885873</v>
      </c>
      <c r="CW83" s="7" t="n">
        <v>0.8236960454783258</v>
      </c>
      <c r="CX83" s="7" t="n">
        <v>0.8925877698904064</v>
      </c>
      <c r="CY83" s="7" t="n">
        <v>0.9044445852190469</v>
      </c>
      <c r="CZ83" s="7" t="n">
        <v>0.8822498081519107</v>
      </c>
      <c r="DA83" s="7" t="n">
        <v>0.821004424176305</v>
      </c>
      <c r="DB83" s="7" t="n">
        <v>0.8837725205843074</v>
      </c>
      <c r="DC83" s="7" t="n">
        <v>0.8998613733057239</v>
      </c>
      <c r="DD83" s="7" t="n">
        <v>0.8001762273735338</v>
      </c>
      <c r="DE83" s="7" t="n">
        <v>0.9011112440694826</v>
      </c>
      <c r="DF83" s="7" t="n">
        <v>0.7777117079519527</v>
      </c>
      <c r="DG83" s="7" t="n">
        <v>0.7642741482627053</v>
      </c>
      <c r="DH83" s="7" t="n">
        <v>0.9250935469696828</v>
      </c>
      <c r="DI83" s="7" t="n">
        <v>0.9408592278089855</v>
      </c>
      <c r="DJ83" s="7" t="n">
        <v>0.898658624289469</v>
      </c>
      <c r="DK83" s="7" t="n">
        <v>0.7387882087622476</v>
      </c>
      <c r="DL83" s="7" t="n">
        <v>0.8707944801017558</v>
      </c>
      <c r="DM83" s="7" t="n">
        <v>0.7371109639053244</v>
      </c>
      <c r="DN83" s="7" t="n">
        <v>0.8610551270503021</v>
      </c>
      <c r="DO83" s="7" t="n">
        <v>0.9025004724341181</v>
      </c>
      <c r="DP83" s="7" t="n">
        <v>0.7527835616282934</v>
      </c>
      <c r="DQ83" s="7" t="n">
        <v>0.58149110285969</v>
      </c>
      <c r="DR83" s="7" t="n">
        <v>0.7397069708111366</v>
      </c>
      <c r="DS83" s="7" t="n">
        <v>0.7497524886650822</v>
      </c>
      <c r="DT83" s="7" t="n">
        <v>0.8363315371450517</v>
      </c>
      <c r="DU83" s="7" t="n">
        <v>0.4408206330038897</v>
      </c>
      <c r="DV83" s="7" t="n">
        <v>0.8574411228886588</v>
      </c>
      <c r="DW83" s="7" t="n">
        <v>0.7628909911318236</v>
      </c>
      <c r="DX83" s="7" t="n">
        <v>0.578896970909545</v>
      </c>
      <c r="DY83" s="7" t="n">
        <v>0.873442520136076</v>
      </c>
      <c r="DZ83" s="7" t="n">
        <v>0.9141594471035085</v>
      </c>
      <c r="EA83" s="7" t="n">
        <v>0.5923490470723324</v>
      </c>
      <c r="EB83" s="7" t="n">
        <v>0.9257903378098805</v>
      </c>
      <c r="EC83" s="7" t="n">
        <v>0.684725359802152</v>
      </c>
    </row>
    <row r="84">
      <c r="A84" s="6" t="inlineStr">
        <is>
          <t>930902.CSI</t>
        </is>
      </c>
      <c r="B84" s="6" t="inlineStr">
        <is>
          <t>中证大数据产业指数</t>
        </is>
      </c>
      <c r="C84" s="7" t="n">
        <v>0.823514531919541</v>
      </c>
      <c r="D84" s="7" t="n">
        <v>0.8033829133919952</v>
      </c>
      <c r="E84" s="7" t="n">
        <v>0.4471153377506157</v>
      </c>
      <c r="F84" s="7" t="n">
        <v>0.7360154682504112</v>
      </c>
      <c r="G84" s="7" t="n">
        <v>0.6451728328482897</v>
      </c>
      <c r="H84" s="7" t="n">
        <v>0.7194100479421754</v>
      </c>
      <c r="I84" s="7" t="n">
        <v>0.7976452818209775</v>
      </c>
      <c r="J84" s="7" t="n">
        <v>0.8619746507230176</v>
      </c>
      <c r="K84" s="7" t="n">
        <v>0.9317081722229626</v>
      </c>
      <c r="L84" s="7" t="n">
        <v>0.9046185545045762</v>
      </c>
      <c r="M84" s="7" t="n">
        <v>0.9395829586038479</v>
      </c>
      <c r="N84" s="7" t="n">
        <v>0.9399981938306105</v>
      </c>
      <c r="O84" s="7" t="n">
        <v>0.9367144033929201</v>
      </c>
      <c r="P84" s="7" t="n">
        <v>0.9421003203627124</v>
      </c>
      <c r="Q84" s="7" t="n">
        <v>0.7133316945754887</v>
      </c>
      <c r="R84" s="7" t="n">
        <v>0.8111327632623558</v>
      </c>
      <c r="S84" s="7" t="n">
        <v>0.6979765845917093</v>
      </c>
      <c r="T84" s="7" t="n">
        <v>0.7146749025284825</v>
      </c>
      <c r="U84" s="7" t="n">
        <v>0.5572640491104821</v>
      </c>
      <c r="V84" s="7" t="n">
        <v>0.9416460887854913</v>
      </c>
      <c r="W84" s="7" t="n">
        <v>0.8063203265401502</v>
      </c>
      <c r="X84" s="7" t="n">
        <v>0.7631521999981982</v>
      </c>
      <c r="Y84" s="7" t="n">
        <v>0.8532762078851508</v>
      </c>
      <c r="Z84" s="7" t="n">
        <v>0.9238468074208036</v>
      </c>
      <c r="AA84" s="7" t="n">
        <v>0.886453311130705</v>
      </c>
      <c r="AB84" s="7" t="n">
        <v>0.8645459572202664</v>
      </c>
      <c r="AC84" s="7" t="n">
        <v>0.8973390366813782</v>
      </c>
      <c r="AD84" s="7" t="n">
        <v>0.5621058393510447</v>
      </c>
      <c r="AE84" s="7" t="n">
        <v>0.4358466852741342</v>
      </c>
      <c r="AF84" s="7" t="n">
        <v>0.7136661830161125</v>
      </c>
      <c r="AG84" s="7" t="n">
        <v>0.8609245464760817</v>
      </c>
      <c r="AH84" s="7" t="n">
        <v>0.7121403797885826</v>
      </c>
      <c r="AI84" s="7" t="n">
        <v>0.7288211055059852</v>
      </c>
      <c r="AJ84" s="7" t="n">
        <v>0.8499193066115621</v>
      </c>
      <c r="AK84" s="7" t="n">
        <v>0.8590388516203894</v>
      </c>
      <c r="AL84" s="7" t="n">
        <v>0.7754275308823426</v>
      </c>
      <c r="AM84" s="7" t="n">
        <v>0.9747068646148744</v>
      </c>
      <c r="AN84" s="7" t="n">
        <v>0.9319363955544032</v>
      </c>
      <c r="AO84" s="7" t="n">
        <v>0.9349878265091764</v>
      </c>
      <c r="AP84" s="7" t="n">
        <v>0.9477708733307308</v>
      </c>
      <c r="AQ84" s="7" t="n">
        <v>0.9396489906979988</v>
      </c>
      <c r="AR84" s="7" t="n">
        <v>0.9248762818589158</v>
      </c>
      <c r="AS84" s="7" t="n">
        <v>0.9137873605756121</v>
      </c>
      <c r="AT84" s="7" t="n">
        <v>0.9345620451364631</v>
      </c>
      <c r="AU84" s="7" t="n">
        <v>0.7783508109046131</v>
      </c>
      <c r="AV84" s="7" t="n">
        <v>0.9141555869388547</v>
      </c>
      <c r="AW84" s="7" t="n">
        <v>0.7025158526335027</v>
      </c>
      <c r="AX84" s="7" t="n">
        <v>0.9057964466849042</v>
      </c>
      <c r="AY84" s="7" t="n">
        <v>0.8998621040149726</v>
      </c>
      <c r="AZ84" s="7" t="n">
        <v>0.9347336490458071</v>
      </c>
      <c r="BA84" s="7" t="n">
        <v>0.8844040673863762</v>
      </c>
      <c r="BB84" s="7" t="n">
        <v>0.7121404111871981</v>
      </c>
      <c r="BC84" s="7" t="n">
        <v>0.8848314665085982</v>
      </c>
      <c r="BD84" s="7" t="n">
        <v>0.8852721334912999</v>
      </c>
      <c r="BE84" s="7" t="n">
        <v>0.8888751997441058</v>
      </c>
      <c r="BF84" s="7" t="n">
        <v>0.8941440951647662</v>
      </c>
      <c r="BG84" s="7" t="n">
        <v>0.8971535829967197</v>
      </c>
      <c r="BH84" s="7" t="n">
        <v>0.346040511305393</v>
      </c>
      <c r="BI84" s="7" t="n">
        <v>0.7051865184056437</v>
      </c>
      <c r="BJ84" s="7" t="n">
        <v>0.8818008033820351</v>
      </c>
      <c r="BK84" s="7" t="n">
        <v>0.6797192951113242</v>
      </c>
      <c r="BL84" s="7" t="n">
        <v>0.4953329881820999</v>
      </c>
      <c r="BM84" s="7" t="n">
        <v>0.8083370260344843</v>
      </c>
      <c r="BN84" s="7" t="n">
        <v>0.8827941899615225</v>
      </c>
      <c r="BO84" s="7" t="n">
        <v>0.9800934506514213</v>
      </c>
      <c r="BP84" s="7" t="n">
        <v>0.7379939797945476</v>
      </c>
      <c r="BQ84" s="7" t="n">
        <v>0.6641363152338305</v>
      </c>
      <c r="BR84" s="7" t="n">
        <v>0.8676563485327122</v>
      </c>
      <c r="BS84" s="7" t="n">
        <v>0.7056771573632759</v>
      </c>
      <c r="BT84" s="7" t="n">
        <v>0.7634728494024242</v>
      </c>
      <c r="BU84" s="7" t="n">
        <v>0.9934542156925238</v>
      </c>
      <c r="BV84" s="7" t="n">
        <v>0.9622013871902451</v>
      </c>
      <c r="BW84" s="7" t="n">
        <v>0.7254941186933185</v>
      </c>
      <c r="BX84" s="7" t="n">
        <v>0.7727824638357882</v>
      </c>
      <c r="BY84" s="7" t="n">
        <v>0.7117267192415431</v>
      </c>
      <c r="BZ84" s="7" t="n">
        <v>0.9718654066056257</v>
      </c>
      <c r="CA84" s="7" t="n">
        <v>0.9595081349232489</v>
      </c>
      <c r="CB84" s="7" t="n">
        <v>0.8703187231462426</v>
      </c>
      <c r="CC84" s="7" t="n">
        <v>0.5563091949591463</v>
      </c>
      <c r="CD84" s="7" t="n">
        <v>0.8817904774666144</v>
      </c>
      <c r="CE84" s="7" t="n">
        <v>0.9895984349368687</v>
      </c>
      <c r="CF84" s="7" t="n">
        <v>0.8918841238432842</v>
      </c>
      <c r="CG84" s="7" t="n">
        <v>1</v>
      </c>
      <c r="CH84" s="7" t="n">
        <v>0.6401766225930061</v>
      </c>
      <c r="CI84" s="7" t="n">
        <v>0.9181436584901894</v>
      </c>
      <c r="CJ84" s="7" t="n">
        <v>0.8966693060317523</v>
      </c>
      <c r="CK84" s="7" t="n">
        <v>0.7521275043856002</v>
      </c>
      <c r="CL84" s="7" t="n">
        <v>0.7564941868001585</v>
      </c>
      <c r="CM84" s="7" t="n">
        <v>0.8751814057830847</v>
      </c>
      <c r="CN84" s="7" t="n">
        <v>0.9706587054112914</v>
      </c>
      <c r="CO84" s="7" t="n">
        <v>0.9125873922107758</v>
      </c>
      <c r="CP84" s="7" t="n">
        <v>0.9681125848884164</v>
      </c>
      <c r="CQ84" s="7" t="n">
        <v>0.7233053760988508</v>
      </c>
      <c r="CR84" s="7" t="n">
        <v>0.8579134974134391</v>
      </c>
      <c r="CS84" s="7" t="n">
        <v>0.8874619367650356</v>
      </c>
      <c r="CT84" s="7" t="n">
        <v>0.8695011274147757</v>
      </c>
      <c r="CU84" s="7" t="n">
        <v>0.9031233807915571</v>
      </c>
      <c r="CV84" s="7" t="n">
        <v>0.9638946322229155</v>
      </c>
      <c r="CW84" s="7" t="n">
        <v>0.8924011234672854</v>
      </c>
      <c r="CX84" s="7" t="n">
        <v>0.8561314905521545</v>
      </c>
      <c r="CY84" s="7" t="n">
        <v>0.8857301213053962</v>
      </c>
      <c r="CZ84" s="7" t="n">
        <v>0.8941556449004403</v>
      </c>
      <c r="DA84" s="7" t="n">
        <v>0.9597332858762245</v>
      </c>
      <c r="DB84" s="7" t="n">
        <v>0.9408704336311274</v>
      </c>
      <c r="DC84" s="7" t="n">
        <v>0.895382288803155</v>
      </c>
      <c r="DD84" s="7" t="n">
        <v>0.9210148435785618</v>
      </c>
      <c r="DE84" s="7" t="n">
        <v>0.8464722090543654</v>
      </c>
      <c r="DF84" s="7" t="n">
        <v>0.7213252346428273</v>
      </c>
      <c r="DG84" s="7" t="n">
        <v>0.906464135348931</v>
      </c>
      <c r="DH84" s="7" t="n">
        <v>0.9350011708455764</v>
      </c>
      <c r="DI84" s="7" t="n">
        <v>0.9092176001691014</v>
      </c>
      <c r="DJ84" s="7" t="n">
        <v>0.9400246455220373</v>
      </c>
      <c r="DK84" s="7" t="n">
        <v>0.6519645073509122</v>
      </c>
      <c r="DL84" s="7" t="n">
        <v>0.894118204421622</v>
      </c>
      <c r="DM84" s="7" t="n">
        <v>0.9131416460661502</v>
      </c>
      <c r="DN84" s="7" t="n">
        <v>0.9360873818302337</v>
      </c>
      <c r="DO84" s="7" t="n">
        <v>0.8914025011934282</v>
      </c>
      <c r="DP84" s="7" t="n">
        <v>0.9205058740295852</v>
      </c>
      <c r="DQ84" s="7" t="n">
        <v>0.4872922238296686</v>
      </c>
      <c r="DR84" s="7" t="n">
        <v>0.6846149755853391</v>
      </c>
      <c r="DS84" s="7" t="n">
        <v>0.9192949778666535</v>
      </c>
      <c r="DT84" s="7" t="n">
        <v>0.8234997824593752</v>
      </c>
      <c r="DU84" s="7" t="n">
        <v>0.3366805042974229</v>
      </c>
      <c r="DV84" s="7" t="n">
        <v>0.8767802093230985</v>
      </c>
      <c r="DW84" s="7" t="n">
        <v>0.9267410706564363</v>
      </c>
      <c r="DX84" s="7" t="n">
        <v>0.4814785630270992</v>
      </c>
      <c r="DY84" s="7" t="n">
        <v>0.9867216794543383</v>
      </c>
      <c r="DZ84" s="7" t="n">
        <v>0.8574816315026359</v>
      </c>
      <c r="EA84" s="7" t="n">
        <v>0.4574028349050165</v>
      </c>
      <c r="EB84" s="7" t="n">
        <v>0.9482630891034963</v>
      </c>
      <c r="EC84" s="7" t="n">
        <v>0.5627937734948991</v>
      </c>
    </row>
    <row r="85">
      <c r="A85" s="6" t="inlineStr">
        <is>
          <t>930955.CSI</t>
        </is>
      </c>
      <c r="B85" s="6" t="inlineStr">
        <is>
          <t>中证红利低波动100指数</t>
        </is>
      </c>
      <c r="C85" s="7" t="n">
        <v>0.9484793459189695</v>
      </c>
      <c r="D85" s="7" t="n">
        <v>0.9429257963427679</v>
      </c>
      <c r="E85" s="7" t="n">
        <v>0.9482726300846716</v>
      </c>
      <c r="F85" s="7" t="n">
        <v>0.9494605671528845</v>
      </c>
      <c r="G85" s="7" t="n">
        <v>0.9262283674306211</v>
      </c>
      <c r="H85" s="7" t="n">
        <v>0.8098904008149478</v>
      </c>
      <c r="I85" s="7" t="n">
        <v>0.8257550428790438</v>
      </c>
      <c r="J85" s="7" t="n">
        <v>0.9102595443685825</v>
      </c>
      <c r="K85" s="7" t="n">
        <v>0.5621346632010488</v>
      </c>
      <c r="L85" s="7" t="n">
        <v>0.4998977036574688</v>
      </c>
      <c r="M85" s="7" t="n">
        <v>0.6093552972153579</v>
      </c>
      <c r="N85" s="7" t="n">
        <v>0.7170425975374585</v>
      </c>
      <c r="O85" s="7" t="n">
        <v>0.6474440399891006</v>
      </c>
      <c r="P85" s="7" t="n">
        <v>0.6899693992952585</v>
      </c>
      <c r="Q85" s="7" t="n">
        <v>0.8185533102304829</v>
      </c>
      <c r="R85" s="7" t="n">
        <v>0.84183222233963</v>
      </c>
      <c r="S85" s="7" t="n">
        <v>0.8029661441820326</v>
      </c>
      <c r="T85" s="7" t="n">
        <v>0.8189942029810252</v>
      </c>
      <c r="U85" s="7" t="n">
        <v>0.9629676120395787</v>
      </c>
      <c r="V85" s="7" t="n">
        <v>0.8119082726026209</v>
      </c>
      <c r="W85" s="7" t="n">
        <v>0.934412259441158</v>
      </c>
      <c r="X85" s="7" t="n">
        <v>0.9298767807774153</v>
      </c>
      <c r="Y85" s="7" t="n">
        <v>0.9024553188761127</v>
      </c>
      <c r="Z85" s="7" t="n">
        <v>0.827609915574943</v>
      </c>
      <c r="AA85" s="7" t="n">
        <v>0.8939976027392255</v>
      </c>
      <c r="AB85" s="7" t="n">
        <v>0.7722953602563239</v>
      </c>
      <c r="AC85" s="7" t="n">
        <v>0.835774854196038</v>
      </c>
      <c r="AD85" s="7" t="n">
        <v>0.980900704708163</v>
      </c>
      <c r="AE85" s="7" t="n">
        <v>0.8402833746904244</v>
      </c>
      <c r="AF85" s="7" t="n">
        <v>0.8308812619553998</v>
      </c>
      <c r="AG85" s="7" t="n">
        <v>0.7817152942946846</v>
      </c>
      <c r="AH85" s="7" t="n">
        <v>0.7331906013098998</v>
      </c>
      <c r="AI85" s="7" t="n">
        <v>0.8623511598514148</v>
      </c>
      <c r="AJ85" s="7" t="n">
        <v>0.8280507403011739</v>
      </c>
      <c r="AK85" s="7" t="n">
        <v>0.7828907234188343</v>
      </c>
      <c r="AL85" s="7" t="n">
        <v>0.9196540692843839</v>
      </c>
      <c r="AM85" s="7" t="n">
        <v>0.6322930703248797</v>
      </c>
      <c r="AN85" s="7" t="n">
        <v>0.8199020871244946</v>
      </c>
      <c r="AO85" s="7" t="n">
        <v>0.7412069595192626</v>
      </c>
      <c r="AP85" s="7" t="n">
        <v>0.7202793169184548</v>
      </c>
      <c r="AQ85" s="7" t="n">
        <v>0.7171056862177254</v>
      </c>
      <c r="AR85" s="7" t="n">
        <v>0.7525715146681254</v>
      </c>
      <c r="AS85" s="7" t="n">
        <v>0.7526658661719747</v>
      </c>
      <c r="AT85" s="7" t="n">
        <v>0.8111590570902831</v>
      </c>
      <c r="AU85" s="7" t="n">
        <v>0.9109631717284745</v>
      </c>
      <c r="AV85" s="7" t="n">
        <v>0.8244345779570562</v>
      </c>
      <c r="AW85" s="7" t="n">
        <v>0.8048198394184589</v>
      </c>
      <c r="AX85" s="7" t="n">
        <v>0.6277919933214068</v>
      </c>
      <c r="AY85" s="7" t="n">
        <v>0.7333420620996818</v>
      </c>
      <c r="AZ85" s="7" t="n">
        <v>0.7197563446535424</v>
      </c>
      <c r="BA85" s="7" t="n">
        <v>0.7776026099137234</v>
      </c>
      <c r="BB85" s="7" t="n">
        <v>0.7331906315188005</v>
      </c>
      <c r="BC85" s="7" t="n">
        <v>0.7540876141533704</v>
      </c>
      <c r="BD85" s="7" t="n">
        <v>0.8216107002469422</v>
      </c>
      <c r="BE85" s="7" t="n">
        <v>0.7384103885531519</v>
      </c>
      <c r="BF85" s="7" t="n">
        <v>0.6324973908522704</v>
      </c>
      <c r="BG85" s="7" t="n">
        <v>0.7441353869287322</v>
      </c>
      <c r="BH85" s="7" t="n">
        <v>0.8431635097041812</v>
      </c>
      <c r="BI85" s="7" t="n">
        <v>0.7898411803807502</v>
      </c>
      <c r="BJ85" s="7" t="n">
        <v>0.7609100511729625</v>
      </c>
      <c r="BK85" s="7" t="n">
        <v>0.9304231700709068</v>
      </c>
      <c r="BL85" s="7" t="n">
        <v>0.8622211197153397</v>
      </c>
      <c r="BM85" s="7" t="n">
        <v>0.9190674920372967</v>
      </c>
      <c r="BN85" s="7" t="n">
        <v>0.8141187093328833</v>
      </c>
      <c r="BO85" s="7" t="n">
        <v>0.5911905005884356</v>
      </c>
      <c r="BP85" s="7" t="n">
        <v>0.9506446976383834</v>
      </c>
      <c r="BQ85" s="7" t="n">
        <v>0.9424934539827081</v>
      </c>
      <c r="BR85" s="7" t="n">
        <v>0.7822373645280868</v>
      </c>
      <c r="BS85" s="7" t="n">
        <v>0.8335287925052844</v>
      </c>
      <c r="BT85" s="7" t="n">
        <v>0.8273527161499028</v>
      </c>
      <c r="BU85" s="7" t="n">
        <v>0.6435011202446868</v>
      </c>
      <c r="BV85" s="7" t="n">
        <v>0.6315519912563539</v>
      </c>
      <c r="BW85" s="7" t="n">
        <v>0.8160447051436547</v>
      </c>
      <c r="BX85" s="7" t="n">
        <v>0.7815458687657505</v>
      </c>
      <c r="BY85" s="7" t="n">
        <v>0.8477077260986925</v>
      </c>
      <c r="BZ85" s="7" t="n">
        <v>0.6689972787933676</v>
      </c>
      <c r="CA85" s="7" t="n">
        <v>0.6723005251847705</v>
      </c>
      <c r="CB85" s="7" t="n">
        <v>0.7268176459326281</v>
      </c>
      <c r="CC85" s="7" t="n">
        <v>0.9697577625794049</v>
      </c>
      <c r="CD85" s="7" t="n">
        <v>0.732389026777242</v>
      </c>
      <c r="CE85" s="7" t="n">
        <v>0.6643396020227903</v>
      </c>
      <c r="CF85" s="7" t="n">
        <v>0.7615572151226283</v>
      </c>
      <c r="CG85" s="7" t="n">
        <v>0.6401766225930061</v>
      </c>
      <c r="CH85" s="7" t="n">
        <v>1</v>
      </c>
      <c r="CI85" s="7" t="n">
        <v>0.5063873040143205</v>
      </c>
      <c r="CJ85" s="7" t="n">
        <v>0.7426589307885119</v>
      </c>
      <c r="CK85" s="7" t="n">
        <v>0.8737192967058205</v>
      </c>
      <c r="CL85" s="7" t="n">
        <v>0.9456043076639903</v>
      </c>
      <c r="CM85" s="7" t="n">
        <v>0.7346351706271873</v>
      </c>
      <c r="CN85" s="7" t="n">
        <v>0.6767360166672212</v>
      </c>
      <c r="CO85" s="7" t="n">
        <v>0.7012398846866663</v>
      </c>
      <c r="CP85" s="7" t="n">
        <v>0.6839853345244367</v>
      </c>
      <c r="CQ85" s="7" t="n">
        <v>0.8659239068955586</v>
      </c>
      <c r="CR85" s="7" t="n">
        <v>0.7748823085165498</v>
      </c>
      <c r="CS85" s="7" t="n">
        <v>0.7480155152271202</v>
      </c>
      <c r="CT85" s="7" t="n">
        <v>0.7334415618322937</v>
      </c>
      <c r="CU85" s="7" t="n">
        <v>0.7191462842219108</v>
      </c>
      <c r="CV85" s="7" t="n">
        <v>0.7013136755388949</v>
      </c>
      <c r="CW85" s="7" t="n">
        <v>0.6097758911886849</v>
      </c>
      <c r="CX85" s="7" t="n">
        <v>0.8380327849203404</v>
      </c>
      <c r="CY85" s="7" t="n">
        <v>0.7447018378818969</v>
      </c>
      <c r="CZ85" s="7" t="n">
        <v>0.7410470436816752</v>
      </c>
      <c r="DA85" s="7" t="n">
        <v>0.5721477011205026</v>
      </c>
      <c r="DB85" s="7" t="n">
        <v>0.6952106262817617</v>
      </c>
      <c r="DC85" s="7" t="n">
        <v>0.7191297256695214</v>
      </c>
      <c r="DD85" s="7" t="n">
        <v>0.5605752198681446</v>
      </c>
      <c r="DE85" s="7" t="n">
        <v>0.8847928310628325</v>
      </c>
      <c r="DF85" s="7" t="n">
        <v>0.7652885521114406</v>
      </c>
      <c r="DG85" s="7" t="n">
        <v>0.518202744614212</v>
      </c>
      <c r="DH85" s="7" t="n">
        <v>0.7433796754040879</v>
      </c>
      <c r="DI85" s="7" t="n">
        <v>0.8104602791306864</v>
      </c>
      <c r="DJ85" s="7" t="n">
        <v>0.7350374904419235</v>
      </c>
      <c r="DK85" s="7" t="n">
        <v>0.9771238606627916</v>
      </c>
      <c r="DL85" s="7" t="n">
        <v>0.6887606289044229</v>
      </c>
      <c r="DM85" s="7" t="n">
        <v>0.4874200142499346</v>
      </c>
      <c r="DN85" s="7" t="n">
        <v>0.7110065681982332</v>
      </c>
      <c r="DO85" s="7" t="n">
        <v>0.7424750137970613</v>
      </c>
      <c r="DP85" s="7" t="n">
        <v>0.5051332936185854</v>
      </c>
      <c r="DQ85" s="7" t="n">
        <v>0.8860914754509139</v>
      </c>
      <c r="DR85" s="7" t="n">
        <v>0.8374475953287347</v>
      </c>
      <c r="DS85" s="7" t="n">
        <v>0.5019498228403749</v>
      </c>
      <c r="DT85" s="7" t="n">
        <v>0.744642125750245</v>
      </c>
      <c r="DU85" s="7" t="n">
        <v>0.8380428204637719</v>
      </c>
      <c r="DV85" s="7" t="n">
        <v>0.7640110886603096</v>
      </c>
      <c r="DW85" s="7" t="n">
        <v>0.5183846978718006</v>
      </c>
      <c r="DX85" s="7" t="n">
        <v>0.8227674374117272</v>
      </c>
      <c r="DY85" s="7" t="n">
        <v>0.6217232084396782</v>
      </c>
      <c r="DZ85" s="7" t="n">
        <v>0.7858893668658934</v>
      </c>
      <c r="EA85" s="7" t="n">
        <v>0.9486649303964191</v>
      </c>
      <c r="EB85" s="7" t="n">
        <v>0.7385249499773401</v>
      </c>
      <c r="EC85" s="7" t="n">
        <v>0.9833399129313756</v>
      </c>
    </row>
    <row r="86">
      <c r="A86" s="6" t="inlineStr">
        <is>
          <t>930986.CSI</t>
        </is>
      </c>
      <c r="B86" s="6" t="inlineStr">
        <is>
          <t>中证金融科技主题指数</t>
        </is>
      </c>
      <c r="C86" s="7" t="n">
        <v>0.6944180290798501</v>
      </c>
      <c r="D86" s="7" t="n">
        <v>0.677637699563327</v>
      </c>
      <c r="E86" s="7" t="n">
        <v>0.3152631345829736</v>
      </c>
      <c r="F86" s="7" t="n">
        <v>0.6133080737028342</v>
      </c>
      <c r="G86" s="7" t="n">
        <v>0.5590145447701612</v>
      </c>
      <c r="H86" s="7" t="n">
        <v>0.6176297197385716</v>
      </c>
      <c r="I86" s="7" t="n">
        <v>0.6740208656203024</v>
      </c>
      <c r="J86" s="7" t="n">
        <v>0.7354151987914004</v>
      </c>
      <c r="K86" s="7" t="n">
        <v>0.8930621695696683</v>
      </c>
      <c r="L86" s="7" t="n">
        <v>0.8895520140446008</v>
      </c>
      <c r="M86" s="7" t="n">
        <v>0.8901432877347946</v>
      </c>
      <c r="N86" s="7" t="n">
        <v>0.856205334275583</v>
      </c>
      <c r="O86" s="7" t="n">
        <v>0.8658582366252084</v>
      </c>
      <c r="P86" s="7" t="n">
        <v>0.857705159711644</v>
      </c>
      <c r="Q86" s="7" t="n">
        <v>0.5910878969477316</v>
      </c>
      <c r="R86" s="7" t="n">
        <v>0.7025791281969758</v>
      </c>
      <c r="S86" s="7" t="n">
        <v>0.598001323462776</v>
      </c>
      <c r="T86" s="7" t="n">
        <v>0.5932573497792965</v>
      </c>
      <c r="U86" s="7" t="n">
        <v>0.4415450114989472</v>
      </c>
      <c r="V86" s="7" t="n">
        <v>0.8380796460897558</v>
      </c>
      <c r="W86" s="7" t="n">
        <v>0.6500448864437569</v>
      </c>
      <c r="X86" s="7" t="n">
        <v>0.5878532494355356</v>
      </c>
      <c r="Y86" s="7" t="n">
        <v>0.715200764518967</v>
      </c>
      <c r="Z86" s="7" t="n">
        <v>0.8245638685157567</v>
      </c>
      <c r="AA86" s="7" t="n">
        <v>0.7667302584867135</v>
      </c>
      <c r="AB86" s="7" t="n">
        <v>0.7384764950716531</v>
      </c>
      <c r="AC86" s="7" t="n">
        <v>0.7598636039559653</v>
      </c>
      <c r="AD86" s="7" t="n">
        <v>0.4269261257207365</v>
      </c>
      <c r="AE86" s="7" t="n">
        <v>0.2881587236090303</v>
      </c>
      <c r="AF86" s="7" t="n">
        <v>0.602235113245718</v>
      </c>
      <c r="AG86" s="7" t="n">
        <v>0.7415487666832946</v>
      </c>
      <c r="AH86" s="7" t="n">
        <v>0.6605634021328398</v>
      </c>
      <c r="AI86" s="7" t="n">
        <v>0.5976816384554074</v>
      </c>
      <c r="AJ86" s="7" t="n">
        <v>0.6989219163669539</v>
      </c>
      <c r="AK86" s="7" t="n">
        <v>0.740804495650667</v>
      </c>
      <c r="AL86" s="7" t="n">
        <v>0.7173383243852957</v>
      </c>
      <c r="AM86" s="7" t="n">
        <v>0.9111229671100203</v>
      </c>
      <c r="AN86" s="7" t="n">
        <v>0.8217953136443773</v>
      </c>
      <c r="AO86" s="7" t="n">
        <v>0.841264294028502</v>
      </c>
      <c r="AP86" s="7" t="n">
        <v>0.8464560781387619</v>
      </c>
      <c r="AQ86" s="7" t="n">
        <v>0.858213083479381</v>
      </c>
      <c r="AR86" s="7" t="n">
        <v>0.8112094361582256</v>
      </c>
      <c r="AS86" s="7" t="n">
        <v>0.8111027316912247</v>
      </c>
      <c r="AT86" s="7" t="n">
        <v>0.8176374433286497</v>
      </c>
      <c r="AU86" s="7" t="n">
        <v>0.6477610200580762</v>
      </c>
      <c r="AV86" s="7" t="n">
        <v>0.7950351453084999</v>
      </c>
      <c r="AW86" s="7" t="n">
        <v>0.6012350385763107</v>
      </c>
      <c r="AX86" s="7" t="n">
        <v>0.9326453478481138</v>
      </c>
      <c r="AY86" s="7" t="n">
        <v>0.7881587345958655</v>
      </c>
      <c r="AZ86" s="7" t="n">
        <v>0.8488493212588957</v>
      </c>
      <c r="BA86" s="7" t="n">
        <v>0.7454858676092256</v>
      </c>
      <c r="BB86" s="7" t="n">
        <v>0.6605634440941052</v>
      </c>
      <c r="BC86" s="7" t="n">
        <v>0.7401991507494504</v>
      </c>
      <c r="BD86" s="7" t="n">
        <v>0.7479838700327733</v>
      </c>
      <c r="BE86" s="7" t="n">
        <v>0.7544257489037974</v>
      </c>
      <c r="BF86" s="7" t="n">
        <v>0.918753684588984</v>
      </c>
      <c r="BG86" s="7" t="n">
        <v>0.7678516682759359</v>
      </c>
      <c r="BH86" s="7" t="n">
        <v>0.2411597523232766</v>
      </c>
      <c r="BI86" s="7" t="n">
        <v>0.6087356678302216</v>
      </c>
      <c r="BJ86" s="7" t="n">
        <v>0.7642246940379223</v>
      </c>
      <c r="BK86" s="7" t="n">
        <v>0.5050215996237787</v>
      </c>
      <c r="BL86" s="7" t="n">
        <v>0.3379289566989089</v>
      </c>
      <c r="BM86" s="7" t="n">
        <v>0.6711804525128553</v>
      </c>
      <c r="BN86" s="7" t="n">
        <v>0.7369566686966231</v>
      </c>
      <c r="BO86" s="7" t="n">
        <v>0.9616441217407724</v>
      </c>
      <c r="BP86" s="7" t="n">
        <v>0.6234219748316363</v>
      </c>
      <c r="BQ86" s="7" t="n">
        <v>0.4865258286996522</v>
      </c>
      <c r="BR86" s="7" t="n">
        <v>0.7395786217901686</v>
      </c>
      <c r="BS86" s="7" t="n">
        <v>0.6002264122574739</v>
      </c>
      <c r="BT86" s="7" t="n">
        <v>0.6373416397286709</v>
      </c>
      <c r="BU86" s="7" t="n">
        <v>0.9395033176726375</v>
      </c>
      <c r="BV86" s="7" t="n">
        <v>0.888412379251529</v>
      </c>
      <c r="BW86" s="7" t="n">
        <v>0.6226593497149731</v>
      </c>
      <c r="BX86" s="7" t="n">
        <v>0.6422483025141609</v>
      </c>
      <c r="BY86" s="7" t="n">
        <v>0.5806041981320041</v>
      </c>
      <c r="BZ86" s="7" t="n">
        <v>0.8962919118911671</v>
      </c>
      <c r="CA86" s="7" t="n">
        <v>0.8678374877691896</v>
      </c>
      <c r="CB86" s="7" t="n">
        <v>0.7622205719568007</v>
      </c>
      <c r="CC86" s="7" t="n">
        <v>0.4069597000936618</v>
      </c>
      <c r="CD86" s="7" t="n">
        <v>0.774032420563445</v>
      </c>
      <c r="CE86" s="7" t="n">
        <v>0.9234051154499777</v>
      </c>
      <c r="CF86" s="7" t="n">
        <v>0.7707117695448289</v>
      </c>
      <c r="CG86" s="7" t="n">
        <v>0.9181436584901894</v>
      </c>
      <c r="CH86" s="7" t="n">
        <v>0.5063873040143205</v>
      </c>
      <c r="CI86" s="7" t="n">
        <v>1</v>
      </c>
      <c r="CJ86" s="7" t="n">
        <v>0.7679492254181246</v>
      </c>
      <c r="CK86" s="7" t="n">
        <v>0.6524428129446338</v>
      </c>
      <c r="CL86" s="7" t="n">
        <v>0.6258395311671792</v>
      </c>
      <c r="CM86" s="7" t="n">
        <v>0.7316982991972075</v>
      </c>
      <c r="CN86" s="7" t="n">
        <v>0.8907351040362497</v>
      </c>
      <c r="CO86" s="7" t="n">
        <v>0.8088883133558138</v>
      </c>
      <c r="CP86" s="7" t="n">
        <v>0.8918376887965628</v>
      </c>
      <c r="CQ86" s="7" t="n">
        <v>0.6002935985647171</v>
      </c>
      <c r="CR86" s="7" t="n">
        <v>0.7381007255332902</v>
      </c>
      <c r="CS86" s="7" t="n">
        <v>0.7562545038321887</v>
      </c>
      <c r="CT86" s="7" t="n">
        <v>0.7556325101460053</v>
      </c>
      <c r="CU86" s="7" t="n">
        <v>0.7985898605394262</v>
      </c>
      <c r="CV86" s="7" t="n">
        <v>0.8820397733284938</v>
      </c>
      <c r="CW86" s="7" t="n">
        <v>0.9287332205591301</v>
      </c>
      <c r="CX86" s="7" t="n">
        <v>0.7427648281403617</v>
      </c>
      <c r="CY86" s="7" t="n">
        <v>0.7802781933483706</v>
      </c>
      <c r="CZ86" s="7" t="n">
        <v>0.7520579631038259</v>
      </c>
      <c r="DA86" s="7" t="n">
        <v>0.9404633434900003</v>
      </c>
      <c r="DB86" s="7" t="n">
        <v>0.8478227549553782</v>
      </c>
      <c r="DC86" s="7" t="n">
        <v>0.7555676959217202</v>
      </c>
      <c r="DD86" s="7" t="n">
        <v>0.8864013890408955</v>
      </c>
      <c r="DE86" s="7" t="n">
        <v>0.6913394668425333</v>
      </c>
      <c r="DF86" s="7" t="n">
        <v>0.659966092080146</v>
      </c>
      <c r="DG86" s="7" t="n">
        <v>0.8864351209351875</v>
      </c>
      <c r="DH86" s="7" t="n">
        <v>0.8184481582714873</v>
      </c>
      <c r="DI86" s="7" t="n">
        <v>0.7774772764938815</v>
      </c>
      <c r="DJ86" s="7" t="n">
        <v>0.812638768649349</v>
      </c>
      <c r="DK86" s="7" t="n">
        <v>0.5291124348146841</v>
      </c>
      <c r="DL86" s="7" t="n">
        <v>0.8834230809586837</v>
      </c>
      <c r="DM86" s="7" t="n">
        <v>0.9024277847446908</v>
      </c>
      <c r="DN86" s="7" t="n">
        <v>0.8108864290328369</v>
      </c>
      <c r="DO86" s="7" t="n">
        <v>0.7568700877522322</v>
      </c>
      <c r="DP86" s="7" t="n">
        <v>0.9052799709748957</v>
      </c>
      <c r="DQ86" s="7" t="n">
        <v>0.3162222226990065</v>
      </c>
      <c r="DR86" s="7" t="n">
        <v>0.5726989414918658</v>
      </c>
      <c r="DS86" s="7" t="n">
        <v>0.9051796978296635</v>
      </c>
      <c r="DT86" s="7" t="n">
        <v>0.6867533825413435</v>
      </c>
      <c r="DU86" s="7" t="n">
        <v>0.2321371767906462</v>
      </c>
      <c r="DV86" s="7" t="n">
        <v>0.8635115417325986</v>
      </c>
      <c r="DW86" s="7" t="n">
        <v>0.9073271756304225</v>
      </c>
      <c r="DX86" s="7" t="n">
        <v>0.3456301671960845</v>
      </c>
      <c r="DY86" s="7" t="n">
        <v>0.9554866673749691</v>
      </c>
      <c r="DZ86" s="7" t="n">
        <v>0.7371862694505794</v>
      </c>
      <c r="EA86" s="7" t="n">
        <v>0.3166549151398805</v>
      </c>
      <c r="EB86" s="7" t="n">
        <v>0.8262124426447521</v>
      </c>
      <c r="EC86" s="7" t="n">
        <v>0.4210398488989804</v>
      </c>
    </row>
    <row r="87">
      <c r="A87" s="6" t="inlineStr">
        <is>
          <t>930997.CSI</t>
        </is>
      </c>
      <c r="B87" s="6" t="inlineStr">
        <is>
          <t>中证新能源汽车产业指数</t>
        </is>
      </c>
      <c r="C87" s="7" t="n">
        <v>0.88357677879477</v>
      </c>
      <c r="D87" s="7" t="n">
        <v>0.8671954731865441</v>
      </c>
      <c r="E87" s="7" t="n">
        <v>0.5590667289578566</v>
      </c>
      <c r="F87" s="7" t="n">
        <v>0.820095395059337</v>
      </c>
      <c r="G87" s="7" t="n">
        <v>0.7090345313683782</v>
      </c>
      <c r="H87" s="7" t="n">
        <v>0.8229365452860271</v>
      </c>
      <c r="I87" s="7" t="n">
        <v>0.8981043018642684</v>
      </c>
      <c r="J87" s="7" t="n">
        <v>0.9238308793263333</v>
      </c>
      <c r="K87" s="7" t="n">
        <v>0.8495853123571059</v>
      </c>
      <c r="L87" s="7" t="n">
        <v>0.7967841729285071</v>
      </c>
      <c r="M87" s="7" t="n">
        <v>0.8804129661911662</v>
      </c>
      <c r="N87" s="7" t="n">
        <v>0.9493795347108702</v>
      </c>
      <c r="O87" s="7" t="n">
        <v>0.9067424631358116</v>
      </c>
      <c r="P87" s="7" t="n">
        <v>0.9417837801353831</v>
      </c>
      <c r="Q87" s="7" t="n">
        <v>0.7782422651293182</v>
      </c>
      <c r="R87" s="7" t="n">
        <v>0.9168961539698883</v>
      </c>
      <c r="S87" s="7" t="n">
        <v>0.8004239569984263</v>
      </c>
      <c r="T87" s="7" t="n">
        <v>0.7842065713085992</v>
      </c>
      <c r="U87" s="7" t="n">
        <v>0.6355081259631888</v>
      </c>
      <c r="V87" s="7" t="n">
        <v>0.9481935207009117</v>
      </c>
      <c r="W87" s="7" t="n">
        <v>0.8524261636959851</v>
      </c>
      <c r="X87" s="7" t="n">
        <v>0.8195459534198813</v>
      </c>
      <c r="Y87" s="7" t="n">
        <v>0.9313545550311985</v>
      </c>
      <c r="Z87" s="7" t="n">
        <v>0.9543528092646117</v>
      </c>
      <c r="AA87" s="7" t="n">
        <v>0.9397886256411766</v>
      </c>
      <c r="AB87" s="7" t="n">
        <v>0.9357243829525919</v>
      </c>
      <c r="AC87" s="7" t="n">
        <v>0.9701980163391213</v>
      </c>
      <c r="AD87" s="7" t="n">
        <v>0.6742584679727222</v>
      </c>
      <c r="AE87" s="7" t="n">
        <v>0.5332434690908606</v>
      </c>
      <c r="AF87" s="7" t="n">
        <v>0.8201925519974771</v>
      </c>
      <c r="AG87" s="7" t="n">
        <v>0.9356750777416569</v>
      </c>
      <c r="AH87" s="7" t="n">
        <v>0.7584802425046036</v>
      </c>
      <c r="AI87" s="7" t="n">
        <v>0.8337672423676892</v>
      </c>
      <c r="AJ87" s="7" t="n">
        <v>0.9523351109848883</v>
      </c>
      <c r="AK87" s="7" t="n">
        <v>0.9351010865241721</v>
      </c>
      <c r="AL87" s="7" t="n">
        <v>0.8141181205928413</v>
      </c>
      <c r="AM87" s="7" t="n">
        <v>0.8853750732551701</v>
      </c>
      <c r="AN87" s="7" t="n">
        <v>0.9697664390329511</v>
      </c>
      <c r="AO87" s="7" t="n">
        <v>0.9634342110394661</v>
      </c>
      <c r="AP87" s="7" t="n">
        <v>0.9541876730994593</v>
      </c>
      <c r="AQ87" s="7" t="n">
        <v>0.9547496976790206</v>
      </c>
      <c r="AR87" s="7" t="n">
        <v>0.9696451904897982</v>
      </c>
      <c r="AS87" s="7" t="n">
        <v>0.9270222409619507</v>
      </c>
      <c r="AT87" s="7" t="n">
        <v>0.9443365690196978</v>
      </c>
      <c r="AU87" s="7" t="n">
        <v>0.8714176876895439</v>
      </c>
      <c r="AV87" s="7" t="n">
        <v>0.9694773172732356</v>
      </c>
      <c r="AW87" s="7" t="n">
        <v>0.8041760245755024</v>
      </c>
      <c r="AX87" s="7" t="n">
        <v>0.8664748118740706</v>
      </c>
      <c r="AY87" s="7" t="n">
        <v>0.9418871644752503</v>
      </c>
      <c r="AZ87" s="7" t="n">
        <v>0.957942001199548</v>
      </c>
      <c r="BA87" s="7" t="n">
        <v>0.9841166954121217</v>
      </c>
      <c r="BB87" s="7" t="n">
        <v>0.7584802693736694</v>
      </c>
      <c r="BC87" s="7" t="n">
        <v>0.8964780161104865</v>
      </c>
      <c r="BD87" s="7" t="n">
        <v>0.925008302147368</v>
      </c>
      <c r="BE87" s="7" t="n">
        <v>0.8983375425164278</v>
      </c>
      <c r="BF87" s="7" t="n">
        <v>0.8647394115664556</v>
      </c>
      <c r="BG87" s="7" t="n">
        <v>0.9999432386747252</v>
      </c>
      <c r="BH87" s="7" t="n">
        <v>0.4283263962012722</v>
      </c>
      <c r="BI87" s="7" t="n">
        <v>0.7941076544998515</v>
      </c>
      <c r="BJ87" s="7" t="n">
        <v>0.9433550728976207</v>
      </c>
      <c r="BK87" s="7" t="n">
        <v>0.7497674600827151</v>
      </c>
      <c r="BL87" s="7" t="n">
        <v>0.6030879807446902</v>
      </c>
      <c r="BM87" s="7" t="n">
        <v>0.8849140420256688</v>
      </c>
      <c r="BN87" s="7" t="n">
        <v>0.9426887139844989</v>
      </c>
      <c r="BO87" s="7" t="n">
        <v>0.8577182699342323</v>
      </c>
      <c r="BP87" s="7" t="n">
        <v>0.8241152687889456</v>
      </c>
      <c r="BQ87" s="7" t="n">
        <v>0.7513102360167574</v>
      </c>
      <c r="BR87" s="7" t="n">
        <v>0.9627518277072422</v>
      </c>
      <c r="BS87" s="7" t="n">
        <v>0.8076184428773369</v>
      </c>
      <c r="BT87" s="7" t="n">
        <v>0.8580740578835733</v>
      </c>
      <c r="BU87" s="7" t="n">
        <v>0.8904232895762694</v>
      </c>
      <c r="BV87" s="7" t="n">
        <v>0.8810262509297296</v>
      </c>
      <c r="BW87" s="7" t="n">
        <v>0.8213341319200546</v>
      </c>
      <c r="BX87" s="7" t="n">
        <v>0.843446423150497</v>
      </c>
      <c r="BY87" s="7" t="n">
        <v>0.8090289771186843</v>
      </c>
      <c r="BZ87" s="7" t="n">
        <v>0.8980672887821003</v>
      </c>
      <c r="CA87" s="7" t="n">
        <v>0.9080330387094998</v>
      </c>
      <c r="CB87" s="7" t="n">
        <v>0.9325255942978664</v>
      </c>
      <c r="CC87" s="7" t="n">
        <v>0.656383505663398</v>
      </c>
      <c r="CD87" s="7" t="n">
        <v>0.9376857317463859</v>
      </c>
      <c r="CE87" s="7" t="n">
        <v>0.8957612733525699</v>
      </c>
      <c r="CF87" s="7" t="n">
        <v>0.9112032358578923</v>
      </c>
      <c r="CG87" s="7" t="n">
        <v>0.8966693060317523</v>
      </c>
      <c r="CH87" s="7" t="n">
        <v>0.7426589307885119</v>
      </c>
      <c r="CI87" s="7" t="n">
        <v>0.7679492254181246</v>
      </c>
      <c r="CJ87" s="7" t="n">
        <v>1</v>
      </c>
      <c r="CK87" s="7" t="n">
        <v>0.8177008125364497</v>
      </c>
      <c r="CL87" s="7" t="n">
        <v>0.8528019544977326</v>
      </c>
      <c r="CM87" s="7" t="n">
        <v>0.8902882989299864</v>
      </c>
      <c r="CN87" s="7" t="n">
        <v>0.9025571071194621</v>
      </c>
      <c r="CO87" s="7" t="n">
        <v>0.8633253446712701</v>
      </c>
      <c r="CP87" s="7" t="n">
        <v>0.9243715800951627</v>
      </c>
      <c r="CQ87" s="7" t="n">
        <v>0.8495168092436062</v>
      </c>
      <c r="CR87" s="7" t="n">
        <v>0.938912645463255</v>
      </c>
      <c r="CS87" s="7" t="n">
        <v>0.9611150910287273</v>
      </c>
      <c r="CT87" s="7" t="n">
        <v>0.9318507130966143</v>
      </c>
      <c r="CU87" s="7" t="n">
        <v>0.8691718186402591</v>
      </c>
      <c r="CV87" s="7" t="n">
        <v>0.9433017192104103</v>
      </c>
      <c r="CW87" s="7" t="n">
        <v>0.8510889317896523</v>
      </c>
      <c r="CX87" s="7" t="n">
        <v>0.929472829785164</v>
      </c>
      <c r="CY87" s="7" t="n">
        <v>0.9447937115515256</v>
      </c>
      <c r="CZ87" s="7" t="n">
        <v>0.8999822449715237</v>
      </c>
      <c r="DA87" s="7" t="n">
        <v>0.8672958783856617</v>
      </c>
      <c r="DB87" s="7" t="n">
        <v>0.9394542037840724</v>
      </c>
      <c r="DC87" s="7" t="n">
        <v>0.9860055601739375</v>
      </c>
      <c r="DD87" s="7" t="n">
        <v>0.8585839856668293</v>
      </c>
      <c r="DE87" s="7" t="n">
        <v>0.9508737741535178</v>
      </c>
      <c r="DF87" s="7" t="n">
        <v>0.7598506269527963</v>
      </c>
      <c r="DG87" s="7" t="n">
        <v>0.8263390949781528</v>
      </c>
      <c r="DH87" s="7" t="n">
        <v>0.9504000826340669</v>
      </c>
      <c r="DI87" s="7" t="n">
        <v>0.9248452828336224</v>
      </c>
      <c r="DJ87" s="7" t="n">
        <v>0.9243498344105935</v>
      </c>
      <c r="DK87" s="7" t="n">
        <v>0.7324240753411783</v>
      </c>
      <c r="DL87" s="7" t="n">
        <v>0.8874237530663414</v>
      </c>
      <c r="DM87" s="7" t="n">
        <v>0.7943556035827533</v>
      </c>
      <c r="DN87" s="7" t="n">
        <v>0.9022297242960848</v>
      </c>
      <c r="DO87" s="7" t="n">
        <v>0.9972699082589255</v>
      </c>
      <c r="DP87" s="7" t="n">
        <v>0.8097081629473452</v>
      </c>
      <c r="DQ87" s="7" t="n">
        <v>0.5693085192920694</v>
      </c>
      <c r="DR87" s="7" t="n">
        <v>0.7383665467963056</v>
      </c>
      <c r="DS87" s="7" t="n">
        <v>0.8067123593867461</v>
      </c>
      <c r="DT87" s="7" t="n">
        <v>0.8899383224670512</v>
      </c>
      <c r="DU87" s="7" t="n">
        <v>0.4196486251688444</v>
      </c>
      <c r="DV87" s="7" t="n">
        <v>0.8712180245586993</v>
      </c>
      <c r="DW87" s="7" t="n">
        <v>0.8156641425673182</v>
      </c>
      <c r="DX87" s="7" t="n">
        <v>0.5485938312824724</v>
      </c>
      <c r="DY87" s="7" t="n">
        <v>0.8802280958982864</v>
      </c>
      <c r="DZ87" s="7" t="n">
        <v>0.9340181824099576</v>
      </c>
      <c r="EA87" s="7" t="n">
        <v>0.5678737025836117</v>
      </c>
      <c r="EB87" s="7" t="n">
        <v>0.9577387253147708</v>
      </c>
      <c r="EC87" s="7" t="n">
        <v>0.669104310758986</v>
      </c>
    </row>
    <row r="88">
      <c r="A88" s="6" t="inlineStr">
        <is>
          <t>931009.CSI</t>
        </is>
      </c>
      <c r="B88" s="6" t="inlineStr">
        <is>
          <t>中证全指建筑材料指数</t>
        </is>
      </c>
      <c r="C88" s="7" t="n">
        <v>0.8843075822808227</v>
      </c>
      <c r="D88" s="7" t="n">
        <v>0.891918148414059</v>
      </c>
      <c r="E88" s="7" t="n">
        <v>0.7331993348751452</v>
      </c>
      <c r="F88" s="7" t="n">
        <v>0.8772214470593789</v>
      </c>
      <c r="G88" s="7" t="n">
        <v>0.7808403050485921</v>
      </c>
      <c r="H88" s="7" t="n">
        <v>0.9095863124314396</v>
      </c>
      <c r="I88" s="7" t="n">
        <v>0.914061382119152</v>
      </c>
      <c r="J88" s="7" t="n">
        <v>0.8959414691243568</v>
      </c>
      <c r="K88" s="7" t="n">
        <v>0.6316403386876152</v>
      </c>
      <c r="L88" s="7" t="n">
        <v>0.5734734408249683</v>
      </c>
      <c r="M88" s="7" t="n">
        <v>0.6758342552055444</v>
      </c>
      <c r="N88" s="7" t="n">
        <v>0.7796112783158405</v>
      </c>
      <c r="O88" s="7" t="n">
        <v>0.7065310575687128</v>
      </c>
      <c r="P88" s="7" t="n">
        <v>0.7594065506938531</v>
      </c>
      <c r="Q88" s="7" t="n">
        <v>0.8010800129434316</v>
      </c>
      <c r="R88" s="7" t="n">
        <v>0.9013207364160346</v>
      </c>
      <c r="S88" s="7" t="n">
        <v>0.8975455687288831</v>
      </c>
      <c r="T88" s="7" t="n">
        <v>0.8078652436959478</v>
      </c>
      <c r="U88" s="7" t="n">
        <v>0.7549752185701905</v>
      </c>
      <c r="V88" s="7" t="n">
        <v>0.871738551936847</v>
      </c>
      <c r="W88" s="7" t="n">
        <v>0.8523069483115416</v>
      </c>
      <c r="X88" s="7" t="n">
        <v>0.8230170363036037</v>
      </c>
      <c r="Y88" s="7" t="n">
        <v>0.8946636568169506</v>
      </c>
      <c r="Z88" s="7" t="n">
        <v>0.8812333400371729</v>
      </c>
      <c r="AA88" s="7" t="n">
        <v>0.8987442273556</v>
      </c>
      <c r="AB88" s="7" t="n">
        <v>0.8316035426755437</v>
      </c>
      <c r="AC88" s="7" t="n">
        <v>0.8686925555346756</v>
      </c>
      <c r="AD88" s="7" t="n">
        <v>0.8154281281222518</v>
      </c>
      <c r="AE88" s="7" t="n">
        <v>0.6266009496767888</v>
      </c>
      <c r="AF88" s="7" t="n">
        <v>0.9069694488858275</v>
      </c>
      <c r="AG88" s="7" t="n">
        <v>0.8383787750166445</v>
      </c>
      <c r="AH88" s="7" t="n">
        <v>0.9052633813746976</v>
      </c>
      <c r="AI88" s="7" t="n">
        <v>0.8883213590867954</v>
      </c>
      <c r="AJ88" s="7" t="n">
        <v>0.825928123324175</v>
      </c>
      <c r="AK88" s="7" t="n">
        <v>0.8371276440112331</v>
      </c>
      <c r="AL88" s="7" t="n">
        <v>0.8524337852181011</v>
      </c>
      <c r="AM88" s="7" t="n">
        <v>0.721605163729511</v>
      </c>
      <c r="AN88" s="7" t="n">
        <v>0.8748975896338312</v>
      </c>
      <c r="AO88" s="7" t="n">
        <v>0.7921555073889454</v>
      </c>
      <c r="AP88" s="7" t="n">
        <v>0.7751826842369209</v>
      </c>
      <c r="AQ88" s="7" t="n">
        <v>0.7743050351436921</v>
      </c>
      <c r="AR88" s="7" t="n">
        <v>0.8041154157842837</v>
      </c>
      <c r="AS88" s="7" t="n">
        <v>0.7639479037860274</v>
      </c>
      <c r="AT88" s="7" t="n">
        <v>0.8609300598478404</v>
      </c>
      <c r="AU88" s="7" t="n">
        <v>0.9150830216203181</v>
      </c>
      <c r="AV88" s="7" t="n">
        <v>0.8740206711377496</v>
      </c>
      <c r="AW88" s="7" t="n">
        <v>0.8993708929609285</v>
      </c>
      <c r="AX88" s="7" t="n">
        <v>0.7412857827062246</v>
      </c>
      <c r="AY88" s="7" t="n">
        <v>0.808613779165172</v>
      </c>
      <c r="AZ88" s="7" t="n">
        <v>0.7741334020934209</v>
      </c>
      <c r="BA88" s="7" t="n">
        <v>0.8368257521079023</v>
      </c>
      <c r="BB88" s="7" t="n">
        <v>0.9052634223146148</v>
      </c>
      <c r="BC88" s="7" t="n">
        <v>0.7814488700729274</v>
      </c>
      <c r="BD88" s="7" t="n">
        <v>0.8640769584278631</v>
      </c>
      <c r="BE88" s="7" t="n">
        <v>0.7783548361659293</v>
      </c>
      <c r="BF88" s="7" t="n">
        <v>0.753352360119221</v>
      </c>
      <c r="BG88" s="7" t="n">
        <v>0.8186056164324425</v>
      </c>
      <c r="BH88" s="7" t="n">
        <v>0.5731972925995189</v>
      </c>
      <c r="BI88" s="7" t="n">
        <v>0.895106120232161</v>
      </c>
      <c r="BJ88" s="7" t="n">
        <v>0.8317764845924061</v>
      </c>
      <c r="BK88" s="7" t="n">
        <v>0.8486053939223395</v>
      </c>
      <c r="BL88" s="7" t="n">
        <v>0.7233853080510416</v>
      </c>
      <c r="BM88" s="7" t="n">
        <v>0.8797734500291226</v>
      </c>
      <c r="BN88" s="7" t="n">
        <v>0.8582235363099475</v>
      </c>
      <c r="BO88" s="7" t="n">
        <v>0.7325004250163949</v>
      </c>
      <c r="BP88" s="7" t="n">
        <v>0.9052584085407106</v>
      </c>
      <c r="BQ88" s="7" t="n">
        <v>0.8608804173393523</v>
      </c>
      <c r="BR88" s="7" t="n">
        <v>0.8517131731270579</v>
      </c>
      <c r="BS88" s="7" t="n">
        <v>0.9049938304120206</v>
      </c>
      <c r="BT88" s="7" t="n">
        <v>0.8420758225869969</v>
      </c>
      <c r="BU88" s="7" t="n">
        <v>0.7641526399552041</v>
      </c>
      <c r="BV88" s="7" t="n">
        <v>0.7093072472794953</v>
      </c>
      <c r="BW88" s="7" t="n">
        <v>0.9124216958072522</v>
      </c>
      <c r="BX88" s="7" t="n">
        <v>0.8201809009645031</v>
      </c>
      <c r="BY88" s="7" t="n">
        <v>0.8776703562355779</v>
      </c>
      <c r="BZ88" s="7" t="n">
        <v>0.7336167022315608</v>
      </c>
      <c r="CA88" s="7" t="n">
        <v>0.768668225199984</v>
      </c>
      <c r="CB88" s="7" t="n">
        <v>0.8057748448622875</v>
      </c>
      <c r="CC88" s="7" t="n">
        <v>0.7825462033701355</v>
      </c>
      <c r="CD88" s="7" t="n">
        <v>0.8042179231000135</v>
      </c>
      <c r="CE88" s="7" t="n">
        <v>0.7504446221429625</v>
      </c>
      <c r="CF88" s="7" t="n">
        <v>0.8276499570100895</v>
      </c>
      <c r="CG88" s="7" t="n">
        <v>0.7521275043856002</v>
      </c>
      <c r="CH88" s="7" t="n">
        <v>0.8737192967058205</v>
      </c>
      <c r="CI88" s="7" t="n">
        <v>0.6524428129446338</v>
      </c>
      <c r="CJ88" s="7" t="n">
        <v>0.8177008125364497</v>
      </c>
      <c r="CK88" s="7" t="n">
        <v>1</v>
      </c>
      <c r="CL88" s="7" t="n">
        <v>0.9187455964674005</v>
      </c>
      <c r="CM88" s="7" t="n">
        <v>0.7720475891636254</v>
      </c>
      <c r="CN88" s="7" t="n">
        <v>0.7367609696671639</v>
      </c>
      <c r="CO88" s="7" t="n">
        <v>0.7253766753386935</v>
      </c>
      <c r="CP88" s="7" t="n">
        <v>0.7597693292359786</v>
      </c>
      <c r="CQ88" s="7" t="n">
        <v>0.9064223268990219</v>
      </c>
      <c r="CR88" s="7" t="n">
        <v>0.8339320820960754</v>
      </c>
      <c r="CS88" s="7" t="n">
        <v>0.8410882568536413</v>
      </c>
      <c r="CT88" s="7" t="n">
        <v>0.8013063498557821</v>
      </c>
      <c r="CU88" s="7" t="n">
        <v>0.7238056259414878</v>
      </c>
      <c r="CV88" s="7" t="n">
        <v>0.7794173651386173</v>
      </c>
      <c r="CW88" s="7" t="n">
        <v>0.7360150233515852</v>
      </c>
      <c r="CX88" s="7" t="n">
        <v>0.9007563242395067</v>
      </c>
      <c r="CY88" s="7" t="n">
        <v>0.8155497742451602</v>
      </c>
      <c r="CZ88" s="7" t="n">
        <v>0.7789698534717485</v>
      </c>
      <c r="DA88" s="7" t="n">
        <v>0.6805976436544079</v>
      </c>
      <c r="DB88" s="7" t="n">
        <v>0.7361758908913459</v>
      </c>
      <c r="DC88" s="7" t="n">
        <v>0.7959621395040082</v>
      </c>
      <c r="DD88" s="7" t="n">
        <v>0.6503484727018873</v>
      </c>
      <c r="DE88" s="7" t="n">
        <v>0.8799946592410091</v>
      </c>
      <c r="DF88" s="7" t="n">
        <v>0.9152545854227018</v>
      </c>
      <c r="DG88" s="7" t="n">
        <v>0.6090253700917014</v>
      </c>
      <c r="DH88" s="7" t="n">
        <v>0.8082844430932133</v>
      </c>
      <c r="DI88" s="7" t="n">
        <v>0.8473664366675409</v>
      </c>
      <c r="DJ88" s="7" t="n">
        <v>0.7836053126203324</v>
      </c>
      <c r="DK88" s="7" t="n">
        <v>0.8335170886374886</v>
      </c>
      <c r="DL88" s="7" t="n">
        <v>0.7993096643769207</v>
      </c>
      <c r="DM88" s="7" t="n">
        <v>0.5878947445578431</v>
      </c>
      <c r="DN88" s="7" t="n">
        <v>0.7730587839713123</v>
      </c>
      <c r="DO88" s="7" t="n">
        <v>0.8165243093015579</v>
      </c>
      <c r="DP88" s="7" t="n">
        <v>0.6033445911629275</v>
      </c>
      <c r="DQ88" s="7" t="n">
        <v>0.6609325881357671</v>
      </c>
      <c r="DR88" s="7" t="n">
        <v>0.8053757234723337</v>
      </c>
      <c r="DS88" s="7" t="n">
        <v>0.6003154797038291</v>
      </c>
      <c r="DT88" s="7" t="n">
        <v>0.8330976174852593</v>
      </c>
      <c r="DU88" s="7" t="n">
        <v>0.5655103482593722</v>
      </c>
      <c r="DV88" s="7" t="n">
        <v>0.8220293885715247</v>
      </c>
      <c r="DW88" s="7" t="n">
        <v>0.6143769539909986</v>
      </c>
      <c r="DX88" s="7" t="n">
        <v>0.6103813304889316</v>
      </c>
      <c r="DY88" s="7" t="n">
        <v>0.7498169147274182</v>
      </c>
      <c r="DZ88" s="7" t="n">
        <v>0.8359849199900684</v>
      </c>
      <c r="EA88" s="7" t="n">
        <v>0.7101840420903939</v>
      </c>
      <c r="EB88" s="7" t="n">
        <v>0.8043041488636583</v>
      </c>
      <c r="EC88" s="7" t="n">
        <v>0.8108025000661541</v>
      </c>
    </row>
    <row r="89">
      <c r="A89" s="6" t="inlineStr">
        <is>
          <t>931052.CSI</t>
        </is>
      </c>
      <c r="B89" s="6" t="inlineStr">
        <is>
          <t>中证国信价值指数</t>
        </is>
      </c>
      <c r="C89" s="7" t="n">
        <v>0.9617681356822144</v>
      </c>
      <c r="D89" s="7" t="n">
        <v>0.9498383316022103</v>
      </c>
      <c r="E89" s="7" t="n">
        <v>0.8569710982092535</v>
      </c>
      <c r="F89" s="7" t="n">
        <v>0.9318284074344478</v>
      </c>
      <c r="G89" s="7" t="n">
        <v>0.836086275435978</v>
      </c>
      <c r="H89" s="7" t="n">
        <v>0.8919707235047472</v>
      </c>
      <c r="I89" s="7" t="n">
        <v>0.9232248190540014</v>
      </c>
      <c r="J89" s="7" t="n">
        <v>0.9450462852518093</v>
      </c>
      <c r="K89" s="7" t="n">
        <v>0.6657294927060416</v>
      </c>
      <c r="L89" s="7" t="n">
        <v>0.5994003160094283</v>
      </c>
      <c r="M89" s="7" t="n">
        <v>0.7091796836886836</v>
      </c>
      <c r="N89" s="7" t="n">
        <v>0.8160142729964187</v>
      </c>
      <c r="O89" s="7" t="n">
        <v>0.7489437235896551</v>
      </c>
      <c r="P89" s="7" t="n">
        <v>0.7978646923667706</v>
      </c>
      <c r="Q89" s="7" t="n">
        <v>0.896692479000468</v>
      </c>
      <c r="R89" s="7" t="n">
        <v>0.9466171387041903</v>
      </c>
      <c r="S89" s="7" t="n">
        <v>0.8768452018473153</v>
      </c>
      <c r="T89" s="7" t="n">
        <v>0.9005193419707422</v>
      </c>
      <c r="U89" s="7" t="n">
        <v>0.8669039933944845</v>
      </c>
      <c r="V89" s="7" t="n">
        <v>0.9083815301724213</v>
      </c>
      <c r="W89" s="7" t="n">
        <v>0.9397346656512866</v>
      </c>
      <c r="X89" s="7" t="n">
        <v>0.9170291750700064</v>
      </c>
      <c r="Y89" s="7" t="n">
        <v>0.9431126313078327</v>
      </c>
      <c r="Z89" s="7" t="n">
        <v>0.9290282851308984</v>
      </c>
      <c r="AA89" s="7" t="n">
        <v>0.9478333716974598</v>
      </c>
      <c r="AB89" s="7" t="n">
        <v>0.8620896702941663</v>
      </c>
      <c r="AC89" s="7" t="n">
        <v>0.9111294491482448</v>
      </c>
      <c r="AD89" s="7" t="n">
        <v>0.9270701484819591</v>
      </c>
      <c r="AE89" s="7" t="n">
        <v>0.7913593687940511</v>
      </c>
      <c r="AF89" s="7" t="n">
        <v>0.8961949325470192</v>
      </c>
      <c r="AG89" s="7" t="n">
        <v>0.8759334845540512</v>
      </c>
      <c r="AH89" s="7" t="n">
        <v>0.8164580402569805</v>
      </c>
      <c r="AI89" s="7" t="n">
        <v>0.9144027795112019</v>
      </c>
      <c r="AJ89" s="7" t="n">
        <v>0.8735977089986573</v>
      </c>
      <c r="AK89" s="7" t="n">
        <v>0.8763815786815206</v>
      </c>
      <c r="AL89" s="7" t="n">
        <v>0.883194163818247</v>
      </c>
      <c r="AM89" s="7" t="n">
        <v>0.7445508245398065</v>
      </c>
      <c r="AN89" s="7" t="n">
        <v>0.9099111427844899</v>
      </c>
      <c r="AO89" s="7" t="n">
        <v>0.8236985461370414</v>
      </c>
      <c r="AP89" s="7" t="n">
        <v>0.8085473594874335</v>
      </c>
      <c r="AQ89" s="7" t="n">
        <v>0.8047157044916307</v>
      </c>
      <c r="AR89" s="7" t="n">
        <v>0.8390811951970524</v>
      </c>
      <c r="AS89" s="7" t="n">
        <v>0.8173810133910577</v>
      </c>
      <c r="AT89" s="7" t="n">
        <v>0.903774908747205</v>
      </c>
      <c r="AU89" s="7" t="n">
        <v>0.9599051922701171</v>
      </c>
      <c r="AV89" s="7" t="n">
        <v>0.9055155205595198</v>
      </c>
      <c r="AW89" s="7" t="n">
        <v>0.8791486284385726</v>
      </c>
      <c r="AX89" s="7" t="n">
        <v>0.7302392554804217</v>
      </c>
      <c r="AY89" s="7" t="n">
        <v>0.8355473321400589</v>
      </c>
      <c r="AZ89" s="7" t="n">
        <v>0.8031231166073007</v>
      </c>
      <c r="BA89" s="7" t="n">
        <v>0.8632090223956314</v>
      </c>
      <c r="BB89" s="7" t="n">
        <v>0.8164580570756359</v>
      </c>
      <c r="BC89" s="7" t="n">
        <v>0.8271617775938183</v>
      </c>
      <c r="BD89" s="7" t="n">
        <v>0.8982979388165078</v>
      </c>
      <c r="BE89" s="7" t="n">
        <v>0.8171508162172239</v>
      </c>
      <c r="BF89" s="7" t="n">
        <v>0.7389559700295225</v>
      </c>
      <c r="BG89" s="7" t="n">
        <v>0.8532621372920595</v>
      </c>
      <c r="BH89" s="7" t="n">
        <v>0.6619343372257149</v>
      </c>
      <c r="BI89" s="7" t="n">
        <v>0.8634810187112754</v>
      </c>
      <c r="BJ89" s="7" t="n">
        <v>0.8582674170506152</v>
      </c>
      <c r="BK89" s="7" t="n">
        <v>0.8862629988988294</v>
      </c>
      <c r="BL89" s="7" t="n">
        <v>0.8583844502256938</v>
      </c>
      <c r="BM89" s="7" t="n">
        <v>0.9397258879380783</v>
      </c>
      <c r="BN89" s="7" t="n">
        <v>0.9175399424934596</v>
      </c>
      <c r="BO89" s="7" t="n">
        <v>0.7125078873133071</v>
      </c>
      <c r="BP89" s="7" t="n">
        <v>0.9578561742732119</v>
      </c>
      <c r="BQ89" s="7" t="n">
        <v>0.9092151540405177</v>
      </c>
      <c r="BR89" s="7" t="n">
        <v>0.9011233532281507</v>
      </c>
      <c r="BS89" s="7" t="n">
        <v>0.8945706092749447</v>
      </c>
      <c r="BT89" s="7" t="n">
        <v>0.906280472108233</v>
      </c>
      <c r="BU89" s="7" t="n">
        <v>0.7605007008466351</v>
      </c>
      <c r="BV89" s="7" t="n">
        <v>0.7421546788546415</v>
      </c>
      <c r="BW89" s="7" t="n">
        <v>0.8928251522923487</v>
      </c>
      <c r="BX89" s="7" t="n">
        <v>0.8814005670464117</v>
      </c>
      <c r="BY89" s="7" t="n">
        <v>0.8994769013985481</v>
      </c>
      <c r="BZ89" s="7" t="n">
        <v>0.7648560305369738</v>
      </c>
      <c r="CA89" s="7" t="n">
        <v>0.7981431997935825</v>
      </c>
      <c r="CB89" s="7" t="n">
        <v>0.8328043547788438</v>
      </c>
      <c r="CC89" s="7" t="n">
        <v>0.8887416814867457</v>
      </c>
      <c r="CD89" s="7" t="n">
        <v>0.8356364163194193</v>
      </c>
      <c r="CE89" s="7" t="n">
        <v>0.7663921769700903</v>
      </c>
      <c r="CF89" s="7" t="n">
        <v>0.8441374627832243</v>
      </c>
      <c r="CG89" s="7" t="n">
        <v>0.7564941868001585</v>
      </c>
      <c r="CH89" s="7" t="n">
        <v>0.9456043076639903</v>
      </c>
      <c r="CI89" s="7" t="n">
        <v>0.6258395311671792</v>
      </c>
      <c r="CJ89" s="7" t="n">
        <v>0.8528019544977326</v>
      </c>
      <c r="CK89" s="7" t="n">
        <v>0.9187455964674005</v>
      </c>
      <c r="CL89" s="7" t="n">
        <v>1</v>
      </c>
      <c r="CM89" s="7" t="n">
        <v>0.8099256790514251</v>
      </c>
      <c r="CN89" s="7" t="n">
        <v>0.7721554287090626</v>
      </c>
      <c r="CO89" s="7" t="n">
        <v>0.7867339754019342</v>
      </c>
      <c r="CP89" s="7" t="n">
        <v>0.7896198847701014</v>
      </c>
      <c r="CQ89" s="7" t="n">
        <v>0.9301209613584194</v>
      </c>
      <c r="CR89" s="7" t="n">
        <v>0.8669248529683397</v>
      </c>
      <c r="CS89" s="7" t="n">
        <v>0.8507314111774217</v>
      </c>
      <c r="CT89" s="7" t="n">
        <v>0.8335433527903444</v>
      </c>
      <c r="CU89" s="7" t="n">
        <v>0.7958198657537688</v>
      </c>
      <c r="CV89" s="7" t="n">
        <v>0.8043102097382947</v>
      </c>
      <c r="CW89" s="7" t="n">
        <v>0.7184157122114265</v>
      </c>
      <c r="CX89" s="7" t="n">
        <v>0.9375194973980171</v>
      </c>
      <c r="CY89" s="7" t="n">
        <v>0.843842497625358</v>
      </c>
      <c r="CZ89" s="7" t="n">
        <v>0.8188272828192366</v>
      </c>
      <c r="DA89" s="7" t="n">
        <v>0.6859168666644364</v>
      </c>
      <c r="DB89" s="7" t="n">
        <v>0.7796791284085208</v>
      </c>
      <c r="DC89" s="7" t="n">
        <v>0.8234801718339229</v>
      </c>
      <c r="DD89" s="7" t="n">
        <v>0.672419209068755</v>
      </c>
      <c r="DE89" s="7" t="n">
        <v>0.9398517787383908</v>
      </c>
      <c r="DF89" s="7" t="n">
        <v>0.8352599183225646</v>
      </c>
      <c r="DG89" s="7" t="n">
        <v>0.627119985088375</v>
      </c>
      <c r="DH89" s="7" t="n">
        <v>0.8706878777345246</v>
      </c>
      <c r="DI89" s="7" t="n">
        <v>0.8945721795624093</v>
      </c>
      <c r="DJ89" s="7" t="n">
        <v>0.8244473912321292</v>
      </c>
      <c r="DK89" s="7" t="n">
        <v>0.9332409176754501</v>
      </c>
      <c r="DL89" s="7" t="n">
        <v>0.7900969419177911</v>
      </c>
      <c r="DM89" s="7" t="n">
        <v>0.595145430369677</v>
      </c>
      <c r="DN89" s="7" t="n">
        <v>0.8142185276700332</v>
      </c>
      <c r="DO89" s="7" t="n">
        <v>0.845417954892887</v>
      </c>
      <c r="DP89" s="7" t="n">
        <v>0.6150044412082188</v>
      </c>
      <c r="DQ89" s="7" t="n">
        <v>0.7906582144058022</v>
      </c>
      <c r="DR89" s="7" t="n">
        <v>0.9079318894255002</v>
      </c>
      <c r="DS89" s="7" t="n">
        <v>0.6117706854899146</v>
      </c>
      <c r="DT89" s="7" t="n">
        <v>0.872350160241153</v>
      </c>
      <c r="DU89" s="7" t="n">
        <v>0.6544584526630678</v>
      </c>
      <c r="DV89" s="7" t="n">
        <v>0.8194427485720923</v>
      </c>
      <c r="DW89" s="7" t="n">
        <v>0.6258477392154456</v>
      </c>
      <c r="DX89" s="7" t="n">
        <v>0.7562897780159038</v>
      </c>
      <c r="DY89" s="7" t="n">
        <v>0.7388905619421124</v>
      </c>
      <c r="DZ89" s="7" t="n">
        <v>0.8778891657579403</v>
      </c>
      <c r="EA89" s="7" t="n">
        <v>0.8414454555837706</v>
      </c>
      <c r="EB89" s="7" t="n">
        <v>0.8567106830339397</v>
      </c>
      <c r="EC89" s="7" t="n">
        <v>0.9081430517727874</v>
      </c>
    </row>
    <row r="90">
      <c r="A90" s="6" t="inlineStr">
        <is>
          <t>931066.CSI</t>
        </is>
      </c>
      <c r="B90" s="6" t="inlineStr">
        <is>
          <t>中证军工龙头指数</t>
        </is>
      </c>
      <c r="C90" s="7" t="n">
        <v>0.858174745810425</v>
      </c>
      <c r="D90" s="7" t="n">
        <v>0.8302689698342397</v>
      </c>
      <c r="E90" s="7" t="n">
        <v>0.5722674252894749</v>
      </c>
      <c r="F90" s="7" t="n">
        <v>0.7696539811950375</v>
      </c>
      <c r="G90" s="7" t="n">
        <v>0.6695093223047702</v>
      </c>
      <c r="H90" s="7" t="n">
        <v>0.72354660039235</v>
      </c>
      <c r="I90" s="7" t="n">
        <v>0.8065302292295756</v>
      </c>
      <c r="J90" s="7" t="n">
        <v>0.872725650867441</v>
      </c>
      <c r="K90" s="7" t="n">
        <v>0.8222890672819387</v>
      </c>
      <c r="L90" s="7" t="n">
        <v>0.7813328592051849</v>
      </c>
      <c r="M90" s="7" t="n">
        <v>0.849827154766162</v>
      </c>
      <c r="N90" s="7" t="n">
        <v>0.9052286363586464</v>
      </c>
      <c r="O90" s="7" t="n">
        <v>0.860419086080753</v>
      </c>
      <c r="P90" s="7" t="n">
        <v>0.8863930332547032</v>
      </c>
      <c r="Q90" s="7" t="n">
        <v>0.7381088475074208</v>
      </c>
      <c r="R90" s="7" t="n">
        <v>0.822772319873623</v>
      </c>
      <c r="S90" s="7" t="n">
        <v>0.6997914956031096</v>
      </c>
      <c r="T90" s="7" t="n">
        <v>0.7378175096073739</v>
      </c>
      <c r="U90" s="7" t="n">
        <v>0.6610893333110724</v>
      </c>
      <c r="V90" s="7" t="n">
        <v>0.9226902703447515</v>
      </c>
      <c r="W90" s="7" t="n">
        <v>0.8776319122831763</v>
      </c>
      <c r="X90" s="7" t="n">
        <v>0.8586016696016527</v>
      </c>
      <c r="Y90" s="7" t="n">
        <v>0.8714659736339494</v>
      </c>
      <c r="Z90" s="7" t="n">
        <v>0.9092893431707895</v>
      </c>
      <c r="AA90" s="7" t="n">
        <v>0.8899760014498901</v>
      </c>
      <c r="AB90" s="7" t="n">
        <v>0.8548321378360445</v>
      </c>
      <c r="AC90" s="7" t="n">
        <v>0.9034249304199076</v>
      </c>
      <c r="AD90" s="7" t="n">
        <v>0.6661627920093324</v>
      </c>
      <c r="AE90" s="7" t="n">
        <v>0.5368503816409427</v>
      </c>
      <c r="AF90" s="7" t="n">
        <v>0.7260468734722334</v>
      </c>
      <c r="AG90" s="7" t="n">
        <v>0.8546209718989031</v>
      </c>
      <c r="AH90" s="7" t="n">
        <v>0.6742801183224907</v>
      </c>
      <c r="AI90" s="7" t="n">
        <v>0.7692974408059232</v>
      </c>
      <c r="AJ90" s="7" t="n">
        <v>0.8930932158255329</v>
      </c>
      <c r="AK90" s="7" t="n">
        <v>0.8543892207716032</v>
      </c>
      <c r="AL90" s="7" t="n">
        <v>0.7610324010780973</v>
      </c>
      <c r="AM90" s="7" t="n">
        <v>0.8657061099094534</v>
      </c>
      <c r="AN90" s="7" t="n">
        <v>0.911429587621287</v>
      </c>
      <c r="AO90" s="7" t="n">
        <v>0.8998465534816241</v>
      </c>
      <c r="AP90" s="7" t="n">
        <v>0.90266712541521</v>
      </c>
      <c r="AQ90" s="7" t="n">
        <v>0.8897880526156887</v>
      </c>
      <c r="AR90" s="7" t="n">
        <v>0.8960105998554209</v>
      </c>
      <c r="AS90" s="7" t="n">
        <v>0.8960612172078205</v>
      </c>
      <c r="AT90" s="7" t="n">
        <v>0.9233854418347622</v>
      </c>
      <c r="AU90" s="7" t="n">
        <v>0.8111186842828717</v>
      </c>
      <c r="AV90" s="7" t="n">
        <v>0.8979678381853421</v>
      </c>
      <c r="AW90" s="7" t="n">
        <v>0.702652777994229</v>
      </c>
      <c r="AX90" s="7" t="n">
        <v>0.7826682044892852</v>
      </c>
      <c r="AY90" s="7" t="n">
        <v>0.8610221051217254</v>
      </c>
      <c r="AZ90" s="7" t="n">
        <v>0.8922905295432187</v>
      </c>
      <c r="BA90" s="7" t="n">
        <v>0.8999748869558731</v>
      </c>
      <c r="BB90" s="7" t="n">
        <v>0.6742801723990872</v>
      </c>
      <c r="BC90" s="7" t="n">
        <v>0.9900182101272217</v>
      </c>
      <c r="BD90" s="7" t="n">
        <v>0.874673341397143</v>
      </c>
      <c r="BE90" s="7" t="n">
        <v>0.9978949140512574</v>
      </c>
      <c r="BF90" s="7" t="n">
        <v>0.7748997683771172</v>
      </c>
      <c r="BG90" s="7" t="n">
        <v>0.8914780932316272</v>
      </c>
      <c r="BH90" s="7" t="n">
        <v>0.4503320161836782</v>
      </c>
      <c r="BI90" s="7" t="n">
        <v>0.6979845422734547</v>
      </c>
      <c r="BJ90" s="7" t="n">
        <v>0.8664058235928496</v>
      </c>
      <c r="BK90" s="7" t="n">
        <v>0.7759894836239616</v>
      </c>
      <c r="BL90" s="7" t="n">
        <v>0.5978305936536931</v>
      </c>
      <c r="BM90" s="7" t="n">
        <v>0.8283625778960318</v>
      </c>
      <c r="BN90" s="7" t="n">
        <v>0.8966206298129058</v>
      </c>
      <c r="BO90" s="7" t="n">
        <v>0.8325030924965395</v>
      </c>
      <c r="BP90" s="7" t="n">
        <v>0.8088694820595631</v>
      </c>
      <c r="BQ90" s="7" t="n">
        <v>0.7646457381507523</v>
      </c>
      <c r="BR90" s="7" t="n">
        <v>0.8669330481189952</v>
      </c>
      <c r="BS90" s="7" t="n">
        <v>0.7213680853949342</v>
      </c>
      <c r="BT90" s="7" t="n">
        <v>0.8064343082363169</v>
      </c>
      <c r="BU90" s="7" t="n">
        <v>0.8631757551369279</v>
      </c>
      <c r="BV90" s="7" t="n">
        <v>0.8602405235390121</v>
      </c>
      <c r="BW90" s="7" t="n">
        <v>0.7232409486845703</v>
      </c>
      <c r="BX90" s="7" t="n">
        <v>0.8094357378378743</v>
      </c>
      <c r="BY90" s="7" t="n">
        <v>0.7513086446727412</v>
      </c>
      <c r="BZ90" s="7" t="n">
        <v>0.8771971971058322</v>
      </c>
      <c r="CA90" s="7" t="n">
        <v>0.8739744465384198</v>
      </c>
      <c r="CB90" s="7" t="n">
        <v>0.8420990722050644</v>
      </c>
      <c r="CC90" s="7" t="n">
        <v>0.6647793198175734</v>
      </c>
      <c r="CD90" s="7" t="n">
        <v>0.850386542890224</v>
      </c>
      <c r="CE90" s="7" t="n">
        <v>0.8794883055746893</v>
      </c>
      <c r="CF90" s="7" t="n">
        <v>0.8714507372868925</v>
      </c>
      <c r="CG90" s="7" t="n">
        <v>0.8751814057830847</v>
      </c>
      <c r="CH90" s="7" t="n">
        <v>0.7346351706271873</v>
      </c>
      <c r="CI90" s="7" t="n">
        <v>0.7316982991972075</v>
      </c>
      <c r="CJ90" s="7" t="n">
        <v>0.8902882989299864</v>
      </c>
      <c r="CK90" s="7" t="n">
        <v>0.7720475891636254</v>
      </c>
      <c r="CL90" s="7" t="n">
        <v>0.8099256790514251</v>
      </c>
      <c r="CM90" s="7" t="n">
        <v>1</v>
      </c>
      <c r="CN90" s="7" t="n">
        <v>0.8787161224439465</v>
      </c>
      <c r="CO90" s="7" t="n">
        <v>0.8642739162299526</v>
      </c>
      <c r="CP90" s="7" t="n">
        <v>0.8829244038285804</v>
      </c>
      <c r="CQ90" s="7" t="n">
        <v>0.7617653151430308</v>
      </c>
      <c r="CR90" s="7" t="n">
        <v>0.856518307665366</v>
      </c>
      <c r="CS90" s="7" t="n">
        <v>0.8839019596545513</v>
      </c>
      <c r="CT90" s="7" t="n">
        <v>0.8493058628325583</v>
      </c>
      <c r="CU90" s="7" t="n">
        <v>0.8692712306137943</v>
      </c>
      <c r="CV90" s="7" t="n">
        <v>0.8975173843282587</v>
      </c>
      <c r="CW90" s="7" t="n">
        <v>0.764392965064335</v>
      </c>
      <c r="CX90" s="7" t="n">
        <v>0.8449371860943</v>
      </c>
      <c r="CY90" s="7" t="n">
        <v>0.8642597181287663</v>
      </c>
      <c r="CZ90" s="7" t="n">
        <v>0.9974890054444934</v>
      </c>
      <c r="DA90" s="7" t="n">
        <v>0.823600241848604</v>
      </c>
      <c r="DB90" s="7" t="n">
        <v>0.8928688438705845</v>
      </c>
      <c r="DC90" s="7" t="n">
        <v>0.8912992932038829</v>
      </c>
      <c r="DD90" s="7" t="n">
        <v>0.8275615014827589</v>
      </c>
      <c r="DE90" s="7" t="n">
        <v>0.8879152056952033</v>
      </c>
      <c r="DF90" s="7" t="n">
        <v>0.6895164229440205</v>
      </c>
      <c r="DG90" s="7" t="n">
        <v>0.796232823498446</v>
      </c>
      <c r="DH90" s="7" t="n">
        <v>0.917994058913472</v>
      </c>
      <c r="DI90" s="7" t="n">
        <v>0.9118217957987093</v>
      </c>
      <c r="DJ90" s="7" t="n">
        <v>0.9811027418276081</v>
      </c>
      <c r="DK90" s="7" t="n">
        <v>0.7505742727688269</v>
      </c>
      <c r="DL90" s="7" t="n">
        <v>0.8030056283819759</v>
      </c>
      <c r="DM90" s="7" t="n">
        <v>0.7781533312685615</v>
      </c>
      <c r="DN90" s="7" t="n">
        <v>0.8758378945637667</v>
      </c>
      <c r="DO90" s="7" t="n">
        <v>0.889637644892155</v>
      </c>
      <c r="DP90" s="7" t="n">
        <v>0.790462999948223</v>
      </c>
      <c r="DQ90" s="7" t="n">
        <v>0.6068724169506186</v>
      </c>
      <c r="DR90" s="7" t="n">
        <v>0.7104777019367294</v>
      </c>
      <c r="DS90" s="7" t="n">
        <v>0.7886575521895085</v>
      </c>
      <c r="DT90" s="7" t="n">
        <v>0.8078043739686078</v>
      </c>
      <c r="DU90" s="7" t="n">
        <v>0.4421351193054719</v>
      </c>
      <c r="DV90" s="7" t="n">
        <v>0.7834518900001033</v>
      </c>
      <c r="DW90" s="7" t="n">
        <v>0.8030480917888366</v>
      </c>
      <c r="DX90" s="7" t="n">
        <v>0.6281836423545001</v>
      </c>
      <c r="DY90" s="7" t="n">
        <v>0.8527685745099057</v>
      </c>
      <c r="DZ90" s="7" t="n">
        <v>0.8576526698693989</v>
      </c>
      <c r="EA90" s="7" t="n">
        <v>0.5928795500506472</v>
      </c>
      <c r="EB90" s="7" t="n">
        <v>0.9113332587890984</v>
      </c>
      <c r="EC90" s="7" t="n">
        <v>0.6685398506336573</v>
      </c>
    </row>
    <row r="91">
      <c r="A91" s="6" t="inlineStr">
        <is>
          <t>931071.CSI</t>
        </is>
      </c>
      <c r="B91" s="6" t="inlineStr">
        <is>
          <t>中证人工智能产业指数</t>
        </is>
      </c>
      <c r="C91" s="7" t="n">
        <v>0.8601865675525585</v>
      </c>
      <c r="D91" s="7" t="n">
        <v>0.841155170461022</v>
      </c>
      <c r="E91" s="7" t="n">
        <v>0.4934546531390778</v>
      </c>
      <c r="F91" s="7" t="n">
        <v>0.7798269432353017</v>
      </c>
      <c r="G91" s="7" t="n">
        <v>0.7080310962858946</v>
      </c>
      <c r="H91" s="7" t="n">
        <v>0.7121584547505614</v>
      </c>
      <c r="I91" s="7" t="n">
        <v>0.7966575491832576</v>
      </c>
      <c r="J91" s="7" t="n">
        <v>0.8907391298570422</v>
      </c>
      <c r="K91" s="7" t="n">
        <v>0.953641273740152</v>
      </c>
      <c r="L91" s="7" t="n">
        <v>0.9269485930423967</v>
      </c>
      <c r="M91" s="7" t="n">
        <v>0.9620847354076305</v>
      </c>
      <c r="N91" s="7" t="n">
        <v>0.9558635157875067</v>
      </c>
      <c r="O91" s="7" t="n">
        <v>0.9694550974935447</v>
      </c>
      <c r="P91" s="7" t="n">
        <v>0.9570641822616001</v>
      </c>
      <c r="Q91" s="7" t="n">
        <v>0.7406750630336658</v>
      </c>
      <c r="R91" s="7" t="n">
        <v>0.8198786413179676</v>
      </c>
      <c r="S91" s="7" t="n">
        <v>0.6891233805899861</v>
      </c>
      <c r="T91" s="7" t="n">
        <v>0.7377549767392286</v>
      </c>
      <c r="U91" s="7" t="n">
        <v>0.6179209175364179</v>
      </c>
      <c r="V91" s="7" t="n">
        <v>0.9422299593154521</v>
      </c>
      <c r="W91" s="7" t="n">
        <v>0.837611368543705</v>
      </c>
      <c r="X91" s="7" t="n">
        <v>0.8008256590498647</v>
      </c>
      <c r="Y91" s="7" t="n">
        <v>0.8834062842758496</v>
      </c>
      <c r="Z91" s="7" t="n">
        <v>0.933089607273495</v>
      </c>
      <c r="AA91" s="7" t="n">
        <v>0.9099418044074657</v>
      </c>
      <c r="AB91" s="7" t="n">
        <v>0.867019305466551</v>
      </c>
      <c r="AC91" s="7" t="n">
        <v>0.9183609086737023</v>
      </c>
      <c r="AD91" s="7" t="n">
        <v>0.6012018102057911</v>
      </c>
      <c r="AE91" s="7" t="n">
        <v>0.4951765099405237</v>
      </c>
      <c r="AF91" s="7" t="n">
        <v>0.7063336316976854</v>
      </c>
      <c r="AG91" s="7" t="n">
        <v>0.864209834935608</v>
      </c>
      <c r="AH91" s="7" t="n">
        <v>0.6965605897842422</v>
      </c>
      <c r="AI91" s="7" t="n">
        <v>0.7204805055918002</v>
      </c>
      <c r="AJ91" s="7" t="n">
        <v>0.8663588803031493</v>
      </c>
      <c r="AK91" s="7" t="n">
        <v>0.865260039573824</v>
      </c>
      <c r="AL91" s="7" t="n">
        <v>0.8202116358268432</v>
      </c>
      <c r="AM91" s="7" t="n">
        <v>0.9839411264053988</v>
      </c>
      <c r="AN91" s="7" t="n">
        <v>0.944699067695787</v>
      </c>
      <c r="AO91" s="7" t="n">
        <v>0.9568273891730661</v>
      </c>
      <c r="AP91" s="7" t="n">
        <v>0.9672346002129034</v>
      </c>
      <c r="AQ91" s="7" t="n">
        <v>0.9633502161585461</v>
      </c>
      <c r="AR91" s="7" t="n">
        <v>0.9377101837797468</v>
      </c>
      <c r="AS91" s="7" t="n">
        <v>0.966117657124312</v>
      </c>
      <c r="AT91" s="7" t="n">
        <v>0.9336892580163676</v>
      </c>
      <c r="AU91" s="7" t="n">
        <v>0.7945457602590957</v>
      </c>
      <c r="AV91" s="7" t="n">
        <v>0.9297478179346528</v>
      </c>
      <c r="AW91" s="7" t="n">
        <v>0.6927732997511343</v>
      </c>
      <c r="AX91" s="7" t="n">
        <v>0.9114419510833249</v>
      </c>
      <c r="AY91" s="7" t="n">
        <v>0.8927808480024073</v>
      </c>
      <c r="AZ91" s="7" t="n">
        <v>0.9589893379196626</v>
      </c>
      <c r="BA91" s="7" t="n">
        <v>0.8876861487487847</v>
      </c>
      <c r="BB91" s="7" t="n">
        <v>0.6965606422137424</v>
      </c>
      <c r="BC91" s="7" t="n">
        <v>0.8967161724671395</v>
      </c>
      <c r="BD91" s="7" t="n">
        <v>0.8758369521876544</v>
      </c>
      <c r="BE91" s="7" t="n">
        <v>0.8945479470125367</v>
      </c>
      <c r="BF91" s="7" t="n">
        <v>0.9010322403709691</v>
      </c>
      <c r="BG91" s="7" t="n">
        <v>0.9038190014973471</v>
      </c>
      <c r="BH91" s="7" t="n">
        <v>0.4216054435107296</v>
      </c>
      <c r="BI91" s="7" t="n">
        <v>0.6901815012031243</v>
      </c>
      <c r="BJ91" s="7" t="n">
        <v>0.8803468088809298</v>
      </c>
      <c r="BK91" s="7" t="n">
        <v>0.7025597057461754</v>
      </c>
      <c r="BL91" s="7" t="n">
        <v>0.5156185549247588</v>
      </c>
      <c r="BM91" s="7" t="n">
        <v>0.8528000198750867</v>
      </c>
      <c r="BN91" s="7" t="n">
        <v>0.8800552606231411</v>
      </c>
      <c r="BO91" s="7" t="n">
        <v>0.9504259728060828</v>
      </c>
      <c r="BP91" s="7" t="n">
        <v>0.7699810812165705</v>
      </c>
      <c r="BQ91" s="7" t="n">
        <v>0.6865153136191912</v>
      </c>
      <c r="BR91" s="7" t="n">
        <v>0.8664776015689375</v>
      </c>
      <c r="BS91" s="7" t="n">
        <v>0.6841993557710393</v>
      </c>
      <c r="BT91" s="7" t="n">
        <v>0.7695685569429424</v>
      </c>
      <c r="BU91" s="7" t="n">
        <v>0.9696641388896006</v>
      </c>
      <c r="BV91" s="7" t="n">
        <v>0.9796959558028951</v>
      </c>
      <c r="BW91" s="7" t="n">
        <v>0.7149668658282354</v>
      </c>
      <c r="BX91" s="7" t="n">
        <v>0.7932779478567307</v>
      </c>
      <c r="BY91" s="7" t="n">
        <v>0.6994417070268591</v>
      </c>
      <c r="BZ91" s="7" t="n">
        <v>0.9991713000268715</v>
      </c>
      <c r="CA91" s="7" t="n">
        <v>0.9671969661745472</v>
      </c>
      <c r="CB91" s="7" t="n">
        <v>0.8695216750001079</v>
      </c>
      <c r="CC91" s="7" t="n">
        <v>0.6057083207823151</v>
      </c>
      <c r="CD91" s="7" t="n">
        <v>0.8829819767452606</v>
      </c>
      <c r="CE91" s="7" t="n">
        <v>0.9888192291870253</v>
      </c>
      <c r="CF91" s="7" t="n">
        <v>0.8744577175580147</v>
      </c>
      <c r="CG91" s="7" t="n">
        <v>0.9706587054112914</v>
      </c>
      <c r="CH91" s="7" t="n">
        <v>0.6767360166672212</v>
      </c>
      <c r="CI91" s="7" t="n">
        <v>0.8907351040362497</v>
      </c>
      <c r="CJ91" s="7" t="n">
        <v>0.9025571071194621</v>
      </c>
      <c r="CK91" s="7" t="n">
        <v>0.7367609696671639</v>
      </c>
      <c r="CL91" s="7" t="n">
        <v>0.7721554287090626</v>
      </c>
      <c r="CM91" s="7" t="n">
        <v>0.8787161224439465</v>
      </c>
      <c r="CN91" s="7" t="n">
        <v>1</v>
      </c>
      <c r="CO91" s="7" t="n">
        <v>0.965616583676898</v>
      </c>
      <c r="CP91" s="7" t="n">
        <v>0.9855771640195461</v>
      </c>
      <c r="CQ91" s="7" t="n">
        <v>0.7428066106126716</v>
      </c>
      <c r="CR91" s="7" t="n">
        <v>0.8638831579408806</v>
      </c>
      <c r="CS91" s="7" t="n">
        <v>0.8803919067380047</v>
      </c>
      <c r="CT91" s="7" t="n">
        <v>0.87185031005378</v>
      </c>
      <c r="CU91" s="7" t="n">
        <v>0.963267909336274</v>
      </c>
      <c r="CV91" s="7" t="n">
        <v>0.9758855969975467</v>
      </c>
      <c r="CW91" s="7" t="n">
        <v>0.899393527648762</v>
      </c>
      <c r="CX91" s="7" t="n">
        <v>0.8659243295733021</v>
      </c>
      <c r="CY91" s="7" t="n">
        <v>0.8849939461887326</v>
      </c>
      <c r="CZ91" s="7" t="n">
        <v>0.8964004123024986</v>
      </c>
      <c r="DA91" s="7" t="n">
        <v>0.9605549674254069</v>
      </c>
      <c r="DB91" s="7" t="n">
        <v>0.9694931791233623</v>
      </c>
      <c r="DC91" s="7" t="n">
        <v>0.9012840959399513</v>
      </c>
      <c r="DD91" s="7" t="n">
        <v>0.9381016256199615</v>
      </c>
      <c r="DE91" s="7" t="n">
        <v>0.8694616385196025</v>
      </c>
      <c r="DF91" s="7" t="n">
        <v>0.7071742843378589</v>
      </c>
      <c r="DG91" s="7" t="n">
        <v>0.9257741476729695</v>
      </c>
      <c r="DH91" s="7" t="n">
        <v>0.9390489467427274</v>
      </c>
      <c r="DI91" s="7" t="n">
        <v>0.9070026119279369</v>
      </c>
      <c r="DJ91" s="7" t="n">
        <v>0.9393481804318869</v>
      </c>
      <c r="DK91" s="7" t="n">
        <v>0.6950630960904736</v>
      </c>
      <c r="DL91" s="7" t="n">
        <v>0.9040021135235992</v>
      </c>
      <c r="DM91" s="7" t="n">
        <v>0.9236433655984474</v>
      </c>
      <c r="DN91" s="7" t="n">
        <v>0.9582952180401643</v>
      </c>
      <c r="DO91" s="7" t="n">
        <v>0.8998421632400783</v>
      </c>
      <c r="DP91" s="7" t="n">
        <v>0.9328241444157179</v>
      </c>
      <c r="DQ91" s="7" t="n">
        <v>0.5575729807205815</v>
      </c>
      <c r="DR91" s="7" t="n">
        <v>0.7063055754308933</v>
      </c>
      <c r="DS91" s="7" t="n">
        <v>0.9315915479399629</v>
      </c>
      <c r="DT91" s="7" t="n">
        <v>0.8301825742223219</v>
      </c>
      <c r="DU91" s="7" t="n">
        <v>0.4129354171579054</v>
      </c>
      <c r="DV91" s="7" t="n">
        <v>0.8975569291314572</v>
      </c>
      <c r="DW91" s="7" t="n">
        <v>0.9390613013806361</v>
      </c>
      <c r="DX91" s="7" t="n">
        <v>0.5247481957986704</v>
      </c>
      <c r="DY91" s="7" t="n">
        <v>0.9596981902522426</v>
      </c>
      <c r="DZ91" s="7" t="n">
        <v>0.8685522140507707</v>
      </c>
      <c r="EA91" s="7" t="n">
        <v>0.5113958978230156</v>
      </c>
      <c r="EB91" s="7" t="n">
        <v>0.9550966430763692</v>
      </c>
      <c r="EC91" s="7" t="n">
        <v>0.6104001535317424</v>
      </c>
    </row>
    <row r="92">
      <c r="A92" s="6" t="inlineStr">
        <is>
          <t>931079.CSI</t>
        </is>
      </c>
      <c r="B92" s="6" t="inlineStr">
        <is>
          <t>中证5G通信主题指数</t>
        </is>
      </c>
      <c r="C92" s="7" t="n">
        <v>0.8632485235812496</v>
      </c>
      <c r="D92" s="7" t="n">
        <v>0.8400734460060402</v>
      </c>
      <c r="E92" s="7" t="n">
        <v>0.5548516685611005</v>
      </c>
      <c r="F92" s="7" t="n">
        <v>0.7802404001628674</v>
      </c>
      <c r="G92" s="7" t="n">
        <v>0.7029085768048307</v>
      </c>
      <c r="H92" s="7" t="n">
        <v>0.6865012753937514</v>
      </c>
      <c r="I92" s="7" t="n">
        <v>0.7598688549831515</v>
      </c>
      <c r="J92" s="7" t="n">
        <v>0.8789254057348258</v>
      </c>
      <c r="K92" s="7" t="n">
        <v>0.878267521745575</v>
      </c>
      <c r="L92" s="7" t="n">
        <v>0.8500891494688781</v>
      </c>
      <c r="M92" s="7" t="n">
        <v>0.8887624156237648</v>
      </c>
      <c r="N92" s="7" t="n">
        <v>0.9021698980898534</v>
      </c>
      <c r="O92" s="7" t="n">
        <v>0.9079219819115462</v>
      </c>
      <c r="P92" s="7" t="n">
        <v>0.889410674463383</v>
      </c>
      <c r="Q92" s="7" t="n">
        <v>0.7811103418299202</v>
      </c>
      <c r="R92" s="7" t="n">
        <v>0.8101584423744388</v>
      </c>
      <c r="S92" s="7" t="n">
        <v>0.6669145001374891</v>
      </c>
      <c r="T92" s="7" t="n">
        <v>0.7759914482459945</v>
      </c>
      <c r="U92" s="7" t="n">
        <v>0.6620520408704196</v>
      </c>
      <c r="V92" s="7" t="n">
        <v>0.915626406049631</v>
      </c>
      <c r="W92" s="7" t="n">
        <v>0.8544722700543893</v>
      </c>
      <c r="X92" s="7" t="n">
        <v>0.8285649282733</v>
      </c>
      <c r="Y92" s="7" t="n">
        <v>0.8737133229249764</v>
      </c>
      <c r="Z92" s="7" t="n">
        <v>0.9086519197886301</v>
      </c>
      <c r="AA92" s="7" t="n">
        <v>0.8943795787605676</v>
      </c>
      <c r="AB92" s="7" t="n">
        <v>0.8138811068806248</v>
      </c>
      <c r="AC92" s="7" t="n">
        <v>0.8986836669314806</v>
      </c>
      <c r="AD92" s="7" t="n">
        <v>0.6490404568920808</v>
      </c>
      <c r="AE92" s="7" t="n">
        <v>0.5832092344872013</v>
      </c>
      <c r="AF92" s="7" t="n">
        <v>0.6890379594508149</v>
      </c>
      <c r="AG92" s="7" t="n">
        <v>0.8109986546792943</v>
      </c>
      <c r="AH92" s="7" t="n">
        <v>0.6662628701377942</v>
      </c>
      <c r="AI92" s="7" t="n">
        <v>0.7198857673750213</v>
      </c>
      <c r="AJ92" s="7" t="n">
        <v>0.8434227379053717</v>
      </c>
      <c r="AK92" s="7" t="n">
        <v>0.8116544717293692</v>
      </c>
      <c r="AL92" s="7" t="n">
        <v>0.7961707665204396</v>
      </c>
      <c r="AM92" s="7" t="n">
        <v>0.9483449430677251</v>
      </c>
      <c r="AN92" s="7" t="n">
        <v>0.9192829112700079</v>
      </c>
      <c r="AO92" s="7" t="n">
        <v>0.9127771949026697</v>
      </c>
      <c r="AP92" s="7" t="n">
        <v>0.9246733216830502</v>
      </c>
      <c r="AQ92" s="7" t="n">
        <v>0.9171838677039951</v>
      </c>
      <c r="AR92" s="7" t="n">
        <v>0.8938222781488766</v>
      </c>
      <c r="AS92" s="7" t="n">
        <v>0.9529350710502033</v>
      </c>
      <c r="AT92" s="7" t="n">
        <v>0.9151596825896317</v>
      </c>
      <c r="AU92" s="7" t="n">
        <v>0.7887859562979591</v>
      </c>
      <c r="AV92" s="7" t="n">
        <v>0.9043869214658752</v>
      </c>
      <c r="AW92" s="7" t="n">
        <v>0.6692563153765253</v>
      </c>
      <c r="AX92" s="7" t="n">
        <v>0.8389421565299755</v>
      </c>
      <c r="AY92" s="7" t="n">
        <v>0.8245304490883322</v>
      </c>
      <c r="AZ92" s="7" t="n">
        <v>0.9150633812575293</v>
      </c>
      <c r="BA92" s="7" t="n">
        <v>0.8508633781205034</v>
      </c>
      <c r="BB92" s="7" t="n">
        <v>0.6662629571407507</v>
      </c>
      <c r="BC92" s="7" t="n">
        <v>0.8837983479278945</v>
      </c>
      <c r="BD92" s="7" t="n">
        <v>0.847408445075715</v>
      </c>
      <c r="BE92" s="7" t="n">
        <v>0.8762855286075402</v>
      </c>
      <c r="BF92" s="7" t="n">
        <v>0.834031686033615</v>
      </c>
      <c r="BG92" s="7" t="n">
        <v>0.8646609203515758</v>
      </c>
      <c r="BH92" s="7" t="n">
        <v>0.4549481918014097</v>
      </c>
      <c r="BI92" s="7" t="n">
        <v>0.6621473208539139</v>
      </c>
      <c r="BJ92" s="7" t="n">
        <v>0.8256818622600738</v>
      </c>
      <c r="BK92" s="7" t="n">
        <v>0.7293914135588198</v>
      </c>
      <c r="BL92" s="7" t="n">
        <v>0.5849819334938131</v>
      </c>
      <c r="BM92" s="7" t="n">
        <v>0.8679473884501083</v>
      </c>
      <c r="BN92" s="7" t="n">
        <v>0.8819699259847735</v>
      </c>
      <c r="BO92" s="7" t="n">
        <v>0.8694319927461081</v>
      </c>
      <c r="BP92" s="7" t="n">
        <v>0.7923350786515606</v>
      </c>
      <c r="BQ92" s="7" t="n">
        <v>0.7152993625193472</v>
      </c>
      <c r="BR92" s="7" t="n">
        <v>0.8571619155178259</v>
      </c>
      <c r="BS92" s="7" t="n">
        <v>0.6623696336641748</v>
      </c>
      <c r="BT92" s="7" t="n">
        <v>0.7504661732177346</v>
      </c>
      <c r="BU92" s="7" t="n">
        <v>0.9068412952824856</v>
      </c>
      <c r="BV92" s="7" t="n">
        <v>0.9552331881221942</v>
      </c>
      <c r="BW92" s="7" t="n">
        <v>0.6895818226575224</v>
      </c>
      <c r="BX92" s="7" t="n">
        <v>0.7876482315277442</v>
      </c>
      <c r="BY92" s="7" t="n">
        <v>0.6984716930685045</v>
      </c>
      <c r="BZ92" s="7" t="n">
        <v>0.9630448518904235</v>
      </c>
      <c r="CA92" s="7" t="n">
        <v>0.9458148007776411</v>
      </c>
      <c r="CB92" s="7" t="n">
        <v>0.8053068560857823</v>
      </c>
      <c r="CC92" s="7" t="n">
        <v>0.6398252689364343</v>
      </c>
      <c r="CD92" s="7" t="n">
        <v>0.8159121322643461</v>
      </c>
      <c r="CE92" s="7" t="n">
        <v>0.9419390462069233</v>
      </c>
      <c r="CF92" s="7" t="n">
        <v>0.8379986983546017</v>
      </c>
      <c r="CG92" s="7" t="n">
        <v>0.9125873922107758</v>
      </c>
      <c r="CH92" s="7" t="n">
        <v>0.7012398846866663</v>
      </c>
      <c r="CI92" s="7" t="n">
        <v>0.8088883133558138</v>
      </c>
      <c r="CJ92" s="7" t="n">
        <v>0.8633253446712701</v>
      </c>
      <c r="CK92" s="7" t="n">
        <v>0.7253766753386935</v>
      </c>
      <c r="CL92" s="7" t="n">
        <v>0.7867339754019342</v>
      </c>
      <c r="CM92" s="7" t="n">
        <v>0.8642739162299526</v>
      </c>
      <c r="CN92" s="7" t="n">
        <v>0.965616583676898</v>
      </c>
      <c r="CO92" s="7" t="n">
        <v>1</v>
      </c>
      <c r="CP92" s="7" t="n">
        <v>0.9417984352288107</v>
      </c>
      <c r="CQ92" s="7" t="n">
        <v>0.7296746322748495</v>
      </c>
      <c r="CR92" s="7" t="n">
        <v>0.8089459177063423</v>
      </c>
      <c r="CS92" s="7" t="n">
        <v>0.837402711783701</v>
      </c>
      <c r="CT92" s="7" t="n">
        <v>0.8004461774175591</v>
      </c>
      <c r="CU92" s="7" t="n">
        <v>0.9859038100233904</v>
      </c>
      <c r="CV92" s="7" t="n">
        <v>0.9232584079390856</v>
      </c>
      <c r="CW92" s="7" t="n">
        <v>0.8295747957254977</v>
      </c>
      <c r="CX92" s="7" t="n">
        <v>0.8334522567281891</v>
      </c>
      <c r="CY92" s="7" t="n">
        <v>0.8224331438033796</v>
      </c>
      <c r="CZ92" s="7" t="n">
        <v>0.8787206610625221</v>
      </c>
      <c r="DA92" s="7" t="n">
        <v>0.8846326476178193</v>
      </c>
      <c r="DB92" s="7" t="n">
        <v>0.9187492650172674</v>
      </c>
      <c r="DC92" s="7" t="n">
        <v>0.8574105703700751</v>
      </c>
      <c r="DD92" s="7" t="n">
        <v>0.8660635701320271</v>
      </c>
      <c r="DE92" s="7" t="n">
        <v>0.8672457319310509</v>
      </c>
      <c r="DF92" s="7" t="n">
        <v>0.690764820206161</v>
      </c>
      <c r="DG92" s="7" t="n">
        <v>0.8492941964244026</v>
      </c>
      <c r="DH92" s="7" t="n">
        <v>0.9158083735216747</v>
      </c>
      <c r="DI92" s="7" t="n">
        <v>0.9021206285608437</v>
      </c>
      <c r="DJ92" s="7" t="n">
        <v>0.9069120447179967</v>
      </c>
      <c r="DK92" s="7" t="n">
        <v>0.7353106089372183</v>
      </c>
      <c r="DL92" s="7" t="n">
        <v>0.8504645996131392</v>
      </c>
      <c r="DM92" s="7" t="n">
        <v>0.8497172108804913</v>
      </c>
      <c r="DN92" s="7" t="n">
        <v>0.9698824551942768</v>
      </c>
      <c r="DO92" s="7" t="n">
        <v>0.862321634754188</v>
      </c>
      <c r="DP92" s="7" t="n">
        <v>0.8608408826574855</v>
      </c>
      <c r="DQ92" s="7" t="n">
        <v>0.6366387687251199</v>
      </c>
      <c r="DR92" s="7" t="n">
        <v>0.7530488982125573</v>
      </c>
      <c r="DS92" s="7" t="n">
        <v>0.8599290161659787</v>
      </c>
      <c r="DT92" s="7" t="n">
        <v>0.805331386577555</v>
      </c>
      <c r="DU92" s="7" t="n">
        <v>0.4473113209181647</v>
      </c>
      <c r="DV92" s="7" t="n">
        <v>0.8396831535709802</v>
      </c>
      <c r="DW92" s="7" t="n">
        <v>0.8690459839861485</v>
      </c>
      <c r="DX92" s="7" t="n">
        <v>0.5922119046434428</v>
      </c>
      <c r="DY92" s="7" t="n">
        <v>0.8832710635841761</v>
      </c>
      <c r="DZ92" s="7" t="n">
        <v>0.8281632795864383</v>
      </c>
      <c r="EA92" s="7" t="n">
        <v>0.5681913569914883</v>
      </c>
      <c r="EB92" s="7" t="n">
        <v>0.9211205429687664</v>
      </c>
      <c r="EC92" s="7" t="n">
        <v>0.6444509852378473</v>
      </c>
    </row>
    <row r="93">
      <c r="A93" s="6" t="inlineStr">
        <is>
          <t>931087.CSI</t>
        </is>
      </c>
      <c r="B93" s="6" t="inlineStr">
        <is>
          <t>中证科技龙头指数</t>
        </is>
      </c>
      <c r="C93" s="7" t="n">
        <v>0.8656736936649239</v>
      </c>
      <c r="D93" s="7" t="n">
        <v>0.8513367673848466</v>
      </c>
      <c r="E93" s="7" t="n">
        <v>0.4977622381162369</v>
      </c>
      <c r="F93" s="7" t="n">
        <v>0.7963992670382789</v>
      </c>
      <c r="G93" s="7" t="n">
        <v>0.6988575706660836</v>
      </c>
      <c r="H93" s="7" t="n">
        <v>0.7608002962034224</v>
      </c>
      <c r="I93" s="7" t="n">
        <v>0.8402634043493007</v>
      </c>
      <c r="J93" s="7" t="n">
        <v>0.9042422916772374</v>
      </c>
      <c r="K93" s="7" t="n">
        <v>0.960067881758058</v>
      </c>
      <c r="L93" s="7" t="n">
        <v>0.9340715074113618</v>
      </c>
      <c r="M93" s="7" t="n">
        <v>0.9707260153456374</v>
      </c>
      <c r="N93" s="7" t="n">
        <v>0.9666665222082399</v>
      </c>
      <c r="O93" s="7" t="n">
        <v>0.978721148895871</v>
      </c>
      <c r="P93" s="7" t="n">
        <v>0.9730566728875965</v>
      </c>
      <c r="Q93" s="7" t="n">
        <v>0.726770976420823</v>
      </c>
      <c r="R93" s="7" t="n">
        <v>0.8502015918116377</v>
      </c>
      <c r="S93" s="7" t="n">
        <v>0.7382077815235786</v>
      </c>
      <c r="T93" s="7" t="n">
        <v>0.7262568479485685</v>
      </c>
      <c r="U93" s="7" t="n">
        <v>0.6106865607672642</v>
      </c>
      <c r="V93" s="7" t="n">
        <v>0.9507056964806448</v>
      </c>
      <c r="W93" s="7" t="n">
        <v>0.8385343396839603</v>
      </c>
      <c r="X93" s="7" t="n">
        <v>0.7962614143054043</v>
      </c>
      <c r="Y93" s="7" t="n">
        <v>0.9002776918321093</v>
      </c>
      <c r="Z93" s="7" t="n">
        <v>0.9480713732068762</v>
      </c>
      <c r="AA93" s="7" t="n">
        <v>0.9239515637623389</v>
      </c>
      <c r="AB93" s="7" t="n">
        <v>0.911733887729827</v>
      </c>
      <c r="AC93" s="7" t="n">
        <v>0.9351828682455698</v>
      </c>
      <c r="AD93" s="7" t="n">
        <v>0.60925758005005</v>
      </c>
      <c r="AE93" s="7" t="n">
        <v>0.4857127129005739</v>
      </c>
      <c r="AF93" s="7" t="n">
        <v>0.7547914142407962</v>
      </c>
      <c r="AG93" s="7" t="n">
        <v>0.9080044393482047</v>
      </c>
      <c r="AH93" s="7" t="n">
        <v>0.7248956035322839</v>
      </c>
      <c r="AI93" s="7" t="n">
        <v>0.7589895856937326</v>
      </c>
      <c r="AJ93" s="7" t="n">
        <v>0.8829893413703614</v>
      </c>
      <c r="AK93" s="7" t="n">
        <v>0.9089146037869348</v>
      </c>
      <c r="AL93" s="7" t="n">
        <v>0.8188802439690837</v>
      </c>
      <c r="AM93" s="7" t="n">
        <v>0.9849155359846061</v>
      </c>
      <c r="AN93" s="7" t="n">
        <v>0.9595103910400888</v>
      </c>
      <c r="AO93" s="7" t="n">
        <v>0.9676475935626475</v>
      </c>
      <c r="AP93" s="7" t="n">
        <v>0.9749753175574642</v>
      </c>
      <c r="AQ93" s="7" t="n">
        <v>0.9734448868309595</v>
      </c>
      <c r="AR93" s="7" t="n">
        <v>0.9562322157688087</v>
      </c>
      <c r="AS93" s="7" t="n">
        <v>0.9589176052668497</v>
      </c>
      <c r="AT93" s="7" t="n">
        <v>0.9388417365006161</v>
      </c>
      <c r="AU93" s="7" t="n">
        <v>0.8178271428917321</v>
      </c>
      <c r="AV93" s="7" t="n">
        <v>0.9481294715224653</v>
      </c>
      <c r="AW93" s="7" t="n">
        <v>0.7418663557765282</v>
      </c>
      <c r="AX93" s="7" t="n">
        <v>0.9261547944305025</v>
      </c>
      <c r="AY93" s="7" t="n">
        <v>0.9261770444776163</v>
      </c>
      <c r="AZ93" s="7" t="n">
        <v>0.9676685393039709</v>
      </c>
      <c r="BA93" s="7" t="n">
        <v>0.9089247025434096</v>
      </c>
      <c r="BB93" s="7" t="n">
        <v>0.7248956553009399</v>
      </c>
      <c r="BC93" s="7" t="n">
        <v>0.8983321856841175</v>
      </c>
      <c r="BD93" s="7" t="n">
        <v>0.8876473239004168</v>
      </c>
      <c r="BE93" s="7" t="n">
        <v>0.8990468307730786</v>
      </c>
      <c r="BF93" s="7" t="n">
        <v>0.9147114335703791</v>
      </c>
      <c r="BG93" s="7" t="n">
        <v>0.9253213287345373</v>
      </c>
      <c r="BH93" s="7" t="n">
        <v>0.3985460011359797</v>
      </c>
      <c r="BI93" s="7" t="n">
        <v>0.7402063150735039</v>
      </c>
      <c r="BJ93" s="7" t="n">
        <v>0.9140003468799708</v>
      </c>
      <c r="BK93" s="7" t="n">
        <v>0.70405682153541</v>
      </c>
      <c r="BL93" s="7" t="n">
        <v>0.5250119909278811</v>
      </c>
      <c r="BM93" s="7" t="n">
        <v>0.8639857191503348</v>
      </c>
      <c r="BN93" s="7" t="n">
        <v>0.8882009826180267</v>
      </c>
      <c r="BO93" s="7" t="n">
        <v>0.9506004206493768</v>
      </c>
      <c r="BP93" s="7" t="n">
        <v>0.7719780197883466</v>
      </c>
      <c r="BQ93" s="7" t="n">
        <v>0.689495028737504</v>
      </c>
      <c r="BR93" s="7" t="n">
        <v>0.8833173731134479</v>
      </c>
      <c r="BS93" s="7" t="n">
        <v>0.7196240969820941</v>
      </c>
      <c r="BT93" s="7" t="n">
        <v>0.8183925946967607</v>
      </c>
      <c r="BU93" s="7" t="n">
        <v>0.9706639435074381</v>
      </c>
      <c r="BV93" s="7" t="n">
        <v>0.9812342284290112</v>
      </c>
      <c r="BW93" s="7" t="n">
        <v>0.7614594152090943</v>
      </c>
      <c r="BX93" s="7" t="n">
        <v>0.8022191270997463</v>
      </c>
      <c r="BY93" s="7" t="n">
        <v>0.739514692322105</v>
      </c>
      <c r="BZ93" s="7" t="n">
        <v>0.9876391749724429</v>
      </c>
      <c r="CA93" s="7" t="n">
        <v>0.964948011344907</v>
      </c>
      <c r="CB93" s="7" t="n">
        <v>0.9174554818843729</v>
      </c>
      <c r="CC93" s="7" t="n">
        <v>0.6079672205421025</v>
      </c>
      <c r="CD93" s="7" t="n">
        <v>0.9249017617146781</v>
      </c>
      <c r="CE93" s="7" t="n">
        <v>0.9777775766252377</v>
      </c>
      <c r="CF93" s="7" t="n">
        <v>0.8773045795292985</v>
      </c>
      <c r="CG93" s="7" t="n">
        <v>0.9681125848884164</v>
      </c>
      <c r="CH93" s="7" t="n">
        <v>0.6839853345244367</v>
      </c>
      <c r="CI93" s="7" t="n">
        <v>0.8918376887965628</v>
      </c>
      <c r="CJ93" s="7" t="n">
        <v>0.9243715800951627</v>
      </c>
      <c r="CK93" s="7" t="n">
        <v>0.7597693292359786</v>
      </c>
      <c r="CL93" s="7" t="n">
        <v>0.7896198847701014</v>
      </c>
      <c r="CM93" s="7" t="n">
        <v>0.8829244038285804</v>
      </c>
      <c r="CN93" s="7" t="n">
        <v>0.9855771640195461</v>
      </c>
      <c r="CO93" s="7" t="n">
        <v>0.9417984352288107</v>
      </c>
      <c r="CP93" s="7" t="n">
        <v>1</v>
      </c>
      <c r="CQ93" s="7" t="n">
        <v>0.7790028814814844</v>
      </c>
      <c r="CR93" s="7" t="n">
        <v>0.9072218167837591</v>
      </c>
      <c r="CS93" s="7" t="n">
        <v>0.9033904843485395</v>
      </c>
      <c r="CT93" s="7" t="n">
        <v>0.9131801178561491</v>
      </c>
      <c r="CU93" s="7" t="n">
        <v>0.9323330648547883</v>
      </c>
      <c r="CV93" s="7" t="n">
        <v>0.9937137755662446</v>
      </c>
      <c r="CW93" s="7" t="n">
        <v>0.9133036180601812</v>
      </c>
      <c r="CX93" s="7" t="n">
        <v>0.8976876072481303</v>
      </c>
      <c r="CY93" s="7" t="n">
        <v>0.923647597377489</v>
      </c>
      <c r="CZ93" s="7" t="n">
        <v>0.9003702619404659</v>
      </c>
      <c r="DA93" s="7" t="n">
        <v>0.9735722291587948</v>
      </c>
      <c r="DB93" s="7" t="n">
        <v>0.9776955092309353</v>
      </c>
      <c r="DC93" s="7" t="n">
        <v>0.9186798514214422</v>
      </c>
      <c r="DD93" s="7" t="n">
        <v>0.9557098371424164</v>
      </c>
      <c r="DE93" s="7" t="n">
        <v>0.8819778637050772</v>
      </c>
      <c r="DF93" s="7" t="n">
        <v>0.7271515578536075</v>
      </c>
      <c r="DG93" s="7" t="n">
        <v>0.9456912108256982</v>
      </c>
      <c r="DH93" s="7" t="n">
        <v>0.947392510981778</v>
      </c>
      <c r="DI93" s="7" t="n">
        <v>0.9062437005740076</v>
      </c>
      <c r="DJ93" s="7" t="n">
        <v>0.9448517947300958</v>
      </c>
      <c r="DK93" s="7" t="n">
        <v>0.6979330438290842</v>
      </c>
      <c r="DL93" s="7" t="n">
        <v>0.9137375421383988</v>
      </c>
      <c r="DM93" s="7" t="n">
        <v>0.9367957795685072</v>
      </c>
      <c r="DN93" s="7" t="n">
        <v>0.9546410254796593</v>
      </c>
      <c r="DO93" s="7" t="n">
        <v>0.9211346170674102</v>
      </c>
      <c r="DP93" s="7" t="n">
        <v>0.9458103117447544</v>
      </c>
      <c r="DQ93" s="7" t="n">
        <v>0.5410963085492214</v>
      </c>
      <c r="DR93" s="7" t="n">
        <v>0.6962991878576749</v>
      </c>
      <c r="DS93" s="7" t="n">
        <v>0.9444411422044068</v>
      </c>
      <c r="DT93" s="7" t="n">
        <v>0.8462671684999051</v>
      </c>
      <c r="DU93" s="7" t="n">
        <v>0.3900088351273993</v>
      </c>
      <c r="DV93" s="7" t="n">
        <v>0.909012110832435</v>
      </c>
      <c r="DW93" s="7" t="n">
        <v>0.9495265693157487</v>
      </c>
      <c r="DX93" s="7" t="n">
        <v>0.5218885528337315</v>
      </c>
      <c r="DY93" s="7" t="n">
        <v>0.9593265042096066</v>
      </c>
      <c r="DZ93" s="7" t="n">
        <v>0.9049913956891287</v>
      </c>
      <c r="EA93" s="7" t="n">
        <v>0.5084350210214683</v>
      </c>
      <c r="EB93" s="7" t="n">
        <v>0.95954325364435</v>
      </c>
      <c r="EC93" s="7" t="n">
        <v>0.6123836909095834</v>
      </c>
    </row>
    <row r="94">
      <c r="A94" s="6" t="inlineStr">
        <is>
          <t>931139.CSI</t>
        </is>
      </c>
      <c r="B94" s="6" t="inlineStr">
        <is>
          <t>中证消费50指数</t>
        </is>
      </c>
      <c r="C94" s="7" t="n">
        <v>0.9025109449601439</v>
      </c>
      <c r="D94" s="7" t="n">
        <v>0.924101598352046</v>
      </c>
      <c r="E94" s="7" t="n">
        <v>0.7384176135972618</v>
      </c>
      <c r="F94" s="7" t="n">
        <v>0.9195825650710924</v>
      </c>
      <c r="G94" s="7" t="n">
        <v>0.798020535050994</v>
      </c>
      <c r="H94" s="7" t="n">
        <v>0.95126128837038</v>
      </c>
      <c r="I94" s="7" t="n">
        <v>0.9656861130642133</v>
      </c>
      <c r="J94" s="7" t="n">
        <v>0.928058743213509</v>
      </c>
      <c r="K94" s="7" t="n">
        <v>0.6522268505239549</v>
      </c>
      <c r="L94" s="7" t="n">
        <v>0.5859330855373832</v>
      </c>
      <c r="M94" s="7" t="n">
        <v>0.6970126803502776</v>
      </c>
      <c r="N94" s="7" t="n">
        <v>0.791970382452331</v>
      </c>
      <c r="O94" s="7" t="n">
        <v>0.7350093003180738</v>
      </c>
      <c r="P94" s="7" t="n">
        <v>0.7791843508158914</v>
      </c>
      <c r="Q94" s="7" t="n">
        <v>0.8361358234873408</v>
      </c>
      <c r="R94" s="7" t="n">
        <v>0.9301042491835292</v>
      </c>
      <c r="S94" s="7" t="n">
        <v>0.9423662215138224</v>
      </c>
      <c r="T94" s="7" t="n">
        <v>0.8407546327908517</v>
      </c>
      <c r="U94" s="7" t="n">
        <v>0.7621996503725074</v>
      </c>
      <c r="V94" s="7" t="n">
        <v>0.8531906956023466</v>
      </c>
      <c r="W94" s="7" t="n">
        <v>0.8647746653752961</v>
      </c>
      <c r="X94" s="7" t="n">
        <v>0.83683957721151</v>
      </c>
      <c r="Y94" s="7" t="n">
        <v>0.9356086823773079</v>
      </c>
      <c r="Z94" s="7" t="n">
        <v>0.8888832316800895</v>
      </c>
      <c r="AA94" s="7" t="n">
        <v>0.9241704004678789</v>
      </c>
      <c r="AB94" s="7" t="n">
        <v>0.87794416409691</v>
      </c>
      <c r="AC94" s="7" t="n">
        <v>0.9040141868307054</v>
      </c>
      <c r="AD94" s="7" t="n">
        <v>0.8281894198104207</v>
      </c>
      <c r="AE94" s="7" t="n">
        <v>0.6794264746003262</v>
      </c>
      <c r="AF94" s="7" t="n">
        <v>0.9405577025198474</v>
      </c>
      <c r="AG94" s="7" t="n">
        <v>0.8854505459622046</v>
      </c>
      <c r="AH94" s="7" t="n">
        <v>0.8414329349680134</v>
      </c>
      <c r="AI94" s="7" t="n">
        <v>0.8780859731468794</v>
      </c>
      <c r="AJ94" s="7" t="n">
        <v>0.8249090050578199</v>
      </c>
      <c r="AK94" s="7" t="n">
        <v>0.8849486298097472</v>
      </c>
      <c r="AL94" s="7" t="n">
        <v>0.8527136212686608</v>
      </c>
      <c r="AM94" s="7" t="n">
        <v>0.7178638480928581</v>
      </c>
      <c r="AN94" s="7" t="n">
        <v>0.8930991832157466</v>
      </c>
      <c r="AO94" s="7" t="n">
        <v>0.806136858599222</v>
      </c>
      <c r="AP94" s="7" t="n">
        <v>0.7854619497479347</v>
      </c>
      <c r="AQ94" s="7" t="n">
        <v>0.7913411335882936</v>
      </c>
      <c r="AR94" s="7" t="n">
        <v>0.8265625318874289</v>
      </c>
      <c r="AS94" s="7" t="n">
        <v>0.7831262541409262</v>
      </c>
      <c r="AT94" s="7" t="n">
        <v>0.8398526152130574</v>
      </c>
      <c r="AU94" s="7" t="n">
        <v>0.9813018577647519</v>
      </c>
      <c r="AV94" s="7" t="n">
        <v>0.9071310819768125</v>
      </c>
      <c r="AW94" s="7" t="n">
        <v>0.9427669339581819</v>
      </c>
      <c r="AX94" s="7" t="n">
        <v>0.7451644802635037</v>
      </c>
      <c r="AY94" s="7" t="n">
        <v>0.8318111028342368</v>
      </c>
      <c r="AZ94" s="7" t="n">
        <v>0.7878070178481874</v>
      </c>
      <c r="BA94" s="7" t="n">
        <v>0.8395514626146245</v>
      </c>
      <c r="BB94" s="7" t="n">
        <v>0.8414329813554455</v>
      </c>
      <c r="BC94" s="7" t="n">
        <v>0.7727751306512036</v>
      </c>
      <c r="BD94" s="7" t="n">
        <v>0.8651048451201154</v>
      </c>
      <c r="BE94" s="7" t="n">
        <v>0.7696617726185836</v>
      </c>
      <c r="BF94" s="7" t="n">
        <v>0.756849101528409</v>
      </c>
      <c r="BG94" s="7" t="n">
        <v>0.8500931226429513</v>
      </c>
      <c r="BH94" s="7" t="n">
        <v>0.5821033832068243</v>
      </c>
      <c r="BI94" s="7" t="n">
        <v>0.9321617747021155</v>
      </c>
      <c r="BJ94" s="7" t="n">
        <v>0.8569443713684208</v>
      </c>
      <c r="BK94" s="7" t="n">
        <v>0.8351037303027863</v>
      </c>
      <c r="BL94" s="7" t="n">
        <v>0.760101013842057</v>
      </c>
      <c r="BM94" s="7" t="n">
        <v>0.926806074461998</v>
      </c>
      <c r="BN94" s="7" t="n">
        <v>0.858239094684526</v>
      </c>
      <c r="BO94" s="7" t="n">
        <v>0.6984696897165888</v>
      </c>
      <c r="BP94" s="7" t="n">
        <v>0.8898652538095024</v>
      </c>
      <c r="BQ94" s="7" t="n">
        <v>0.8593499183465296</v>
      </c>
      <c r="BR94" s="7" t="n">
        <v>0.8712700801846908</v>
      </c>
      <c r="BS94" s="7" t="n">
        <v>0.8987732633926178</v>
      </c>
      <c r="BT94" s="7" t="n">
        <v>0.8953707527953826</v>
      </c>
      <c r="BU94" s="7" t="n">
        <v>0.7404421566445427</v>
      </c>
      <c r="BV94" s="7" t="n">
        <v>0.7151573686090386</v>
      </c>
      <c r="BW94" s="7" t="n">
        <v>0.9473876364106604</v>
      </c>
      <c r="BX94" s="7" t="n">
        <v>0.911774808007272</v>
      </c>
      <c r="BY94" s="7" t="n">
        <v>0.8665847134471361</v>
      </c>
      <c r="BZ94" s="7" t="n">
        <v>0.7380013674404973</v>
      </c>
      <c r="CA94" s="7" t="n">
        <v>0.7682409073352059</v>
      </c>
      <c r="CB94" s="7" t="n">
        <v>0.8504554968870045</v>
      </c>
      <c r="CC94" s="7" t="n">
        <v>0.8090068423044189</v>
      </c>
      <c r="CD94" s="7" t="n">
        <v>0.8415763843244589</v>
      </c>
      <c r="CE94" s="7" t="n">
        <v>0.7301397553367388</v>
      </c>
      <c r="CF94" s="7" t="n">
        <v>0.806810554550166</v>
      </c>
      <c r="CG94" s="7" t="n">
        <v>0.7233053760988508</v>
      </c>
      <c r="CH94" s="7" t="n">
        <v>0.8659239068955586</v>
      </c>
      <c r="CI94" s="7" t="n">
        <v>0.6002935985647171</v>
      </c>
      <c r="CJ94" s="7" t="n">
        <v>0.8495168092436062</v>
      </c>
      <c r="CK94" s="7" t="n">
        <v>0.9064223268990219</v>
      </c>
      <c r="CL94" s="7" t="n">
        <v>0.9301209613584194</v>
      </c>
      <c r="CM94" s="7" t="n">
        <v>0.7617653151430308</v>
      </c>
      <c r="CN94" s="7" t="n">
        <v>0.7428066106126716</v>
      </c>
      <c r="CO94" s="7" t="n">
        <v>0.7296746322748495</v>
      </c>
      <c r="CP94" s="7" t="n">
        <v>0.7790028814814844</v>
      </c>
      <c r="CQ94" s="7" t="n">
        <v>1</v>
      </c>
      <c r="CR94" s="7" t="n">
        <v>0.8825308852127578</v>
      </c>
      <c r="CS94" s="7" t="n">
        <v>0.8304360167277337</v>
      </c>
      <c r="CT94" s="7" t="n">
        <v>0.8359338131526185</v>
      </c>
      <c r="CU94" s="7" t="n">
        <v>0.7355081461523296</v>
      </c>
      <c r="CV94" s="7" t="n">
        <v>0.8005582220305949</v>
      </c>
      <c r="CW94" s="7" t="n">
        <v>0.7396332743777789</v>
      </c>
      <c r="CX94" s="7" t="n">
        <v>0.9474085744212449</v>
      </c>
      <c r="CY94" s="7" t="n">
        <v>0.8507872176120259</v>
      </c>
      <c r="CZ94" s="7" t="n">
        <v>0.7693605667829371</v>
      </c>
      <c r="DA94" s="7" t="n">
        <v>0.6863333816898486</v>
      </c>
      <c r="DB94" s="7" t="n">
        <v>0.7638988578655036</v>
      </c>
      <c r="DC94" s="7" t="n">
        <v>0.8101374946368777</v>
      </c>
      <c r="DD94" s="7" t="n">
        <v>0.6575065489433253</v>
      </c>
      <c r="DE94" s="7" t="n">
        <v>0.8994622548044842</v>
      </c>
      <c r="DF94" s="7" t="n">
        <v>0.8376254295096701</v>
      </c>
      <c r="DG94" s="7" t="n">
        <v>0.6209562911784468</v>
      </c>
      <c r="DH94" s="7" t="n">
        <v>0.8262194798698606</v>
      </c>
      <c r="DI94" s="7" t="n">
        <v>0.8190917214333439</v>
      </c>
      <c r="DJ94" s="7" t="n">
        <v>0.7826661967599106</v>
      </c>
      <c r="DK94" s="7" t="n">
        <v>0.8335300032430146</v>
      </c>
      <c r="DL94" s="7" t="n">
        <v>0.8046681370895875</v>
      </c>
      <c r="DM94" s="7" t="n">
        <v>0.5912344280048457</v>
      </c>
      <c r="DN94" s="7" t="n">
        <v>0.7791498764447913</v>
      </c>
      <c r="DO94" s="7" t="n">
        <v>0.8474970195391446</v>
      </c>
      <c r="DP94" s="7" t="n">
        <v>0.6082613290279247</v>
      </c>
      <c r="DQ94" s="7" t="n">
        <v>0.6834594479033382</v>
      </c>
      <c r="DR94" s="7" t="n">
        <v>0.8323832114188604</v>
      </c>
      <c r="DS94" s="7" t="n">
        <v>0.6043619995279842</v>
      </c>
      <c r="DT94" s="7" t="n">
        <v>0.8711995537135736</v>
      </c>
      <c r="DU94" s="7" t="n">
        <v>0.57468801696615</v>
      </c>
      <c r="DV94" s="7" t="n">
        <v>0.8330375206366796</v>
      </c>
      <c r="DW94" s="7" t="n">
        <v>0.6117243127598241</v>
      </c>
      <c r="DX94" s="7" t="n">
        <v>0.5936124178182783</v>
      </c>
      <c r="DY94" s="7" t="n">
        <v>0.7172056995271</v>
      </c>
      <c r="DZ94" s="7" t="n">
        <v>0.8771035195296523</v>
      </c>
      <c r="EA94" s="7" t="n">
        <v>0.7186082625750931</v>
      </c>
      <c r="EB94" s="7" t="n">
        <v>0.8230471267282928</v>
      </c>
      <c r="EC94" s="7" t="n">
        <v>0.8318731997006068</v>
      </c>
    </row>
    <row r="95">
      <c r="A95" s="6" t="inlineStr">
        <is>
          <t>931140.CSI</t>
        </is>
      </c>
      <c r="B95" s="6" t="inlineStr">
        <is>
          <t>中证医药50指数</t>
        </is>
      </c>
      <c r="C95" s="7" t="n">
        <v>0.890104793974562</v>
      </c>
      <c r="D95" s="7" t="n">
        <v>0.8858243681039537</v>
      </c>
      <c r="E95" s="7" t="n">
        <v>0.6027984547315701</v>
      </c>
      <c r="F95" s="7" t="n">
        <v>0.8531866750489752</v>
      </c>
      <c r="G95" s="7" t="n">
        <v>0.7365698906029495</v>
      </c>
      <c r="H95" s="7" t="n">
        <v>0.8779416998590851</v>
      </c>
      <c r="I95" s="7" t="n">
        <v>0.9490206472829518</v>
      </c>
      <c r="J95" s="7" t="n">
        <v>0.9292639580971312</v>
      </c>
      <c r="K95" s="7" t="n">
        <v>0.8246381502408648</v>
      </c>
      <c r="L95" s="7" t="n">
        <v>0.769861410631552</v>
      </c>
      <c r="M95" s="7" t="n">
        <v>0.8641307974877883</v>
      </c>
      <c r="N95" s="7" t="n">
        <v>0.9220198253110704</v>
      </c>
      <c r="O95" s="7" t="n">
        <v>0.8926505550485345</v>
      </c>
      <c r="P95" s="7" t="n">
        <v>0.9297390818638324</v>
      </c>
      <c r="Q95" s="7" t="n">
        <v>0.7398959515198478</v>
      </c>
      <c r="R95" s="7" t="n">
        <v>0.9119347544007455</v>
      </c>
      <c r="S95" s="7" t="n">
        <v>0.8589905550479615</v>
      </c>
      <c r="T95" s="7" t="n">
        <v>0.7450723377832812</v>
      </c>
      <c r="U95" s="7" t="n">
        <v>0.658074823350665</v>
      </c>
      <c r="V95" s="7" t="n">
        <v>0.9273487023161875</v>
      </c>
      <c r="W95" s="7" t="n">
        <v>0.8460766818628244</v>
      </c>
      <c r="X95" s="7" t="n">
        <v>0.8074435894075637</v>
      </c>
      <c r="Y95" s="7" t="n">
        <v>0.9323877446003952</v>
      </c>
      <c r="Z95" s="7" t="n">
        <v>0.9411583777812084</v>
      </c>
      <c r="AA95" s="7" t="n">
        <v>0.9400037948636717</v>
      </c>
      <c r="AB95" s="7" t="n">
        <v>0.996418390451873</v>
      </c>
      <c r="AC95" s="7" t="n">
        <v>0.9577833981715397</v>
      </c>
      <c r="AD95" s="7" t="n">
        <v>0.7085485557148612</v>
      </c>
      <c r="AE95" s="7" t="n">
        <v>0.5333231222230037</v>
      </c>
      <c r="AF95" s="7" t="n">
        <v>0.8783371929042121</v>
      </c>
      <c r="AG95" s="7" t="n">
        <v>0.9974988841675559</v>
      </c>
      <c r="AH95" s="7" t="n">
        <v>0.7767213547819045</v>
      </c>
      <c r="AI95" s="7" t="n">
        <v>0.8688740885079772</v>
      </c>
      <c r="AJ95" s="7" t="n">
        <v>0.9266293164975218</v>
      </c>
      <c r="AK95" s="7" t="n">
        <v>0.9973708825173146</v>
      </c>
      <c r="AL95" s="7" t="n">
        <v>0.8342502284291652</v>
      </c>
      <c r="AM95" s="7" t="n">
        <v>0.8418801380575488</v>
      </c>
      <c r="AN95" s="7" t="n">
        <v>0.9516028433241227</v>
      </c>
      <c r="AO95" s="7" t="n">
        <v>0.9439375725624475</v>
      </c>
      <c r="AP95" s="7" t="n">
        <v>0.9310894974078975</v>
      </c>
      <c r="AQ95" s="7" t="n">
        <v>0.9359913798316662</v>
      </c>
      <c r="AR95" s="7" t="n">
        <v>0.9577773849632061</v>
      </c>
      <c r="AS95" s="7" t="n">
        <v>0.9023910855311731</v>
      </c>
      <c r="AT95" s="7" t="n">
        <v>0.9160603793951948</v>
      </c>
      <c r="AU95" s="7" t="n">
        <v>0.8843764284380361</v>
      </c>
      <c r="AV95" s="7" t="n">
        <v>0.9556710400245336</v>
      </c>
      <c r="AW95" s="7" t="n">
        <v>0.8627237151990423</v>
      </c>
      <c r="AX95" s="7" t="n">
        <v>0.862906740464775</v>
      </c>
      <c r="AY95" s="7" t="n">
        <v>0.9810112515706146</v>
      </c>
      <c r="AZ95" s="7" t="n">
        <v>0.9316702203577431</v>
      </c>
      <c r="BA95" s="7" t="n">
        <v>0.942180073961011</v>
      </c>
      <c r="BB95" s="7" t="n">
        <v>0.7767213682290108</v>
      </c>
      <c r="BC95" s="7" t="n">
        <v>0.8652555683440684</v>
      </c>
      <c r="BD95" s="7" t="n">
        <v>0.9281442181512882</v>
      </c>
      <c r="BE95" s="7" t="n">
        <v>0.8684140041079026</v>
      </c>
      <c r="BF95" s="7" t="n">
        <v>0.8622436747760169</v>
      </c>
      <c r="BG95" s="7" t="n">
        <v>0.9394430074595658</v>
      </c>
      <c r="BH95" s="7" t="n">
        <v>0.4532522451484617</v>
      </c>
      <c r="BI95" s="7" t="n">
        <v>0.8514305692134464</v>
      </c>
      <c r="BJ95" s="7" t="n">
        <v>0.9904975949220234</v>
      </c>
      <c r="BK95" s="7" t="n">
        <v>0.7620104431162883</v>
      </c>
      <c r="BL95" s="7" t="n">
        <v>0.6168261104154908</v>
      </c>
      <c r="BM95" s="7" t="n">
        <v>0.8902628538616951</v>
      </c>
      <c r="BN95" s="7" t="n">
        <v>0.8910539693690768</v>
      </c>
      <c r="BO95" s="7" t="n">
        <v>0.828421329259461</v>
      </c>
      <c r="BP95" s="7" t="n">
        <v>0.8295115108737685</v>
      </c>
      <c r="BQ95" s="7" t="n">
        <v>0.7572276818556027</v>
      </c>
      <c r="BR95" s="7" t="n">
        <v>0.9022366827199988</v>
      </c>
      <c r="BS95" s="7" t="n">
        <v>0.8624289367314979</v>
      </c>
      <c r="BT95" s="7" t="n">
        <v>0.9445889686946592</v>
      </c>
      <c r="BU95" s="7" t="n">
        <v>0.858700240042324</v>
      </c>
      <c r="BV95" s="7" t="n">
        <v>0.834519428071807</v>
      </c>
      <c r="BW95" s="7" t="n">
        <v>0.8777184666291056</v>
      </c>
      <c r="BX95" s="7" t="n">
        <v>0.8182901099571019</v>
      </c>
      <c r="BY95" s="7" t="n">
        <v>0.8531757782667828</v>
      </c>
      <c r="BZ95" s="7" t="n">
        <v>0.860564297949352</v>
      </c>
      <c r="CA95" s="7" t="n">
        <v>0.8473331962830071</v>
      </c>
      <c r="CB95" s="7" t="n">
        <v>0.9883290815496101</v>
      </c>
      <c r="CC95" s="7" t="n">
        <v>0.6966009146965488</v>
      </c>
      <c r="CD95" s="7" t="n">
        <v>0.9876006927795906</v>
      </c>
      <c r="CE95" s="7" t="n">
        <v>0.8610503264718108</v>
      </c>
      <c r="CF95" s="7" t="n">
        <v>0.8976029350457512</v>
      </c>
      <c r="CG95" s="7" t="n">
        <v>0.8579134974134391</v>
      </c>
      <c r="CH95" s="7" t="n">
        <v>0.7748823085165498</v>
      </c>
      <c r="CI95" s="7" t="n">
        <v>0.7381007255332902</v>
      </c>
      <c r="CJ95" s="7" t="n">
        <v>0.938912645463255</v>
      </c>
      <c r="CK95" s="7" t="n">
        <v>0.8339320820960754</v>
      </c>
      <c r="CL95" s="7" t="n">
        <v>0.8669248529683397</v>
      </c>
      <c r="CM95" s="7" t="n">
        <v>0.856518307665366</v>
      </c>
      <c r="CN95" s="7" t="n">
        <v>0.8638831579408806</v>
      </c>
      <c r="CO95" s="7" t="n">
        <v>0.8089459177063423</v>
      </c>
      <c r="CP95" s="7" t="n">
        <v>0.9072218167837591</v>
      </c>
      <c r="CQ95" s="7" t="n">
        <v>0.8825308852127578</v>
      </c>
      <c r="CR95" s="7" t="n">
        <v>1</v>
      </c>
      <c r="CS95" s="7" t="n">
        <v>0.9382596486289618</v>
      </c>
      <c r="CT95" s="7" t="n">
        <v>0.9825093281947698</v>
      </c>
      <c r="CU95" s="7" t="n">
        <v>0.8178028730780902</v>
      </c>
      <c r="CV95" s="7" t="n">
        <v>0.9299824964147912</v>
      </c>
      <c r="CW95" s="7" t="n">
        <v>0.8491430022279812</v>
      </c>
      <c r="CX95" s="7" t="n">
        <v>0.9659114478473103</v>
      </c>
      <c r="CY95" s="7" t="n">
        <v>0.9928063386097659</v>
      </c>
      <c r="CZ95" s="7" t="n">
        <v>0.8689081173239496</v>
      </c>
      <c r="DA95" s="7" t="n">
        <v>0.8397062303500623</v>
      </c>
      <c r="DB95" s="7" t="n">
        <v>0.9181174266047999</v>
      </c>
      <c r="DC95" s="7" t="n">
        <v>0.9292883949043569</v>
      </c>
      <c r="DD95" s="7" t="n">
        <v>0.8302279178054295</v>
      </c>
      <c r="DE95" s="7" t="n">
        <v>0.9233111694788504</v>
      </c>
      <c r="DF95" s="7" t="n">
        <v>0.7762818070219046</v>
      </c>
      <c r="DG95" s="7" t="n">
        <v>0.8025807104271552</v>
      </c>
      <c r="DH95" s="7" t="n">
        <v>0.9130951983942935</v>
      </c>
      <c r="DI95" s="7" t="n">
        <v>0.8888102238710466</v>
      </c>
      <c r="DJ95" s="7" t="n">
        <v>0.891896618467643</v>
      </c>
      <c r="DK95" s="7" t="n">
        <v>0.7506202750843323</v>
      </c>
      <c r="DL95" s="7" t="n">
        <v>0.8846180923196852</v>
      </c>
      <c r="DM95" s="7" t="n">
        <v>0.7620203232379525</v>
      </c>
      <c r="DN95" s="7" t="n">
        <v>0.8486703356790904</v>
      </c>
      <c r="DO95" s="7" t="n">
        <v>0.9358153853736521</v>
      </c>
      <c r="DP95" s="7" t="n">
        <v>0.7774493225333491</v>
      </c>
      <c r="DQ95" s="7" t="n">
        <v>0.5748877044128137</v>
      </c>
      <c r="DR95" s="7" t="n">
        <v>0.7156378284417783</v>
      </c>
      <c r="DS95" s="7" t="n">
        <v>0.7741217226015298</v>
      </c>
      <c r="DT95" s="7" t="n">
        <v>0.8537342836907386</v>
      </c>
      <c r="DU95" s="7" t="n">
        <v>0.4449352211580064</v>
      </c>
      <c r="DV95" s="7" t="n">
        <v>0.8910817836592252</v>
      </c>
      <c r="DW95" s="7" t="n">
        <v>0.7809758524392308</v>
      </c>
      <c r="DX95" s="7" t="n">
        <v>0.5636371202542577</v>
      </c>
      <c r="DY95" s="7" t="n">
        <v>0.8486072449304808</v>
      </c>
      <c r="DZ95" s="7" t="n">
        <v>0.9860529274602311</v>
      </c>
      <c r="EA95" s="7" t="n">
        <v>0.5989648354173462</v>
      </c>
      <c r="EB95" s="7" t="n">
        <v>0.9201537092766201</v>
      </c>
      <c r="EC95" s="7" t="n">
        <v>0.7091599729519964</v>
      </c>
    </row>
    <row r="96">
      <c r="A96" s="6" t="inlineStr">
        <is>
          <t>931151.CSI</t>
        </is>
      </c>
      <c r="B96" s="6" t="inlineStr">
        <is>
          <t>中证光伏产业指数</t>
        </is>
      </c>
      <c r="C96" s="7" t="n">
        <v>0.8763649934097013</v>
      </c>
      <c r="D96" s="7" t="n">
        <v>0.8547114757457145</v>
      </c>
      <c r="E96" s="7" t="n">
        <v>0.5629740624584096</v>
      </c>
      <c r="F96" s="7" t="n">
        <v>0.8066963816560159</v>
      </c>
      <c r="G96" s="7" t="n">
        <v>0.6970059795624366</v>
      </c>
      <c r="H96" s="7" t="n">
        <v>0.8296138417354502</v>
      </c>
      <c r="I96" s="7" t="n">
        <v>0.8986382967571505</v>
      </c>
      <c r="J96" s="7" t="n">
        <v>0.9088017653908872</v>
      </c>
      <c r="K96" s="7" t="n">
        <v>0.8278767620994103</v>
      </c>
      <c r="L96" s="7" t="n">
        <v>0.7726707319565361</v>
      </c>
      <c r="M96" s="7" t="n">
        <v>0.8663930012494978</v>
      </c>
      <c r="N96" s="7" t="n">
        <v>0.9411285706627107</v>
      </c>
      <c r="O96" s="7" t="n">
        <v>0.8925433914445797</v>
      </c>
      <c r="P96" s="7" t="n">
        <v>0.9383258424578563</v>
      </c>
      <c r="Q96" s="7" t="n">
        <v>0.7395515766021789</v>
      </c>
      <c r="R96" s="7" t="n">
        <v>0.8977168902122126</v>
      </c>
      <c r="S96" s="7" t="n">
        <v>0.8074290082437034</v>
      </c>
      <c r="T96" s="7" t="n">
        <v>0.7452244567316296</v>
      </c>
      <c r="U96" s="7" t="n">
        <v>0.6266804292897098</v>
      </c>
      <c r="V96" s="7" t="n">
        <v>0.9474532081440904</v>
      </c>
      <c r="W96" s="7" t="n">
        <v>0.842295753218185</v>
      </c>
      <c r="X96" s="7" t="n">
        <v>0.8050520350473587</v>
      </c>
      <c r="Y96" s="7" t="n">
        <v>0.9114536925799442</v>
      </c>
      <c r="Z96" s="7" t="n">
        <v>0.9443317218995839</v>
      </c>
      <c r="AA96" s="7" t="n">
        <v>0.9260182761084372</v>
      </c>
      <c r="AB96" s="7" t="n">
        <v>0.9401650229369043</v>
      </c>
      <c r="AC96" s="7" t="n">
        <v>0.9525256567536212</v>
      </c>
      <c r="AD96" s="7" t="n">
        <v>0.6731151129494102</v>
      </c>
      <c r="AE96" s="7" t="n">
        <v>0.5229372873416844</v>
      </c>
      <c r="AF96" s="7" t="n">
        <v>0.8288791396056969</v>
      </c>
      <c r="AG96" s="7" t="n">
        <v>0.9414081528947479</v>
      </c>
      <c r="AH96" s="7" t="n">
        <v>0.7705051931480515</v>
      </c>
      <c r="AI96" s="7" t="n">
        <v>0.8445346209884717</v>
      </c>
      <c r="AJ96" s="7" t="n">
        <v>0.9555861984954712</v>
      </c>
      <c r="AK96" s="7" t="n">
        <v>0.9403592909476437</v>
      </c>
      <c r="AL96" s="7" t="n">
        <v>0.8034436592437378</v>
      </c>
      <c r="AM96" s="7" t="n">
        <v>0.8659827041823261</v>
      </c>
      <c r="AN96" s="7" t="n">
        <v>0.9532148699106843</v>
      </c>
      <c r="AO96" s="7" t="n">
        <v>0.9454782303638588</v>
      </c>
      <c r="AP96" s="7" t="n">
        <v>0.941088317769741</v>
      </c>
      <c r="AQ96" s="7" t="n">
        <v>0.9360273857126361</v>
      </c>
      <c r="AR96" s="7" t="n">
        <v>0.9528934547669229</v>
      </c>
      <c r="AS96" s="7" t="n">
        <v>0.9056742344215853</v>
      </c>
      <c r="AT96" s="7" t="n">
        <v>0.9472238789873315</v>
      </c>
      <c r="AU96" s="7" t="n">
        <v>0.8550183403370523</v>
      </c>
      <c r="AV96" s="7" t="n">
        <v>0.9487174030634501</v>
      </c>
      <c r="AW96" s="7" t="n">
        <v>0.8116108858154154</v>
      </c>
      <c r="AX96" s="7" t="n">
        <v>0.8506617602828844</v>
      </c>
      <c r="AY96" s="7" t="n">
        <v>0.9513148408468032</v>
      </c>
      <c r="AZ96" s="7" t="n">
        <v>0.9355357260699526</v>
      </c>
      <c r="BA96" s="7" t="n">
        <v>0.9846407746384783</v>
      </c>
      <c r="BB96" s="7" t="n">
        <v>0.7705052287756373</v>
      </c>
      <c r="BC96" s="7" t="n">
        <v>0.8878941824801183</v>
      </c>
      <c r="BD96" s="7" t="n">
        <v>0.93750508379549</v>
      </c>
      <c r="BE96" s="7" t="n">
        <v>0.8919334659356573</v>
      </c>
      <c r="BF96" s="7" t="n">
        <v>0.8519725180088337</v>
      </c>
      <c r="BG96" s="7" t="n">
        <v>0.9617461011951496</v>
      </c>
      <c r="BH96" s="7" t="n">
        <v>0.4213876377806165</v>
      </c>
      <c r="BI96" s="7" t="n">
        <v>0.802863489290441</v>
      </c>
      <c r="BJ96" s="7" t="n">
        <v>0.9531470433276722</v>
      </c>
      <c r="BK96" s="7" t="n">
        <v>0.7404824452958738</v>
      </c>
      <c r="BL96" s="7" t="n">
        <v>0.5986756632082969</v>
      </c>
      <c r="BM96" s="7" t="n">
        <v>0.8572798926362811</v>
      </c>
      <c r="BN96" s="7" t="n">
        <v>0.9308545970800225</v>
      </c>
      <c r="BO96" s="7" t="n">
        <v>0.8482562663849964</v>
      </c>
      <c r="BP96" s="7" t="n">
        <v>0.8295365603528856</v>
      </c>
      <c r="BQ96" s="7" t="n">
        <v>0.7335904867052552</v>
      </c>
      <c r="BR96" s="7" t="n">
        <v>0.9262192374618196</v>
      </c>
      <c r="BS96" s="7" t="n">
        <v>0.8367392403432551</v>
      </c>
      <c r="BT96" s="7" t="n">
        <v>0.8705448440159569</v>
      </c>
      <c r="BU96" s="7" t="n">
        <v>0.881124924195184</v>
      </c>
      <c r="BV96" s="7" t="n">
        <v>0.8582691022194057</v>
      </c>
      <c r="BW96" s="7" t="n">
        <v>0.8319406313775871</v>
      </c>
      <c r="BX96" s="7" t="n">
        <v>0.8022597583046039</v>
      </c>
      <c r="BY96" s="7" t="n">
        <v>0.828846092410552</v>
      </c>
      <c r="BZ96" s="7" t="n">
        <v>0.8755344321856354</v>
      </c>
      <c r="CA96" s="7" t="n">
        <v>0.8904011618599613</v>
      </c>
      <c r="CB96" s="7" t="n">
        <v>0.9340461936343006</v>
      </c>
      <c r="CC96" s="7" t="n">
        <v>0.6569246238045061</v>
      </c>
      <c r="CD96" s="7" t="n">
        <v>0.9414938481646182</v>
      </c>
      <c r="CE96" s="7" t="n">
        <v>0.8817369992758138</v>
      </c>
      <c r="CF96" s="7" t="n">
        <v>0.9290640544408141</v>
      </c>
      <c r="CG96" s="7" t="n">
        <v>0.8874619367650356</v>
      </c>
      <c r="CH96" s="7" t="n">
        <v>0.7480155152271202</v>
      </c>
      <c r="CI96" s="7" t="n">
        <v>0.7562545038321887</v>
      </c>
      <c r="CJ96" s="7" t="n">
        <v>0.9611150910287273</v>
      </c>
      <c r="CK96" s="7" t="n">
        <v>0.8410882568536413</v>
      </c>
      <c r="CL96" s="7" t="n">
        <v>0.8507314111774217</v>
      </c>
      <c r="CM96" s="7" t="n">
        <v>0.8839019596545513</v>
      </c>
      <c r="CN96" s="7" t="n">
        <v>0.8803919067380047</v>
      </c>
      <c r="CO96" s="7" t="n">
        <v>0.837402711783701</v>
      </c>
      <c r="CP96" s="7" t="n">
        <v>0.9033904843485395</v>
      </c>
      <c r="CQ96" s="7" t="n">
        <v>0.8304360167277337</v>
      </c>
      <c r="CR96" s="7" t="n">
        <v>0.9382596486289618</v>
      </c>
      <c r="CS96" s="7" t="n">
        <v>1</v>
      </c>
      <c r="CT96" s="7" t="n">
        <v>0.9373449704936222</v>
      </c>
      <c r="CU96" s="7" t="n">
        <v>0.8396561335279281</v>
      </c>
      <c r="CV96" s="7" t="n">
        <v>0.9303191640338225</v>
      </c>
      <c r="CW96" s="7" t="n">
        <v>0.8371242194653838</v>
      </c>
      <c r="CX96" s="7" t="n">
        <v>0.9259089478318339</v>
      </c>
      <c r="CY96" s="7" t="n">
        <v>0.9460352965441794</v>
      </c>
      <c r="CZ96" s="7" t="n">
        <v>0.8938650665923956</v>
      </c>
      <c r="DA96" s="7" t="n">
        <v>0.8444975919044571</v>
      </c>
      <c r="DB96" s="7" t="n">
        <v>0.9208975320414629</v>
      </c>
      <c r="DC96" s="7" t="n">
        <v>0.9745424753586456</v>
      </c>
      <c r="DD96" s="7" t="n">
        <v>0.836592408661495</v>
      </c>
      <c r="DE96" s="7" t="n">
        <v>0.9328797881020804</v>
      </c>
      <c r="DF96" s="7" t="n">
        <v>0.7793375472207922</v>
      </c>
      <c r="DG96" s="7" t="n">
        <v>0.799991984965584</v>
      </c>
      <c r="DH96" s="7" t="n">
        <v>0.9386564702918376</v>
      </c>
      <c r="DI96" s="7" t="n">
        <v>0.9341917698539031</v>
      </c>
      <c r="DJ96" s="7" t="n">
        <v>0.9116536066193014</v>
      </c>
      <c r="DK96" s="7" t="n">
        <v>0.728337004881749</v>
      </c>
      <c r="DL96" s="7" t="n">
        <v>0.8772890082042498</v>
      </c>
      <c r="DM96" s="7" t="n">
        <v>0.7658001986653837</v>
      </c>
      <c r="DN96" s="7" t="n">
        <v>0.887874756314037</v>
      </c>
      <c r="DO96" s="7" t="n">
        <v>0.9557711865910289</v>
      </c>
      <c r="DP96" s="7" t="n">
        <v>0.7830058098926557</v>
      </c>
      <c r="DQ96" s="7" t="n">
        <v>0.5595899649003846</v>
      </c>
      <c r="DR96" s="7" t="n">
        <v>0.7145963948421084</v>
      </c>
      <c r="DS96" s="7" t="n">
        <v>0.779718102784971</v>
      </c>
      <c r="DT96" s="7" t="n">
        <v>0.8609095127976957</v>
      </c>
      <c r="DU96" s="7" t="n">
        <v>0.4129136628730287</v>
      </c>
      <c r="DV96" s="7" t="n">
        <v>0.8560918830454546</v>
      </c>
      <c r="DW96" s="7" t="n">
        <v>0.7900870518353654</v>
      </c>
      <c r="DX96" s="7" t="n">
        <v>0.5697786731901319</v>
      </c>
      <c r="DY96" s="7" t="n">
        <v>0.8710712892354465</v>
      </c>
      <c r="DZ96" s="7" t="n">
        <v>0.9467959450133598</v>
      </c>
      <c r="EA96" s="7" t="n">
        <v>0.5620234781758051</v>
      </c>
      <c r="EB96" s="7" t="n">
        <v>0.9448904290223937</v>
      </c>
      <c r="EC96" s="7" t="n">
        <v>0.666656319386246</v>
      </c>
    </row>
    <row r="97">
      <c r="A97" s="6" t="inlineStr">
        <is>
          <t>931152.CSI</t>
        </is>
      </c>
      <c r="B97" s="6" t="inlineStr">
        <is>
          <t>中证创新药产业指数</t>
        </is>
      </c>
      <c r="C97" s="7" t="n">
        <v>0.8639835620034519</v>
      </c>
      <c r="D97" s="7" t="n">
        <v>0.8495825216155312</v>
      </c>
      <c r="E97" s="7" t="n">
        <v>0.5508419930349479</v>
      </c>
      <c r="F97" s="7" t="n">
        <v>0.8105094342580169</v>
      </c>
      <c r="G97" s="7" t="n">
        <v>0.6975804723834198</v>
      </c>
      <c r="H97" s="7" t="n">
        <v>0.8283350458668747</v>
      </c>
      <c r="I97" s="7" t="n">
        <v>0.9170330667053938</v>
      </c>
      <c r="J97" s="7" t="n">
        <v>0.897186166180154</v>
      </c>
      <c r="K97" s="7" t="n">
        <v>0.8537558698243571</v>
      </c>
      <c r="L97" s="7" t="n">
        <v>0.8040149795179763</v>
      </c>
      <c r="M97" s="7" t="n">
        <v>0.8862047631284218</v>
      </c>
      <c r="N97" s="7" t="n">
        <v>0.9326496531190425</v>
      </c>
      <c r="O97" s="7" t="n">
        <v>0.9153423670840968</v>
      </c>
      <c r="P97" s="7" t="n">
        <v>0.9490189876776224</v>
      </c>
      <c r="Q97" s="7" t="n">
        <v>0.7122232322830515</v>
      </c>
      <c r="R97" s="7" t="n">
        <v>0.8906170389043394</v>
      </c>
      <c r="S97" s="7" t="n">
        <v>0.8033753807120892</v>
      </c>
      <c r="T97" s="7" t="n">
        <v>0.7172512057005863</v>
      </c>
      <c r="U97" s="7" t="n">
        <v>0.6175769616965578</v>
      </c>
      <c r="V97" s="7" t="n">
        <v>0.9271288753586412</v>
      </c>
      <c r="W97" s="7" t="n">
        <v>0.8142816235755928</v>
      </c>
      <c r="X97" s="7" t="n">
        <v>0.7743236479613332</v>
      </c>
      <c r="Y97" s="7" t="n">
        <v>0.89898405046618</v>
      </c>
      <c r="Z97" s="7" t="n">
        <v>0.9347347586456157</v>
      </c>
      <c r="AA97" s="7" t="n">
        <v>0.9149579202260961</v>
      </c>
      <c r="AB97" s="7" t="n">
        <v>0.9822210821858791</v>
      </c>
      <c r="AC97" s="7" t="n">
        <v>0.9329347527849861</v>
      </c>
      <c r="AD97" s="7" t="n">
        <v>0.6599292186331506</v>
      </c>
      <c r="AE97" s="7" t="n">
        <v>0.4934278253546729</v>
      </c>
      <c r="AF97" s="7" t="n">
        <v>0.8248149918422284</v>
      </c>
      <c r="AG97" s="7" t="n">
        <v>0.9841943257523864</v>
      </c>
      <c r="AH97" s="7" t="n">
        <v>0.7487937415770443</v>
      </c>
      <c r="AI97" s="7" t="n">
        <v>0.8374057042662323</v>
      </c>
      <c r="AJ97" s="7" t="n">
        <v>0.9056722367646654</v>
      </c>
      <c r="AK97" s="7" t="n">
        <v>0.9867438744926718</v>
      </c>
      <c r="AL97" s="7" t="n">
        <v>0.8031765989241069</v>
      </c>
      <c r="AM97" s="7" t="n">
        <v>0.8538295349187613</v>
      </c>
      <c r="AN97" s="7" t="n">
        <v>0.9356087684934741</v>
      </c>
      <c r="AO97" s="7" t="n">
        <v>0.9353521643409224</v>
      </c>
      <c r="AP97" s="7" t="n">
        <v>0.9272389237160908</v>
      </c>
      <c r="AQ97" s="7" t="n">
        <v>0.9289850000812825</v>
      </c>
      <c r="AR97" s="7" t="n">
        <v>0.9428066105179569</v>
      </c>
      <c r="AS97" s="7" t="n">
        <v>0.8921167551947837</v>
      </c>
      <c r="AT97" s="7" t="n">
        <v>0.915577077067893</v>
      </c>
      <c r="AU97" s="7" t="n">
        <v>0.840522348291057</v>
      </c>
      <c r="AV97" s="7" t="n">
        <v>0.9306641472106796</v>
      </c>
      <c r="AW97" s="7" t="n">
        <v>0.8080026382535984</v>
      </c>
      <c r="AX97" s="7" t="n">
        <v>0.8550003554627525</v>
      </c>
      <c r="AY97" s="7" t="n">
        <v>0.989649294539741</v>
      </c>
      <c r="AZ97" s="7" t="n">
        <v>0.9239243659062488</v>
      </c>
      <c r="BA97" s="7" t="n">
        <v>0.9337452073606595</v>
      </c>
      <c r="BB97" s="7" t="n">
        <v>0.7487937288218219</v>
      </c>
      <c r="BC97" s="7" t="n">
        <v>0.8609887421889003</v>
      </c>
      <c r="BD97" s="7" t="n">
        <v>0.9093543228425554</v>
      </c>
      <c r="BE97" s="7" t="n">
        <v>0.8616892887981681</v>
      </c>
      <c r="BF97" s="7" t="n">
        <v>0.8503476539011362</v>
      </c>
      <c r="BG97" s="7" t="n">
        <v>0.932362682593711</v>
      </c>
      <c r="BH97" s="7" t="n">
        <v>0.4186235665876856</v>
      </c>
      <c r="BI97" s="7" t="n">
        <v>0.7984516638055053</v>
      </c>
      <c r="BJ97" s="7" t="n">
        <v>0.9771798154144778</v>
      </c>
      <c r="BK97" s="7" t="n">
        <v>0.7235219828034392</v>
      </c>
      <c r="BL97" s="7" t="n">
        <v>0.5778276598622248</v>
      </c>
      <c r="BM97" s="7" t="n">
        <v>0.8467656240862779</v>
      </c>
      <c r="BN97" s="7" t="n">
        <v>0.8829696983269257</v>
      </c>
      <c r="BO97" s="7" t="n">
        <v>0.8433379493177986</v>
      </c>
      <c r="BP97" s="7" t="n">
        <v>0.7959767918983987</v>
      </c>
      <c r="BQ97" s="7" t="n">
        <v>0.7152299601379116</v>
      </c>
      <c r="BR97" s="7" t="n">
        <v>0.8914082895964056</v>
      </c>
      <c r="BS97" s="7" t="n">
        <v>0.8213556800094066</v>
      </c>
      <c r="BT97" s="7" t="n">
        <v>0.9114823704014603</v>
      </c>
      <c r="BU97" s="7" t="n">
        <v>0.8677904142539048</v>
      </c>
      <c r="BV97" s="7" t="n">
        <v>0.8449368207985867</v>
      </c>
      <c r="BW97" s="7" t="n">
        <v>0.8270581922646059</v>
      </c>
      <c r="BX97" s="7" t="n">
        <v>0.795823118543857</v>
      </c>
      <c r="BY97" s="7" t="n">
        <v>0.8230824881804234</v>
      </c>
      <c r="BZ97" s="7" t="n">
        <v>0.8692124832124434</v>
      </c>
      <c r="CA97" s="7" t="n">
        <v>0.8521913789146207</v>
      </c>
      <c r="CB97" s="7" t="n">
        <v>0.9896071224124724</v>
      </c>
      <c r="CC97" s="7" t="n">
        <v>0.6484097827200103</v>
      </c>
      <c r="CD97" s="7" t="n">
        <v>0.9955472928807632</v>
      </c>
      <c r="CE97" s="7" t="n">
        <v>0.8697220143146843</v>
      </c>
      <c r="CF97" s="7" t="n">
        <v>0.8895136573253588</v>
      </c>
      <c r="CG97" s="7" t="n">
        <v>0.8695011274147757</v>
      </c>
      <c r="CH97" s="7" t="n">
        <v>0.7334415618322937</v>
      </c>
      <c r="CI97" s="7" t="n">
        <v>0.7556325101460053</v>
      </c>
      <c r="CJ97" s="7" t="n">
        <v>0.9318507130966143</v>
      </c>
      <c r="CK97" s="7" t="n">
        <v>0.8013063498557821</v>
      </c>
      <c r="CL97" s="7" t="n">
        <v>0.8335433527903444</v>
      </c>
      <c r="CM97" s="7" t="n">
        <v>0.8493058628325583</v>
      </c>
      <c r="CN97" s="7" t="n">
        <v>0.87185031005378</v>
      </c>
      <c r="CO97" s="7" t="n">
        <v>0.8004461774175591</v>
      </c>
      <c r="CP97" s="7" t="n">
        <v>0.9131801178561491</v>
      </c>
      <c r="CQ97" s="7" t="n">
        <v>0.8359338131526185</v>
      </c>
      <c r="CR97" s="7" t="n">
        <v>0.9825093281947698</v>
      </c>
      <c r="CS97" s="7" t="n">
        <v>0.9373449704936222</v>
      </c>
      <c r="CT97" s="7" t="n">
        <v>1</v>
      </c>
      <c r="CU97" s="7" t="n">
        <v>0.8118280400893808</v>
      </c>
      <c r="CV97" s="7" t="n">
        <v>0.9343931270446937</v>
      </c>
      <c r="CW97" s="7" t="n">
        <v>0.8386835345688366</v>
      </c>
      <c r="CX97" s="7" t="n">
        <v>0.9339383669379558</v>
      </c>
      <c r="CY97" s="7" t="n">
        <v>0.981110182797547</v>
      </c>
      <c r="CZ97" s="7" t="n">
        <v>0.8629366837290365</v>
      </c>
      <c r="DA97" s="7" t="n">
        <v>0.8568239405055508</v>
      </c>
      <c r="DB97" s="7" t="n">
        <v>0.9205437878385593</v>
      </c>
      <c r="DC97" s="7" t="n">
        <v>0.9277620796076719</v>
      </c>
      <c r="DD97" s="7" t="n">
        <v>0.8613918325547739</v>
      </c>
      <c r="DE97" s="7" t="n">
        <v>0.8941177055756619</v>
      </c>
      <c r="DF97" s="7" t="n">
        <v>0.7457856050129752</v>
      </c>
      <c r="DG97" s="7" t="n">
        <v>0.834617463059271</v>
      </c>
      <c r="DH97" s="7" t="n">
        <v>0.9167476740699582</v>
      </c>
      <c r="DI97" s="7" t="n">
        <v>0.8851445782933939</v>
      </c>
      <c r="DJ97" s="7" t="n">
        <v>0.8874446849485806</v>
      </c>
      <c r="DK97" s="7" t="n">
        <v>0.7073589787224677</v>
      </c>
      <c r="DL97" s="7" t="n">
        <v>0.865147032863118</v>
      </c>
      <c r="DM97" s="7" t="n">
        <v>0.7924067712250179</v>
      </c>
      <c r="DN97" s="7" t="n">
        <v>0.8412768170915007</v>
      </c>
      <c r="DO97" s="7" t="n">
        <v>0.9251201663605005</v>
      </c>
      <c r="DP97" s="7" t="n">
        <v>0.8072762414528643</v>
      </c>
      <c r="DQ97" s="7" t="n">
        <v>0.5318928121134016</v>
      </c>
      <c r="DR97" s="7" t="n">
        <v>0.6843179344379233</v>
      </c>
      <c r="DS97" s="7" t="n">
        <v>0.8042489616759415</v>
      </c>
      <c r="DT97" s="7" t="n">
        <v>0.8419830055628615</v>
      </c>
      <c r="DU97" s="7" t="n">
        <v>0.4100337253298123</v>
      </c>
      <c r="DV97" s="7" t="n">
        <v>0.8644771485281008</v>
      </c>
      <c r="DW97" s="7" t="n">
        <v>0.8101818985001111</v>
      </c>
      <c r="DX97" s="7" t="n">
        <v>0.5145485676132114</v>
      </c>
      <c r="DY97" s="7" t="n">
        <v>0.8615204047183754</v>
      </c>
      <c r="DZ97" s="7" t="n">
        <v>0.967408796339266</v>
      </c>
      <c r="EA97" s="7" t="n">
        <v>0.5559223395998664</v>
      </c>
      <c r="EB97" s="7" t="n">
        <v>0.9253995978772518</v>
      </c>
      <c r="EC97" s="7" t="n">
        <v>0.6569452269451725</v>
      </c>
    </row>
    <row r="98">
      <c r="A98" s="6" t="inlineStr">
        <is>
          <t>931160.CSI</t>
        </is>
      </c>
      <c r="B98" s="6" t="inlineStr">
        <is>
          <t>中证全指通信设备指数</t>
        </is>
      </c>
      <c r="C98" s="7" t="n">
        <v>0.8744527537466055</v>
      </c>
      <c r="D98" s="7" t="n">
        <v>0.8475350756355146</v>
      </c>
      <c r="E98" s="7" t="n">
        <v>0.5703587982050391</v>
      </c>
      <c r="F98" s="7" t="n">
        <v>0.7889990477294817</v>
      </c>
      <c r="G98" s="7" t="n">
        <v>0.7378166833469864</v>
      </c>
      <c r="H98" s="7" t="n">
        <v>0.6778371755183498</v>
      </c>
      <c r="I98" s="7" t="n">
        <v>0.7607193688937007</v>
      </c>
      <c r="J98" s="7" t="n">
        <v>0.8846542375141568</v>
      </c>
      <c r="K98" s="7" t="n">
        <v>0.8691681687952492</v>
      </c>
      <c r="L98" s="7" t="n">
        <v>0.8322824818977986</v>
      </c>
      <c r="M98" s="7" t="n">
        <v>0.8842264852215682</v>
      </c>
      <c r="N98" s="7" t="n">
        <v>0.9093311175964076</v>
      </c>
      <c r="O98" s="7" t="n">
        <v>0.9078295450816768</v>
      </c>
      <c r="P98" s="7" t="n">
        <v>0.8956728962098647</v>
      </c>
      <c r="Q98" s="7" t="n">
        <v>0.7767495796957914</v>
      </c>
      <c r="R98" s="7" t="n">
        <v>0.8050910590867441</v>
      </c>
      <c r="S98" s="7" t="n">
        <v>0.6563294789614524</v>
      </c>
      <c r="T98" s="7" t="n">
        <v>0.7710763399105053</v>
      </c>
      <c r="U98" s="7" t="n">
        <v>0.6811750187050823</v>
      </c>
      <c r="V98" s="7" t="n">
        <v>0.9171892737466562</v>
      </c>
      <c r="W98" s="7" t="n">
        <v>0.863789007819329</v>
      </c>
      <c r="X98" s="7" t="n">
        <v>0.8438584075498056</v>
      </c>
      <c r="Y98" s="7" t="n">
        <v>0.8789635938895689</v>
      </c>
      <c r="Z98" s="7" t="n">
        <v>0.9083310002425039</v>
      </c>
      <c r="AA98" s="7" t="n">
        <v>0.8984695407324296</v>
      </c>
      <c r="AB98" s="7" t="n">
        <v>0.8194259657983977</v>
      </c>
      <c r="AC98" s="7" t="n">
        <v>0.9026271253264573</v>
      </c>
      <c r="AD98" s="7" t="n">
        <v>0.6634291090809779</v>
      </c>
      <c r="AE98" s="7" t="n">
        <v>0.5868179128329825</v>
      </c>
      <c r="AF98" s="7" t="n">
        <v>0.6745049938396723</v>
      </c>
      <c r="AG98" s="7" t="n">
        <v>0.8178612621125311</v>
      </c>
      <c r="AH98" s="7" t="n">
        <v>0.6469350948897901</v>
      </c>
      <c r="AI98" s="7" t="n">
        <v>0.6973124084213461</v>
      </c>
      <c r="AJ98" s="7" t="n">
        <v>0.8553942837147075</v>
      </c>
      <c r="AK98" s="7" t="n">
        <v>0.8196112209172547</v>
      </c>
      <c r="AL98" s="7" t="n">
        <v>0.819882195258683</v>
      </c>
      <c r="AM98" s="7" t="n">
        <v>0.9254990387669374</v>
      </c>
      <c r="AN98" s="7" t="n">
        <v>0.9193961159070528</v>
      </c>
      <c r="AO98" s="7" t="n">
        <v>0.9224051651460836</v>
      </c>
      <c r="AP98" s="7" t="n">
        <v>0.93178864877293</v>
      </c>
      <c r="AQ98" s="7" t="n">
        <v>0.9255735489949043</v>
      </c>
      <c r="AR98" s="7" t="n">
        <v>0.9029917871679798</v>
      </c>
      <c r="AS98" s="7" t="n">
        <v>0.9646959563733087</v>
      </c>
      <c r="AT98" s="7" t="n">
        <v>0.9194077304522649</v>
      </c>
      <c r="AU98" s="7" t="n">
        <v>0.797154196419889</v>
      </c>
      <c r="AV98" s="7" t="n">
        <v>0.9057661964314949</v>
      </c>
      <c r="AW98" s="7" t="n">
        <v>0.6585403324969966</v>
      </c>
      <c r="AX98" s="7" t="n">
        <v>0.8381347499648449</v>
      </c>
      <c r="AY98" s="7" t="n">
        <v>0.8328792158366598</v>
      </c>
      <c r="AZ98" s="7" t="n">
        <v>0.9246406511167595</v>
      </c>
      <c r="BA98" s="7" t="n">
        <v>0.8583137346647648</v>
      </c>
      <c r="BB98" s="7" t="n">
        <v>0.6469351942842324</v>
      </c>
      <c r="BC98" s="7" t="n">
        <v>0.8937962623157377</v>
      </c>
      <c r="BD98" s="7" t="n">
        <v>0.855557842447999</v>
      </c>
      <c r="BE98" s="7" t="n">
        <v>0.8823067467284964</v>
      </c>
      <c r="BF98" s="7" t="n">
        <v>0.8332555282704518</v>
      </c>
      <c r="BG98" s="7" t="n">
        <v>0.8708019728984328</v>
      </c>
      <c r="BH98" s="7" t="n">
        <v>0.4947100459630811</v>
      </c>
      <c r="BI98" s="7" t="n">
        <v>0.6493912488238748</v>
      </c>
      <c r="BJ98" s="7" t="n">
        <v>0.8377953967162353</v>
      </c>
      <c r="BK98" s="7" t="n">
        <v>0.7460044722027915</v>
      </c>
      <c r="BL98" s="7" t="n">
        <v>0.5799721459958347</v>
      </c>
      <c r="BM98" s="7" t="n">
        <v>0.8708009726410813</v>
      </c>
      <c r="BN98" s="7" t="n">
        <v>0.8771179783877189</v>
      </c>
      <c r="BO98" s="7" t="n">
        <v>0.8627204247559879</v>
      </c>
      <c r="BP98" s="7" t="n">
        <v>0.7997266861727406</v>
      </c>
      <c r="BQ98" s="7" t="n">
        <v>0.7349019902760193</v>
      </c>
      <c r="BR98" s="7" t="n">
        <v>0.8515993707154095</v>
      </c>
      <c r="BS98" s="7" t="n">
        <v>0.6586190606335017</v>
      </c>
      <c r="BT98" s="7" t="n">
        <v>0.748173108319691</v>
      </c>
      <c r="BU98" s="7" t="n">
        <v>0.8958734994644656</v>
      </c>
      <c r="BV98" s="7" t="n">
        <v>0.9276300380051659</v>
      </c>
      <c r="BW98" s="7" t="n">
        <v>0.6801488238928884</v>
      </c>
      <c r="BX98" s="7" t="n">
        <v>0.8056240750547261</v>
      </c>
      <c r="BY98" s="7" t="n">
        <v>0.6716414690104211</v>
      </c>
      <c r="BZ98" s="7" t="n">
        <v>0.9571799189419864</v>
      </c>
      <c r="CA98" s="7" t="n">
        <v>0.9299833594004846</v>
      </c>
      <c r="CB98" s="7" t="n">
        <v>0.808764532551805</v>
      </c>
      <c r="CC98" s="7" t="n">
        <v>0.6638722979033426</v>
      </c>
      <c r="CD98" s="7" t="n">
        <v>0.8233031947562459</v>
      </c>
      <c r="CE98" s="7" t="n">
        <v>0.940705127661887</v>
      </c>
      <c r="CF98" s="7" t="n">
        <v>0.848273481734609</v>
      </c>
      <c r="CG98" s="7" t="n">
        <v>0.9031233807915571</v>
      </c>
      <c r="CH98" s="7" t="n">
        <v>0.7191462842219108</v>
      </c>
      <c r="CI98" s="7" t="n">
        <v>0.7985898605394262</v>
      </c>
      <c r="CJ98" s="7" t="n">
        <v>0.8691718186402591</v>
      </c>
      <c r="CK98" s="7" t="n">
        <v>0.7238056259414878</v>
      </c>
      <c r="CL98" s="7" t="n">
        <v>0.7958198657537688</v>
      </c>
      <c r="CM98" s="7" t="n">
        <v>0.8692712306137943</v>
      </c>
      <c r="CN98" s="7" t="n">
        <v>0.963267909336274</v>
      </c>
      <c r="CO98" s="7" t="n">
        <v>0.9859038100233904</v>
      </c>
      <c r="CP98" s="7" t="n">
        <v>0.9323330648547883</v>
      </c>
      <c r="CQ98" s="7" t="n">
        <v>0.7355081461523296</v>
      </c>
      <c r="CR98" s="7" t="n">
        <v>0.8178028730780902</v>
      </c>
      <c r="CS98" s="7" t="n">
        <v>0.8396561335279281</v>
      </c>
      <c r="CT98" s="7" t="n">
        <v>0.8118280400893808</v>
      </c>
      <c r="CU98" s="7" t="n">
        <v>1</v>
      </c>
      <c r="CV98" s="7" t="n">
        <v>0.9159469510181029</v>
      </c>
      <c r="CW98" s="7" t="n">
        <v>0.8263722860717297</v>
      </c>
      <c r="CX98" s="7" t="n">
        <v>0.8394575267750591</v>
      </c>
      <c r="CY98" s="7" t="n">
        <v>0.8319468466844192</v>
      </c>
      <c r="CZ98" s="7" t="n">
        <v>0.8851316740183705</v>
      </c>
      <c r="DA98" s="7" t="n">
        <v>0.8668346786814271</v>
      </c>
      <c r="DB98" s="7" t="n">
        <v>0.9235496700009492</v>
      </c>
      <c r="DC98" s="7" t="n">
        <v>0.8621814464998898</v>
      </c>
      <c r="DD98" s="7" t="n">
        <v>0.8528043481591513</v>
      </c>
      <c r="DE98" s="7" t="n">
        <v>0.8754427788547161</v>
      </c>
      <c r="DF98" s="7" t="n">
        <v>0.6746227522662955</v>
      </c>
      <c r="DG98" s="7" t="n">
        <v>0.8304957514912807</v>
      </c>
      <c r="DH98" s="7" t="n">
        <v>0.9177213456183608</v>
      </c>
      <c r="DI98" s="7" t="n">
        <v>0.9092205743949147</v>
      </c>
      <c r="DJ98" s="7" t="n">
        <v>0.9103228105206993</v>
      </c>
      <c r="DK98" s="7" t="n">
        <v>0.7445310925146552</v>
      </c>
      <c r="DL98" s="7" t="n">
        <v>0.8527025568008783</v>
      </c>
      <c r="DM98" s="7" t="n">
        <v>0.8223183672091922</v>
      </c>
      <c r="DN98" s="7" t="n">
        <v>0.9423114994932216</v>
      </c>
      <c r="DO98" s="7" t="n">
        <v>0.8669284976753503</v>
      </c>
      <c r="DP98" s="7" t="n">
        <v>0.8358200366765636</v>
      </c>
      <c r="DQ98" s="7" t="n">
        <v>0.6536748288429091</v>
      </c>
      <c r="DR98" s="7" t="n">
        <v>0.7490309850456338</v>
      </c>
      <c r="DS98" s="7" t="n">
        <v>0.8344729485530386</v>
      </c>
      <c r="DT98" s="7" t="n">
        <v>0.8110872180548616</v>
      </c>
      <c r="DU98" s="7" t="n">
        <v>0.4871673324146476</v>
      </c>
      <c r="DV98" s="7" t="n">
        <v>0.8522610569103203</v>
      </c>
      <c r="DW98" s="7" t="n">
        <v>0.8467012861780715</v>
      </c>
      <c r="DX98" s="7" t="n">
        <v>0.5989208020899499</v>
      </c>
      <c r="DY98" s="7" t="n">
        <v>0.8801168290082608</v>
      </c>
      <c r="DZ98" s="7" t="n">
        <v>0.8387662618607813</v>
      </c>
      <c r="EA98" s="7" t="n">
        <v>0.5915226208485848</v>
      </c>
      <c r="EB98" s="7" t="n">
        <v>0.9294645690433276</v>
      </c>
      <c r="EC98" s="7" t="n">
        <v>0.6685629034670399</v>
      </c>
    </row>
    <row r="99">
      <c r="A99" s="6" t="inlineStr">
        <is>
          <t>931380.CSI</t>
        </is>
      </c>
      <c r="B99" s="6" t="inlineStr">
        <is>
          <t>中证科技50指数</t>
        </is>
      </c>
      <c r="C99" s="7" t="n">
        <v>0.8759357590179001</v>
      </c>
      <c r="D99" s="7" t="n">
        <v>0.8619192082565269</v>
      </c>
      <c r="E99" s="7" t="n">
        <v>0.5085777058748114</v>
      </c>
      <c r="F99" s="7" t="n">
        <v>0.8084979680258424</v>
      </c>
      <c r="G99" s="7" t="n">
        <v>0.7054959388776529</v>
      </c>
      <c r="H99" s="7" t="n">
        <v>0.787365768230164</v>
      </c>
      <c r="I99" s="7" t="n">
        <v>0.8651311747871007</v>
      </c>
      <c r="J99" s="7" t="n">
        <v>0.915987531450676</v>
      </c>
      <c r="K99" s="7" t="n">
        <v>0.9567036127865929</v>
      </c>
      <c r="L99" s="7" t="n">
        <v>0.9270550604649263</v>
      </c>
      <c r="M99" s="7" t="n">
        <v>0.9727751638426291</v>
      </c>
      <c r="N99" s="7" t="n">
        <v>0.9786230924090529</v>
      </c>
      <c r="O99" s="7" t="n">
        <v>0.9790227381071096</v>
      </c>
      <c r="P99" s="7" t="n">
        <v>0.9817402008948198</v>
      </c>
      <c r="Q99" s="7" t="n">
        <v>0.7274510185907406</v>
      </c>
      <c r="R99" s="7" t="n">
        <v>0.8677900255735498</v>
      </c>
      <c r="S99" s="7" t="n">
        <v>0.7654681380197299</v>
      </c>
      <c r="T99" s="7" t="n">
        <v>0.7283710641486655</v>
      </c>
      <c r="U99" s="7" t="n">
        <v>0.6185117965185901</v>
      </c>
      <c r="V99" s="7" t="n">
        <v>0.9599611733919726</v>
      </c>
      <c r="W99" s="7" t="n">
        <v>0.8470721286918328</v>
      </c>
      <c r="X99" s="7" t="n">
        <v>0.803574288498179</v>
      </c>
      <c r="Y99" s="7" t="n">
        <v>0.9123831346507912</v>
      </c>
      <c r="Z99" s="7" t="n">
        <v>0.9579671942761716</v>
      </c>
      <c r="AA99" s="7" t="n">
        <v>0.9352489374394183</v>
      </c>
      <c r="AB99" s="7" t="n">
        <v>0.9342609611488228</v>
      </c>
      <c r="AC99" s="7" t="n">
        <v>0.9495914881152877</v>
      </c>
      <c r="AD99" s="7" t="n">
        <v>0.6225521119660555</v>
      </c>
      <c r="AE99" s="7" t="n">
        <v>0.4861390524964952</v>
      </c>
      <c r="AF99" s="7" t="n">
        <v>0.7834241710648556</v>
      </c>
      <c r="AG99" s="7" t="n">
        <v>0.9312581834943788</v>
      </c>
      <c r="AH99" s="7" t="n">
        <v>0.7362325284640158</v>
      </c>
      <c r="AI99" s="7" t="n">
        <v>0.7883624843424791</v>
      </c>
      <c r="AJ99" s="7" t="n">
        <v>0.9076005976230149</v>
      </c>
      <c r="AK99" s="7" t="n">
        <v>0.9315409372496943</v>
      </c>
      <c r="AL99" s="7" t="n">
        <v>0.8261814379892051</v>
      </c>
      <c r="AM99" s="7" t="n">
        <v>0.9746237591854076</v>
      </c>
      <c r="AN99" s="7" t="n">
        <v>0.969100536384821</v>
      </c>
      <c r="AO99" s="7" t="n">
        <v>0.9768333077648033</v>
      </c>
      <c r="AP99" s="7" t="n">
        <v>0.9807095550009918</v>
      </c>
      <c r="AQ99" s="7" t="n">
        <v>0.9798264971888127</v>
      </c>
      <c r="AR99" s="7" t="n">
        <v>0.9689126716098926</v>
      </c>
      <c r="AS99" s="7" t="n">
        <v>0.9582696982091876</v>
      </c>
      <c r="AT99" s="7" t="n">
        <v>0.9483204857076407</v>
      </c>
      <c r="AU99" s="7" t="n">
        <v>0.8347525545612138</v>
      </c>
      <c r="AV99" s="7" t="n">
        <v>0.9594575787332531</v>
      </c>
      <c r="AW99" s="7" t="n">
        <v>0.7695224901020625</v>
      </c>
      <c r="AX99" s="7" t="n">
        <v>0.9299240476425501</v>
      </c>
      <c r="AY99" s="7" t="n">
        <v>0.9480549522446577</v>
      </c>
      <c r="AZ99" s="7" t="n">
        <v>0.974878432652535</v>
      </c>
      <c r="BA99" s="7" t="n">
        <v>0.9337345197606183</v>
      </c>
      <c r="BB99" s="7" t="n">
        <v>0.7362325623103786</v>
      </c>
      <c r="BC99" s="7" t="n">
        <v>0.9078035785728864</v>
      </c>
      <c r="BD99" s="7" t="n">
        <v>0.9075316001352656</v>
      </c>
      <c r="BE99" s="7" t="n">
        <v>0.9116999925900169</v>
      </c>
      <c r="BF99" s="7" t="n">
        <v>0.9202550342602779</v>
      </c>
      <c r="BG99" s="7" t="n">
        <v>0.9440864213324538</v>
      </c>
      <c r="BH99" s="7" t="n">
        <v>0.4049608441546038</v>
      </c>
      <c r="BI99" s="7" t="n">
        <v>0.7669454217760252</v>
      </c>
      <c r="BJ99" s="7" t="n">
        <v>0.9372097240648569</v>
      </c>
      <c r="BK99" s="7" t="n">
        <v>0.7177304051087813</v>
      </c>
      <c r="BL99" s="7" t="n">
        <v>0.5378904688900571</v>
      </c>
      <c r="BM99" s="7" t="n">
        <v>0.8714526951095006</v>
      </c>
      <c r="BN99" s="7" t="n">
        <v>0.9015551010342815</v>
      </c>
      <c r="BO99" s="7" t="n">
        <v>0.9460152291516614</v>
      </c>
      <c r="BP99" s="7" t="n">
        <v>0.7906393176869311</v>
      </c>
      <c r="BQ99" s="7" t="n">
        <v>0.7022264973034325</v>
      </c>
      <c r="BR99" s="7" t="n">
        <v>0.8981656827391062</v>
      </c>
      <c r="BS99" s="7" t="n">
        <v>0.7524940531428754</v>
      </c>
      <c r="BT99" s="7" t="n">
        <v>0.8415440993048331</v>
      </c>
      <c r="BU99" s="7" t="n">
        <v>0.9660046168028846</v>
      </c>
      <c r="BV99" s="7" t="n">
        <v>0.9693470423136402</v>
      </c>
      <c r="BW99" s="7" t="n">
        <v>0.7888852225801762</v>
      </c>
      <c r="BX99" s="7" t="n">
        <v>0.8067107202592808</v>
      </c>
      <c r="BY99" s="7" t="n">
        <v>0.769236554382257</v>
      </c>
      <c r="BZ99" s="7" t="n">
        <v>0.9775096782171302</v>
      </c>
      <c r="CA99" s="7" t="n">
        <v>0.9557499415331596</v>
      </c>
      <c r="CB99" s="7" t="n">
        <v>0.9397172119528756</v>
      </c>
      <c r="CC99" s="7" t="n">
        <v>0.6227060508093102</v>
      </c>
      <c r="CD99" s="7" t="n">
        <v>0.9461545157912128</v>
      </c>
      <c r="CE99" s="7" t="n">
        <v>0.9701578490203111</v>
      </c>
      <c r="CF99" s="7" t="n">
        <v>0.8990409039885873</v>
      </c>
      <c r="CG99" s="7" t="n">
        <v>0.9638946322229155</v>
      </c>
      <c r="CH99" s="7" t="n">
        <v>0.7013136755388949</v>
      </c>
      <c r="CI99" s="7" t="n">
        <v>0.8820397733284938</v>
      </c>
      <c r="CJ99" s="7" t="n">
        <v>0.9433017192104103</v>
      </c>
      <c r="CK99" s="7" t="n">
        <v>0.7794173651386173</v>
      </c>
      <c r="CL99" s="7" t="n">
        <v>0.8043102097382947</v>
      </c>
      <c r="CM99" s="7" t="n">
        <v>0.8975173843282587</v>
      </c>
      <c r="CN99" s="7" t="n">
        <v>0.9758855969975467</v>
      </c>
      <c r="CO99" s="7" t="n">
        <v>0.9232584079390856</v>
      </c>
      <c r="CP99" s="7" t="n">
        <v>0.9937137755662446</v>
      </c>
      <c r="CQ99" s="7" t="n">
        <v>0.8005582220305949</v>
      </c>
      <c r="CR99" s="7" t="n">
        <v>0.9299824964147912</v>
      </c>
      <c r="CS99" s="7" t="n">
        <v>0.9303191640338225</v>
      </c>
      <c r="CT99" s="7" t="n">
        <v>0.9343931270446937</v>
      </c>
      <c r="CU99" s="7" t="n">
        <v>0.9159469510181029</v>
      </c>
      <c r="CV99" s="7" t="n">
        <v>1</v>
      </c>
      <c r="CW99" s="7" t="n">
        <v>0.9170330771620402</v>
      </c>
      <c r="CX99" s="7" t="n">
        <v>0.9132794729374188</v>
      </c>
      <c r="CY99" s="7" t="n">
        <v>0.9452701438687718</v>
      </c>
      <c r="CZ99" s="7" t="n">
        <v>0.9126018963963525</v>
      </c>
      <c r="DA99" s="7" t="n">
        <v>0.968226836401496</v>
      </c>
      <c r="DB99" s="7" t="n">
        <v>0.9839658424263462</v>
      </c>
      <c r="DC99" s="7" t="n">
        <v>0.9390692399445816</v>
      </c>
      <c r="DD99" s="7" t="n">
        <v>0.9487251927300169</v>
      </c>
      <c r="DE99" s="7" t="n">
        <v>0.8991479034494415</v>
      </c>
      <c r="DF99" s="7" t="n">
        <v>0.7378400952177595</v>
      </c>
      <c r="DG99" s="7" t="n">
        <v>0.9368251212129975</v>
      </c>
      <c r="DH99" s="7" t="n">
        <v>0.9550994404247374</v>
      </c>
      <c r="DI99" s="7" t="n">
        <v>0.9163647618957391</v>
      </c>
      <c r="DJ99" s="7" t="n">
        <v>0.9535439602818694</v>
      </c>
      <c r="DK99" s="7" t="n">
        <v>0.709434528193494</v>
      </c>
      <c r="DL99" s="7" t="n">
        <v>0.922452133095653</v>
      </c>
      <c r="DM99" s="7" t="n">
        <v>0.9255995083477427</v>
      </c>
      <c r="DN99" s="7" t="n">
        <v>0.9465701866287219</v>
      </c>
      <c r="DO99" s="7" t="n">
        <v>0.9391253826112714</v>
      </c>
      <c r="DP99" s="7" t="n">
        <v>0.9348320317415394</v>
      </c>
      <c r="DQ99" s="7" t="n">
        <v>0.540265049116055</v>
      </c>
      <c r="DR99" s="7" t="n">
        <v>0.6972606893514237</v>
      </c>
      <c r="DS99" s="7" t="n">
        <v>0.9331807259799186</v>
      </c>
      <c r="DT99" s="7" t="n">
        <v>0.8527300109039678</v>
      </c>
      <c r="DU99" s="7" t="n">
        <v>0.3961578453965117</v>
      </c>
      <c r="DV99" s="7" t="n">
        <v>0.9131189682463871</v>
      </c>
      <c r="DW99" s="7" t="n">
        <v>0.9381074270816386</v>
      </c>
      <c r="DX99" s="7" t="n">
        <v>0.5362298656407973</v>
      </c>
      <c r="DY99" s="7" t="n">
        <v>0.9566409154024901</v>
      </c>
      <c r="DZ99" s="7" t="n">
        <v>0.9278028718530812</v>
      </c>
      <c r="EA99" s="7" t="n">
        <v>0.5196661487198629</v>
      </c>
      <c r="EB99" s="7" t="n">
        <v>0.9654412387109969</v>
      </c>
      <c r="EC99" s="7" t="n">
        <v>0.626582654031815</v>
      </c>
    </row>
    <row r="100">
      <c r="A100" s="6" t="inlineStr">
        <is>
          <t>931412.CSI</t>
        </is>
      </c>
      <c r="B100" s="6" t="inlineStr">
        <is>
          <t>中证证券公司30指数</t>
        </is>
      </c>
      <c r="C100" s="7" t="n">
        <v>0.7774524723274233</v>
      </c>
      <c r="D100" s="7" t="n">
        <v>0.7788221239501905</v>
      </c>
      <c r="E100" s="7" t="n">
        <v>0.4117277362028122</v>
      </c>
      <c r="F100" s="7" t="n">
        <v>0.7295367993174614</v>
      </c>
      <c r="G100" s="7" t="n">
        <v>0.6578239511103682</v>
      </c>
      <c r="H100" s="7" t="n">
        <v>0.7523843838381524</v>
      </c>
      <c r="I100" s="7" t="n">
        <v>0.8029022550364435</v>
      </c>
      <c r="J100" s="7" t="n">
        <v>0.8328457088870178</v>
      </c>
      <c r="K100" s="7" t="n">
        <v>0.8771521240844127</v>
      </c>
      <c r="L100" s="7" t="n">
        <v>0.8589252678224798</v>
      </c>
      <c r="M100" s="7" t="n">
        <v>0.8912026738859532</v>
      </c>
      <c r="N100" s="7" t="n">
        <v>0.8968158013811849</v>
      </c>
      <c r="O100" s="7" t="n">
        <v>0.8819523138395159</v>
      </c>
      <c r="P100" s="7" t="n">
        <v>0.8918506158104503</v>
      </c>
      <c r="Q100" s="7" t="n">
        <v>0.6568695694216623</v>
      </c>
      <c r="R100" s="7" t="n">
        <v>0.8070514151167916</v>
      </c>
      <c r="S100" s="7" t="n">
        <v>0.7375287369628182</v>
      </c>
      <c r="T100" s="7" t="n">
        <v>0.6585375736502934</v>
      </c>
      <c r="U100" s="7" t="n">
        <v>0.5203136137114032</v>
      </c>
      <c r="V100" s="7" t="n">
        <v>0.870891583640841</v>
      </c>
      <c r="W100" s="7" t="n">
        <v>0.7193069792958871</v>
      </c>
      <c r="X100" s="7" t="n">
        <v>0.6575066989695771</v>
      </c>
      <c r="Y100" s="7" t="n">
        <v>0.8195980347493022</v>
      </c>
      <c r="Z100" s="7" t="n">
        <v>0.8813301285015742</v>
      </c>
      <c r="AA100" s="7" t="n">
        <v>0.8533520950610222</v>
      </c>
      <c r="AB100" s="7" t="n">
        <v>0.848578525489705</v>
      </c>
      <c r="AC100" s="7" t="n">
        <v>0.8557770454615138</v>
      </c>
      <c r="AD100" s="7" t="n">
        <v>0.5282383973938392</v>
      </c>
      <c r="AE100" s="7" t="n">
        <v>0.3753315687874718</v>
      </c>
      <c r="AF100" s="7" t="n">
        <v>0.7484859948002562</v>
      </c>
      <c r="AG100" s="7" t="n">
        <v>0.8500296047950119</v>
      </c>
      <c r="AH100" s="7" t="n">
        <v>0.7390122130071809</v>
      </c>
      <c r="AI100" s="7" t="n">
        <v>0.7265135817944077</v>
      </c>
      <c r="AJ100" s="7" t="n">
        <v>0.8004213043589649</v>
      </c>
      <c r="AK100" s="7" t="n">
        <v>0.8471479184756521</v>
      </c>
      <c r="AL100" s="7" t="n">
        <v>0.8064052298860762</v>
      </c>
      <c r="AM100" s="7" t="n">
        <v>0.8958528674350308</v>
      </c>
      <c r="AN100" s="7" t="n">
        <v>0.8913136830259604</v>
      </c>
      <c r="AO100" s="7" t="n">
        <v>0.9069378177589796</v>
      </c>
      <c r="AP100" s="7" t="n">
        <v>0.892200521862999</v>
      </c>
      <c r="AQ100" s="7" t="n">
        <v>0.9185447615409302</v>
      </c>
      <c r="AR100" s="7" t="n">
        <v>0.8835293421867282</v>
      </c>
      <c r="AS100" s="7" t="n">
        <v>0.8654134187425788</v>
      </c>
      <c r="AT100" s="7" t="n">
        <v>0.8458979892763701</v>
      </c>
      <c r="AU100" s="7" t="n">
        <v>0.7590546621496114</v>
      </c>
      <c r="AV100" s="7" t="n">
        <v>0.8834746811796774</v>
      </c>
      <c r="AW100" s="7" t="n">
        <v>0.7404927331479085</v>
      </c>
      <c r="AX100" s="7" t="n">
        <v>0.9972419092235414</v>
      </c>
      <c r="AY100" s="7" t="n">
        <v>0.869490920008371</v>
      </c>
      <c r="AZ100" s="7" t="n">
        <v>0.9105145843049348</v>
      </c>
      <c r="BA100" s="7" t="n">
        <v>0.8350917472992284</v>
      </c>
      <c r="BB100" s="7" t="n">
        <v>0.7390123200538675</v>
      </c>
      <c r="BC100" s="7" t="n">
        <v>0.7751105185574667</v>
      </c>
      <c r="BD100" s="7" t="n">
        <v>0.8242747731405572</v>
      </c>
      <c r="BE100" s="7" t="n">
        <v>0.783435289768156</v>
      </c>
      <c r="BF100" s="7" t="n">
        <v>0.9986291785096684</v>
      </c>
      <c r="BG100" s="7" t="n">
        <v>0.8508541656535272</v>
      </c>
      <c r="BH100" s="7" t="n">
        <v>0.2990271079027947</v>
      </c>
      <c r="BI100" s="7" t="n">
        <v>0.7364548703038122</v>
      </c>
      <c r="BJ100" s="7" t="n">
        <v>0.8604955836244839</v>
      </c>
      <c r="BK100" s="7" t="n">
        <v>0.5810802585275313</v>
      </c>
      <c r="BL100" s="7" t="n">
        <v>0.4256619518971599</v>
      </c>
      <c r="BM100" s="7" t="n">
        <v>0.7763314005121145</v>
      </c>
      <c r="BN100" s="7" t="n">
        <v>0.7910951556802267</v>
      </c>
      <c r="BO100" s="7" t="n">
        <v>0.9206348325897754</v>
      </c>
      <c r="BP100" s="7" t="n">
        <v>0.7279476569111432</v>
      </c>
      <c r="BQ100" s="7" t="n">
        <v>0.5688650705749743</v>
      </c>
      <c r="BR100" s="7" t="n">
        <v>0.8166058103341953</v>
      </c>
      <c r="BS100" s="7" t="n">
        <v>0.7360571592840107</v>
      </c>
      <c r="BT100" s="7" t="n">
        <v>0.7660398266678377</v>
      </c>
      <c r="BU100" s="7" t="n">
        <v>0.9186792550415854</v>
      </c>
      <c r="BV100" s="7" t="n">
        <v>0.8798798865860142</v>
      </c>
      <c r="BW100" s="7" t="n">
        <v>0.7568695197832006</v>
      </c>
      <c r="BX100" s="7" t="n">
        <v>0.7136042885110208</v>
      </c>
      <c r="BY100" s="7" t="n">
        <v>0.7092374149712201</v>
      </c>
      <c r="BZ100" s="7" t="n">
        <v>0.9009229269192133</v>
      </c>
      <c r="CA100" s="7" t="n">
        <v>0.8684412419509843</v>
      </c>
      <c r="CB100" s="7" t="n">
        <v>0.8548564384719116</v>
      </c>
      <c r="CC100" s="7" t="n">
        <v>0.5125956832107097</v>
      </c>
      <c r="CD100" s="7" t="n">
        <v>0.8589973929586794</v>
      </c>
      <c r="CE100" s="7" t="n">
        <v>0.9059685273282364</v>
      </c>
      <c r="CF100" s="7" t="n">
        <v>0.8236960454783258</v>
      </c>
      <c r="CG100" s="7" t="n">
        <v>0.8924011234672854</v>
      </c>
      <c r="CH100" s="7" t="n">
        <v>0.6097758911886849</v>
      </c>
      <c r="CI100" s="7" t="n">
        <v>0.9287332205591301</v>
      </c>
      <c r="CJ100" s="7" t="n">
        <v>0.8510889317896523</v>
      </c>
      <c r="CK100" s="7" t="n">
        <v>0.7360150233515852</v>
      </c>
      <c r="CL100" s="7" t="n">
        <v>0.7184157122114265</v>
      </c>
      <c r="CM100" s="7" t="n">
        <v>0.764392965064335</v>
      </c>
      <c r="CN100" s="7" t="n">
        <v>0.899393527648762</v>
      </c>
      <c r="CO100" s="7" t="n">
        <v>0.8295747957254977</v>
      </c>
      <c r="CP100" s="7" t="n">
        <v>0.9133036180601812</v>
      </c>
      <c r="CQ100" s="7" t="n">
        <v>0.7396332743777789</v>
      </c>
      <c r="CR100" s="7" t="n">
        <v>0.8491430022279812</v>
      </c>
      <c r="CS100" s="7" t="n">
        <v>0.8371242194653838</v>
      </c>
      <c r="CT100" s="7" t="n">
        <v>0.8386835345688366</v>
      </c>
      <c r="CU100" s="7" t="n">
        <v>0.8263722860717297</v>
      </c>
      <c r="CV100" s="7" t="n">
        <v>0.9170330771620402</v>
      </c>
      <c r="CW100" s="7" t="n">
        <v>1</v>
      </c>
      <c r="CX100" s="7" t="n">
        <v>0.8505441689111963</v>
      </c>
      <c r="CY100" s="7" t="n">
        <v>0.8744940992212265</v>
      </c>
      <c r="CZ100" s="7" t="n">
        <v>0.7789592642178957</v>
      </c>
      <c r="DA100" s="7" t="n">
        <v>0.9352025958620017</v>
      </c>
      <c r="DB100" s="7" t="n">
        <v>0.8913051686751481</v>
      </c>
      <c r="DC100" s="7" t="n">
        <v>0.8340754489583433</v>
      </c>
      <c r="DD100" s="7" t="n">
        <v>0.8878294607451245</v>
      </c>
      <c r="DE100" s="7" t="n">
        <v>0.7945240626403547</v>
      </c>
      <c r="DF100" s="7" t="n">
        <v>0.7382906452488693</v>
      </c>
      <c r="DG100" s="7" t="n">
        <v>0.8765177327200604</v>
      </c>
      <c r="DH100" s="7" t="n">
        <v>0.8613976575178417</v>
      </c>
      <c r="DI100" s="7" t="n">
        <v>0.8049919915785387</v>
      </c>
      <c r="DJ100" s="7" t="n">
        <v>0.8359995301033815</v>
      </c>
      <c r="DK100" s="7" t="n">
        <v>0.6164118775751812</v>
      </c>
      <c r="DL100" s="7" t="n">
        <v>0.9843115566927397</v>
      </c>
      <c r="DM100" s="7" t="n">
        <v>0.8675168078202121</v>
      </c>
      <c r="DN100" s="7" t="n">
        <v>0.830485678246254</v>
      </c>
      <c r="DO100" s="7" t="n">
        <v>0.8427295569047433</v>
      </c>
      <c r="DP100" s="7" t="n">
        <v>0.8752625087982636</v>
      </c>
      <c r="DQ100" s="7" t="n">
        <v>0.3962509282647161</v>
      </c>
      <c r="DR100" s="7" t="n">
        <v>0.6251678337055794</v>
      </c>
      <c r="DS100" s="7" t="n">
        <v>0.8733990304046101</v>
      </c>
      <c r="DT100" s="7" t="n">
        <v>0.7529206044516622</v>
      </c>
      <c r="DU100" s="7" t="n">
        <v>0.2906581503083389</v>
      </c>
      <c r="DV100" s="7" t="n">
        <v>0.9546749863678553</v>
      </c>
      <c r="DW100" s="7" t="n">
        <v>0.87448748154246</v>
      </c>
      <c r="DX100" s="7" t="n">
        <v>0.422824554906955</v>
      </c>
      <c r="DY100" s="7" t="n">
        <v>0.9218121993504137</v>
      </c>
      <c r="DZ100" s="7" t="n">
        <v>0.8373666296652625</v>
      </c>
      <c r="EA100" s="7" t="n">
        <v>0.3942795110978626</v>
      </c>
      <c r="EB100" s="7" t="n">
        <v>0.8697011524672148</v>
      </c>
      <c r="EC100" s="7" t="n">
        <v>0.5236983719499235</v>
      </c>
    </row>
    <row r="101">
      <c r="A101" s="6" t="inlineStr">
        <is>
          <t>931468.CSI</t>
        </is>
      </c>
      <c r="B101" s="6" t="inlineStr">
        <is>
          <t>中证红利质量指数</t>
        </is>
      </c>
      <c r="C101" s="7" t="n">
        <v>0.9325410978120258</v>
      </c>
      <c r="D101" s="7" t="n">
        <v>0.9355855792653557</v>
      </c>
      <c r="E101" s="7" t="n">
        <v>0.6851888317892263</v>
      </c>
      <c r="F101" s="7" t="n">
        <v>0.9071464648803858</v>
      </c>
      <c r="G101" s="7" t="n">
        <v>0.782307086659389</v>
      </c>
      <c r="H101" s="7" t="n">
        <v>0.9350047570568292</v>
      </c>
      <c r="I101" s="7" t="n">
        <v>0.9809215983291023</v>
      </c>
      <c r="J101" s="7" t="n">
        <v>0.9623684890426765</v>
      </c>
      <c r="K101" s="7" t="n">
        <v>0.7955339938005247</v>
      </c>
      <c r="L101" s="7" t="n">
        <v>0.7342659040485281</v>
      </c>
      <c r="M101" s="7" t="n">
        <v>0.8337643555280311</v>
      </c>
      <c r="N101" s="7" t="n">
        <v>0.9037849490424366</v>
      </c>
      <c r="O101" s="7" t="n">
        <v>0.8664005169365762</v>
      </c>
      <c r="P101" s="7" t="n">
        <v>0.9044784292877408</v>
      </c>
      <c r="Q101" s="7" t="n">
        <v>0.835885000260576</v>
      </c>
      <c r="R101" s="7" t="n">
        <v>0.9562885689306515</v>
      </c>
      <c r="S101" s="7" t="n">
        <v>0.9204962141956433</v>
      </c>
      <c r="T101" s="7" t="n">
        <v>0.8403447129318872</v>
      </c>
      <c r="U101" s="7" t="n">
        <v>0.7278382622682387</v>
      </c>
      <c r="V101" s="7" t="n">
        <v>0.9423574551720375</v>
      </c>
      <c r="W101" s="7" t="n">
        <v>0.8940162760213847</v>
      </c>
      <c r="X101" s="7" t="n">
        <v>0.8545014203467411</v>
      </c>
      <c r="Y101" s="7" t="n">
        <v>0.963501913894197</v>
      </c>
      <c r="Z101" s="7" t="n">
        <v>0.9650814402405523</v>
      </c>
      <c r="AA101" s="7" t="n">
        <v>0.970695080399232</v>
      </c>
      <c r="AB101" s="7" t="n">
        <v>0.9618539038232913</v>
      </c>
      <c r="AC101" s="7" t="n">
        <v>0.9662984453417198</v>
      </c>
      <c r="AD101" s="7" t="n">
        <v>0.7869842701205481</v>
      </c>
      <c r="AE101" s="7" t="n">
        <v>0.6289518937916956</v>
      </c>
      <c r="AF101" s="7" t="n">
        <v>0.9281990678779165</v>
      </c>
      <c r="AG101" s="7" t="n">
        <v>0.9680728952503668</v>
      </c>
      <c r="AH101" s="7" t="n">
        <v>0.8487109796317259</v>
      </c>
      <c r="AI101" s="7" t="n">
        <v>0.8932758629260261</v>
      </c>
      <c r="AJ101" s="7" t="n">
        <v>0.911705335927571</v>
      </c>
      <c r="AK101" s="7" t="n">
        <v>0.9669591638910913</v>
      </c>
      <c r="AL101" s="7" t="n">
        <v>0.8723558578678313</v>
      </c>
      <c r="AM101" s="7" t="n">
        <v>0.8440839831745491</v>
      </c>
      <c r="AN101" s="7" t="n">
        <v>0.9666416967690729</v>
      </c>
      <c r="AO101" s="7" t="n">
        <v>0.9198890425773848</v>
      </c>
      <c r="AP101" s="7" t="n">
        <v>0.9076785004556657</v>
      </c>
      <c r="AQ101" s="7" t="n">
        <v>0.9112890415204338</v>
      </c>
      <c r="AR101" s="7" t="n">
        <v>0.9327598600526233</v>
      </c>
      <c r="AS101" s="7" t="n">
        <v>0.8893389665111789</v>
      </c>
      <c r="AT101" s="7" t="n">
        <v>0.9298608197730294</v>
      </c>
      <c r="AU101" s="7" t="n">
        <v>0.9533957064974433</v>
      </c>
      <c r="AV101" s="7" t="n">
        <v>0.9687150569452423</v>
      </c>
      <c r="AW101" s="7" t="n">
        <v>0.9230292479653365</v>
      </c>
      <c r="AX101" s="7" t="n">
        <v>0.8595031670335679</v>
      </c>
      <c r="AY101" s="7" t="n">
        <v>0.9402453829666342</v>
      </c>
      <c r="AZ101" s="7" t="n">
        <v>0.9056722365940392</v>
      </c>
      <c r="BA101" s="7" t="n">
        <v>0.9274645993002005</v>
      </c>
      <c r="BB101" s="7" t="n">
        <v>0.8487110069830975</v>
      </c>
      <c r="BC101" s="7" t="n">
        <v>0.8591090957072361</v>
      </c>
      <c r="BD101" s="7" t="n">
        <v>0.935536104660468</v>
      </c>
      <c r="BE101" s="7" t="n">
        <v>0.8580869657640381</v>
      </c>
      <c r="BF101" s="7" t="n">
        <v>0.8640843897265224</v>
      </c>
      <c r="BG101" s="7" t="n">
        <v>0.9300241592976564</v>
      </c>
      <c r="BH101" s="7" t="n">
        <v>0.5098135075342487</v>
      </c>
      <c r="BI101" s="7" t="n">
        <v>0.9124344981055705</v>
      </c>
      <c r="BJ101" s="7" t="n">
        <v>0.9558514879632186</v>
      </c>
      <c r="BK101" s="7" t="n">
        <v>0.8062537203085405</v>
      </c>
      <c r="BL101" s="7" t="n">
        <v>0.7105936231008005</v>
      </c>
      <c r="BM101" s="7" t="n">
        <v>0.9360664994855231</v>
      </c>
      <c r="BN101" s="7" t="n">
        <v>0.9221388246060267</v>
      </c>
      <c r="BO101" s="7" t="n">
        <v>0.8302401056609467</v>
      </c>
      <c r="BP101" s="7" t="n">
        <v>0.890375510806893</v>
      </c>
      <c r="BQ101" s="7" t="n">
        <v>0.8193564606528717</v>
      </c>
      <c r="BR101" s="7" t="n">
        <v>0.9292296930895584</v>
      </c>
      <c r="BS101" s="7" t="n">
        <v>0.9052949957810388</v>
      </c>
      <c r="BT101" s="7" t="n">
        <v>0.9455563825758964</v>
      </c>
      <c r="BU101" s="7" t="n">
        <v>0.865356855874826</v>
      </c>
      <c r="BV101" s="7" t="n">
        <v>0.8380290243790218</v>
      </c>
      <c r="BW101" s="7" t="n">
        <v>0.9349031252226359</v>
      </c>
      <c r="BX101" s="7" t="n">
        <v>0.8844308453255987</v>
      </c>
      <c r="BY101" s="7" t="n">
        <v>0.8787853049758706</v>
      </c>
      <c r="BZ101" s="7" t="n">
        <v>0.8615458068380335</v>
      </c>
      <c r="CA101" s="7" t="n">
        <v>0.8750788653751654</v>
      </c>
      <c r="CB101" s="7" t="n">
        <v>0.9436009212377077</v>
      </c>
      <c r="CC101" s="7" t="n">
        <v>0.7685264187839362</v>
      </c>
      <c r="CD101" s="7" t="n">
        <v>0.942950134402865</v>
      </c>
      <c r="CE101" s="7" t="n">
        <v>0.860753205357969</v>
      </c>
      <c r="CF101" s="7" t="n">
        <v>0.8925877698904064</v>
      </c>
      <c r="CG101" s="7" t="n">
        <v>0.8561314905521545</v>
      </c>
      <c r="CH101" s="7" t="n">
        <v>0.8380327849203404</v>
      </c>
      <c r="CI101" s="7" t="n">
        <v>0.7427648281403617</v>
      </c>
      <c r="CJ101" s="7" t="n">
        <v>0.929472829785164</v>
      </c>
      <c r="CK101" s="7" t="n">
        <v>0.9007563242395067</v>
      </c>
      <c r="CL101" s="7" t="n">
        <v>0.9375194973980171</v>
      </c>
      <c r="CM101" s="7" t="n">
        <v>0.8449371860943</v>
      </c>
      <c r="CN101" s="7" t="n">
        <v>0.8659243295733021</v>
      </c>
      <c r="CO101" s="7" t="n">
        <v>0.8334522567281891</v>
      </c>
      <c r="CP101" s="7" t="n">
        <v>0.8976876072481303</v>
      </c>
      <c r="CQ101" s="7" t="n">
        <v>0.9474085744212449</v>
      </c>
      <c r="CR101" s="7" t="n">
        <v>0.9659114478473103</v>
      </c>
      <c r="CS101" s="7" t="n">
        <v>0.9259089478318339</v>
      </c>
      <c r="CT101" s="7" t="n">
        <v>0.9339383669379558</v>
      </c>
      <c r="CU101" s="7" t="n">
        <v>0.8394575267750591</v>
      </c>
      <c r="CV101" s="7" t="n">
        <v>0.9132794729374188</v>
      </c>
      <c r="CW101" s="7" t="n">
        <v>0.8505441689111963</v>
      </c>
      <c r="CX101" s="7" t="n">
        <v>1</v>
      </c>
      <c r="CY101" s="7" t="n">
        <v>0.9532058745092702</v>
      </c>
      <c r="CZ101" s="7" t="n">
        <v>0.8585745420796469</v>
      </c>
      <c r="DA101" s="7" t="n">
        <v>0.8232519095445173</v>
      </c>
      <c r="DB101" s="7" t="n">
        <v>0.8874196048639866</v>
      </c>
      <c r="DC101" s="7" t="n">
        <v>0.911428569236074</v>
      </c>
      <c r="DD101" s="7" t="n">
        <v>0.7979009310712135</v>
      </c>
      <c r="DE101" s="7" t="n">
        <v>0.9471726943795601</v>
      </c>
      <c r="DF101" s="7" t="n">
        <v>0.847415791876778</v>
      </c>
      <c r="DG101" s="7" t="n">
        <v>0.7650268949682447</v>
      </c>
      <c r="DH101" s="7" t="n">
        <v>0.9276986785008254</v>
      </c>
      <c r="DI101" s="7" t="n">
        <v>0.9051402373489498</v>
      </c>
      <c r="DJ101" s="7" t="n">
        <v>0.8840368535555628</v>
      </c>
      <c r="DK101" s="7" t="n">
        <v>0.8207575899074269</v>
      </c>
      <c r="DL101" s="7" t="n">
        <v>0.8953554508362163</v>
      </c>
      <c r="DM101" s="7" t="n">
        <v>0.7342474858683616</v>
      </c>
      <c r="DN101" s="7" t="n">
        <v>0.8747171075476836</v>
      </c>
      <c r="DO101" s="7" t="n">
        <v>0.9251147787510623</v>
      </c>
      <c r="DP101" s="7" t="n">
        <v>0.7510371959989905</v>
      </c>
      <c r="DQ101" s="7" t="n">
        <v>0.6445765990720108</v>
      </c>
      <c r="DR101" s="7" t="n">
        <v>0.821780164152035</v>
      </c>
      <c r="DS101" s="7" t="n">
        <v>0.7476181019241243</v>
      </c>
      <c r="DT101" s="7" t="n">
        <v>0.9090015656448136</v>
      </c>
      <c r="DU101" s="7" t="n">
        <v>0.5012104527489686</v>
      </c>
      <c r="DV101" s="7" t="n">
        <v>0.9072123259254269</v>
      </c>
      <c r="DW101" s="7" t="n">
        <v>0.755873031712848</v>
      </c>
      <c r="DX101" s="7" t="n">
        <v>0.6208657471768984</v>
      </c>
      <c r="DY101" s="7" t="n">
        <v>0.8483643266140047</v>
      </c>
      <c r="DZ101" s="7" t="n">
        <v>0.9610387996734624</v>
      </c>
      <c r="EA101" s="7" t="n">
        <v>0.6679547546405394</v>
      </c>
      <c r="EB101" s="7" t="n">
        <v>0.9251017193239645</v>
      </c>
      <c r="EC101" s="7" t="n">
        <v>0.7847358916604662</v>
      </c>
    </row>
    <row r="102">
      <c r="A102" s="6" t="inlineStr">
        <is>
          <t>931484.CSI</t>
        </is>
      </c>
      <c r="B102" s="6" t="inlineStr">
        <is>
          <t>中证医药及医疗器械创新指数</t>
        </is>
      </c>
      <c r="C102" s="7" t="n">
        <v>0.8755865489451462</v>
      </c>
      <c r="D102" s="7" t="n">
        <v>0.8647785510487223</v>
      </c>
      <c r="E102" s="7" t="n">
        <v>0.5614561965851405</v>
      </c>
      <c r="F102" s="7" t="n">
        <v>0.8237887418329067</v>
      </c>
      <c r="G102" s="7" t="n">
        <v>0.7166913366102778</v>
      </c>
      <c r="H102" s="7" t="n">
        <v>0.849117134676555</v>
      </c>
      <c r="I102" s="7" t="n">
        <v>0.9239137301179006</v>
      </c>
      <c r="J102" s="7" t="n">
        <v>0.9172956991555912</v>
      </c>
      <c r="K102" s="7" t="n">
        <v>0.8539069219474138</v>
      </c>
      <c r="L102" s="7" t="n">
        <v>0.802427781648677</v>
      </c>
      <c r="M102" s="7" t="n">
        <v>0.8906772620228084</v>
      </c>
      <c r="N102" s="7" t="n">
        <v>0.9390672093892415</v>
      </c>
      <c r="O102" s="7" t="n">
        <v>0.9106993858496087</v>
      </c>
      <c r="P102" s="7" t="n">
        <v>0.9472261908113795</v>
      </c>
      <c r="Q102" s="7" t="n">
        <v>0.7159776055341552</v>
      </c>
      <c r="R102" s="7" t="n">
        <v>0.8966044137560083</v>
      </c>
      <c r="S102" s="7" t="n">
        <v>0.8269789432702463</v>
      </c>
      <c r="T102" s="7" t="n">
        <v>0.7211638417866494</v>
      </c>
      <c r="U102" s="7" t="n">
        <v>0.6291654260122284</v>
      </c>
      <c r="V102" s="7" t="n">
        <v>0.9339191345924435</v>
      </c>
      <c r="W102" s="7" t="n">
        <v>0.8332893121985055</v>
      </c>
      <c r="X102" s="7" t="n">
        <v>0.7915928505088871</v>
      </c>
      <c r="Y102" s="7" t="n">
        <v>0.917980287515068</v>
      </c>
      <c r="Z102" s="7" t="n">
        <v>0.9423881865811237</v>
      </c>
      <c r="AA102" s="7" t="n">
        <v>0.9317008405970038</v>
      </c>
      <c r="AB102" s="7" t="n">
        <v>0.9903532821883234</v>
      </c>
      <c r="AC102" s="7" t="n">
        <v>0.9548155312323755</v>
      </c>
      <c r="AD102" s="7" t="n">
        <v>0.6718499059360969</v>
      </c>
      <c r="AE102" s="7" t="n">
        <v>0.5006215921229505</v>
      </c>
      <c r="AF102" s="7" t="n">
        <v>0.8472093277938634</v>
      </c>
      <c r="AG102" s="7" t="n">
        <v>0.9897298109482168</v>
      </c>
      <c r="AH102" s="7" t="n">
        <v>0.7675871672057428</v>
      </c>
      <c r="AI102" s="7" t="n">
        <v>0.8458189561615886</v>
      </c>
      <c r="AJ102" s="7" t="n">
        <v>0.9307412568027384</v>
      </c>
      <c r="AK102" s="7" t="n">
        <v>0.9890334744389361</v>
      </c>
      <c r="AL102" s="7" t="n">
        <v>0.8265619917510351</v>
      </c>
      <c r="AM102" s="7" t="n">
        <v>0.8652971480923289</v>
      </c>
      <c r="AN102" s="7" t="n">
        <v>0.9542084274969376</v>
      </c>
      <c r="AO102" s="7" t="n">
        <v>0.9595961754664427</v>
      </c>
      <c r="AP102" s="7" t="n">
        <v>0.9499618838104724</v>
      </c>
      <c r="AQ102" s="7" t="n">
        <v>0.9546411324458689</v>
      </c>
      <c r="AR102" s="7" t="n">
        <v>0.9697874665969964</v>
      </c>
      <c r="AS102" s="7" t="n">
        <v>0.9141147355143329</v>
      </c>
      <c r="AT102" s="7" t="n">
        <v>0.9236160630699556</v>
      </c>
      <c r="AU102" s="7" t="n">
        <v>0.860716514795644</v>
      </c>
      <c r="AV102" s="7" t="n">
        <v>0.9559175848214331</v>
      </c>
      <c r="AW102" s="7" t="n">
        <v>0.831057228018821</v>
      </c>
      <c r="AX102" s="7" t="n">
        <v>0.8894948292279717</v>
      </c>
      <c r="AY102" s="7" t="n">
        <v>0.9876104461818767</v>
      </c>
      <c r="AZ102" s="7" t="n">
        <v>0.9501130687011413</v>
      </c>
      <c r="BA102" s="7" t="n">
        <v>0.9491125530139359</v>
      </c>
      <c r="BB102" s="7" t="n">
        <v>0.7675871856893339</v>
      </c>
      <c r="BC102" s="7" t="n">
        <v>0.8709882037570174</v>
      </c>
      <c r="BD102" s="7" t="n">
        <v>0.9269110471002924</v>
      </c>
      <c r="BE102" s="7" t="n">
        <v>0.8764765558877806</v>
      </c>
      <c r="BF102" s="7" t="n">
        <v>0.8858589443974071</v>
      </c>
      <c r="BG102" s="7" t="n">
        <v>0.9454740602684277</v>
      </c>
      <c r="BH102" s="7" t="n">
        <v>0.4197987396518316</v>
      </c>
      <c r="BI102" s="7" t="n">
        <v>0.8219089049741862</v>
      </c>
      <c r="BJ102" s="7" t="n">
        <v>0.9953254996469026</v>
      </c>
      <c r="BK102" s="7" t="n">
        <v>0.7380154518959539</v>
      </c>
      <c r="BL102" s="7" t="n">
        <v>0.5773528429687722</v>
      </c>
      <c r="BM102" s="7" t="n">
        <v>0.8702622148877187</v>
      </c>
      <c r="BN102" s="7" t="n">
        <v>0.8912133285872842</v>
      </c>
      <c r="BO102" s="7" t="n">
        <v>0.860265308355284</v>
      </c>
      <c r="BP102" s="7" t="n">
        <v>0.8081839629524291</v>
      </c>
      <c r="BQ102" s="7" t="n">
        <v>0.7278881812564731</v>
      </c>
      <c r="BR102" s="7" t="n">
        <v>0.8980891743000908</v>
      </c>
      <c r="BS102" s="7" t="n">
        <v>0.8406930886109977</v>
      </c>
      <c r="BT102" s="7" t="n">
        <v>0.9162222636392544</v>
      </c>
      <c r="BU102" s="7" t="n">
        <v>0.8846727867198262</v>
      </c>
      <c r="BV102" s="7" t="n">
        <v>0.8555723967695037</v>
      </c>
      <c r="BW102" s="7" t="n">
        <v>0.8488633097795437</v>
      </c>
      <c r="BX102" s="7" t="n">
        <v>0.8037581790558969</v>
      </c>
      <c r="BY102" s="7" t="n">
        <v>0.8288196196667206</v>
      </c>
      <c r="BZ102" s="7" t="n">
        <v>0.8816397336639289</v>
      </c>
      <c r="CA102" s="7" t="n">
        <v>0.8634857510172387</v>
      </c>
      <c r="CB102" s="7" t="n">
        <v>0.9870245839905073</v>
      </c>
      <c r="CC102" s="7" t="n">
        <v>0.65993689402015</v>
      </c>
      <c r="CD102" s="7" t="n">
        <v>0.9886367132077181</v>
      </c>
      <c r="CE102" s="7" t="n">
        <v>0.8867528942311006</v>
      </c>
      <c r="CF102" s="7" t="n">
        <v>0.9044445852190469</v>
      </c>
      <c r="CG102" s="7" t="n">
        <v>0.8857301213053962</v>
      </c>
      <c r="CH102" s="7" t="n">
        <v>0.7447018378818969</v>
      </c>
      <c r="CI102" s="7" t="n">
        <v>0.7802781933483706</v>
      </c>
      <c r="CJ102" s="7" t="n">
        <v>0.9447937115515256</v>
      </c>
      <c r="CK102" s="7" t="n">
        <v>0.8155497742451602</v>
      </c>
      <c r="CL102" s="7" t="n">
        <v>0.843842497625358</v>
      </c>
      <c r="CM102" s="7" t="n">
        <v>0.8642597181287663</v>
      </c>
      <c r="CN102" s="7" t="n">
        <v>0.8849939461887326</v>
      </c>
      <c r="CO102" s="7" t="n">
        <v>0.8224331438033796</v>
      </c>
      <c r="CP102" s="7" t="n">
        <v>0.923647597377489</v>
      </c>
      <c r="CQ102" s="7" t="n">
        <v>0.8507872176120259</v>
      </c>
      <c r="CR102" s="7" t="n">
        <v>0.9928063386097659</v>
      </c>
      <c r="CS102" s="7" t="n">
        <v>0.9460352965441794</v>
      </c>
      <c r="CT102" s="7" t="n">
        <v>0.981110182797547</v>
      </c>
      <c r="CU102" s="7" t="n">
        <v>0.8319468466844192</v>
      </c>
      <c r="CV102" s="7" t="n">
        <v>0.9452701438687718</v>
      </c>
      <c r="CW102" s="7" t="n">
        <v>0.8744940992212265</v>
      </c>
      <c r="CX102" s="7" t="n">
        <v>0.9532058745092702</v>
      </c>
      <c r="CY102" s="7" t="n">
        <v>1</v>
      </c>
      <c r="CZ102" s="7" t="n">
        <v>0.8777585079113975</v>
      </c>
      <c r="DA102" s="7" t="n">
        <v>0.8691259509497145</v>
      </c>
      <c r="DB102" s="7" t="n">
        <v>0.9381426334796024</v>
      </c>
      <c r="DC102" s="7" t="n">
        <v>0.9405336105290092</v>
      </c>
      <c r="DD102" s="7" t="n">
        <v>0.8585332456136081</v>
      </c>
      <c r="DE102" s="7" t="n">
        <v>0.913938101748451</v>
      </c>
      <c r="DF102" s="7" t="n">
        <v>0.7678336749151076</v>
      </c>
      <c r="DG102" s="7" t="n">
        <v>0.8327443446916012</v>
      </c>
      <c r="DH102" s="7" t="n">
        <v>0.9214784457124404</v>
      </c>
      <c r="DI102" s="7" t="n">
        <v>0.8962908351995236</v>
      </c>
      <c r="DJ102" s="7" t="n">
        <v>0.9047414132560643</v>
      </c>
      <c r="DK102" s="7" t="n">
        <v>0.7258520064058239</v>
      </c>
      <c r="DL102" s="7" t="n">
        <v>0.9005575610445707</v>
      </c>
      <c r="DM102" s="7" t="n">
        <v>0.793659793964735</v>
      </c>
      <c r="DN102" s="7" t="n">
        <v>0.8581335754962915</v>
      </c>
      <c r="DO102" s="7" t="n">
        <v>0.9416912234289122</v>
      </c>
      <c r="DP102" s="7" t="n">
        <v>0.8078829714565415</v>
      </c>
      <c r="DQ102" s="7" t="n">
        <v>0.5455549037844784</v>
      </c>
      <c r="DR102" s="7" t="n">
        <v>0.6898125327142511</v>
      </c>
      <c r="DS102" s="7" t="n">
        <v>0.8047811912343216</v>
      </c>
      <c r="DT102" s="7" t="n">
        <v>0.8447125539436728</v>
      </c>
      <c r="DU102" s="7" t="n">
        <v>0.4111700296170854</v>
      </c>
      <c r="DV102" s="7" t="n">
        <v>0.9010970539908059</v>
      </c>
      <c r="DW102" s="7" t="n">
        <v>0.811330096712221</v>
      </c>
      <c r="DX102" s="7" t="n">
        <v>0.548769255383577</v>
      </c>
      <c r="DY102" s="7" t="n">
        <v>0.8793319979494765</v>
      </c>
      <c r="DZ102" s="7" t="n">
        <v>0.9841057345319417</v>
      </c>
      <c r="EA102" s="7" t="n">
        <v>0.5608341040928916</v>
      </c>
      <c r="EB102" s="7" t="n">
        <v>0.9308376825187585</v>
      </c>
      <c r="EC102" s="7" t="n">
        <v>0.6715762332344464</v>
      </c>
    </row>
    <row r="103">
      <c r="A103" s="6" t="inlineStr">
        <is>
          <t>931521.CSI</t>
        </is>
      </c>
      <c r="B103" s="6" t="inlineStr">
        <is>
          <t>中证高端装备细分50指数</t>
        </is>
      </c>
      <c r="C103" s="7" t="n">
        <v>0.8695522158107183</v>
      </c>
      <c r="D103" s="7" t="n">
        <v>0.8410998743498166</v>
      </c>
      <c r="E103" s="7" t="n">
        <v>0.5757011715152935</v>
      </c>
      <c r="F103" s="7" t="n">
        <v>0.7799120137484015</v>
      </c>
      <c r="G103" s="7" t="n">
        <v>0.6841520000570508</v>
      </c>
      <c r="H103" s="7" t="n">
        <v>0.731197996610165</v>
      </c>
      <c r="I103" s="7" t="n">
        <v>0.8157531865759553</v>
      </c>
      <c r="J103" s="7" t="n">
        <v>0.8846805263367602</v>
      </c>
      <c r="K103" s="7" t="n">
        <v>0.8419865369365589</v>
      </c>
      <c r="L103" s="7" t="n">
        <v>0.8006048578013689</v>
      </c>
      <c r="M103" s="7" t="n">
        <v>0.867727548297372</v>
      </c>
      <c r="N103" s="7" t="n">
        <v>0.9188785358496931</v>
      </c>
      <c r="O103" s="7" t="n">
        <v>0.8792213613840469</v>
      </c>
      <c r="P103" s="7" t="n">
        <v>0.9034391419258727</v>
      </c>
      <c r="Q103" s="7" t="n">
        <v>0.7469209791059467</v>
      </c>
      <c r="R103" s="7" t="n">
        <v>0.8306183471195273</v>
      </c>
      <c r="S103" s="7" t="n">
        <v>0.7069970043228753</v>
      </c>
      <c r="T103" s="7" t="n">
        <v>0.7465574324112122</v>
      </c>
      <c r="U103" s="7" t="n">
        <v>0.6671978404453487</v>
      </c>
      <c r="V103" s="7" t="n">
        <v>0.9366159448024136</v>
      </c>
      <c r="W103" s="7" t="n">
        <v>0.8849360191594707</v>
      </c>
      <c r="X103" s="7" t="n">
        <v>0.8646551201287154</v>
      </c>
      <c r="Y103" s="7" t="n">
        <v>0.8827624864693941</v>
      </c>
      <c r="Z103" s="7" t="n">
        <v>0.9213386898910904</v>
      </c>
      <c r="AA103" s="7" t="n">
        <v>0.9020643844615673</v>
      </c>
      <c r="AB103" s="7" t="n">
        <v>0.8673389912852285</v>
      </c>
      <c r="AC103" s="7" t="n">
        <v>0.9148721063382469</v>
      </c>
      <c r="AD103" s="7" t="n">
        <v>0.6713604028635665</v>
      </c>
      <c r="AE103" s="7" t="n">
        <v>0.5392046109792541</v>
      </c>
      <c r="AF103" s="7" t="n">
        <v>0.7320535795243605</v>
      </c>
      <c r="AG103" s="7" t="n">
        <v>0.8668830703949204</v>
      </c>
      <c r="AH103" s="7" t="n">
        <v>0.6850820986866117</v>
      </c>
      <c r="AI103" s="7" t="n">
        <v>0.7716670471967525</v>
      </c>
      <c r="AJ103" s="7" t="n">
        <v>0.9017367522205426</v>
      </c>
      <c r="AK103" s="7" t="n">
        <v>0.866770561291775</v>
      </c>
      <c r="AL103" s="7" t="n">
        <v>0.7765877797487251</v>
      </c>
      <c r="AM103" s="7" t="n">
        <v>0.8840633170731274</v>
      </c>
      <c r="AN103" s="7" t="n">
        <v>0.9246089900512748</v>
      </c>
      <c r="AO103" s="7" t="n">
        <v>0.9143044002152932</v>
      </c>
      <c r="AP103" s="7" t="n">
        <v>0.9188639909104545</v>
      </c>
      <c r="AQ103" s="7" t="n">
        <v>0.9049228103586411</v>
      </c>
      <c r="AR103" s="7" t="n">
        <v>0.9111132739141248</v>
      </c>
      <c r="AS103" s="7" t="n">
        <v>0.9107755478575783</v>
      </c>
      <c r="AT103" s="7" t="n">
        <v>0.9375710565736218</v>
      </c>
      <c r="AU103" s="7" t="n">
        <v>0.8215332390887558</v>
      </c>
      <c r="AV103" s="7" t="n">
        <v>0.9107113285056581</v>
      </c>
      <c r="AW103" s="7" t="n">
        <v>0.7099098801519785</v>
      </c>
      <c r="AX103" s="7" t="n">
        <v>0.7977312406867888</v>
      </c>
      <c r="AY103" s="7" t="n">
        <v>0.8751271876785229</v>
      </c>
      <c r="AZ103" s="7" t="n">
        <v>0.9067678684139766</v>
      </c>
      <c r="BA103" s="7" t="n">
        <v>0.9083561641689055</v>
      </c>
      <c r="BB103" s="7" t="n">
        <v>0.6850821596312143</v>
      </c>
      <c r="BC103" s="7" t="n">
        <v>0.9914908424446396</v>
      </c>
      <c r="BD103" s="7" t="n">
        <v>0.88611368917352</v>
      </c>
      <c r="BE103" s="7" t="n">
        <v>0.9986231682976623</v>
      </c>
      <c r="BF103" s="7" t="n">
        <v>0.7891282295333933</v>
      </c>
      <c r="BG103" s="7" t="n">
        <v>0.9012922321630825</v>
      </c>
      <c r="BH103" s="7" t="n">
        <v>0.460210358265748</v>
      </c>
      <c r="BI103" s="7" t="n">
        <v>0.7065753564565366</v>
      </c>
      <c r="BJ103" s="7" t="n">
        <v>0.8799572882855132</v>
      </c>
      <c r="BK103" s="7" t="n">
        <v>0.7827926909257384</v>
      </c>
      <c r="BL103" s="7" t="n">
        <v>0.5994328917072925</v>
      </c>
      <c r="BM103" s="7" t="n">
        <v>0.8397931946340069</v>
      </c>
      <c r="BN103" s="7" t="n">
        <v>0.9063963027255963</v>
      </c>
      <c r="BO103" s="7" t="n">
        <v>0.8527590753603823</v>
      </c>
      <c r="BP103" s="7" t="n">
        <v>0.8123871047599095</v>
      </c>
      <c r="BQ103" s="7" t="n">
        <v>0.7700061344136615</v>
      </c>
      <c r="BR103" s="7" t="n">
        <v>0.8751972098103061</v>
      </c>
      <c r="BS103" s="7" t="n">
        <v>0.72762139028102</v>
      </c>
      <c r="BT103" s="7" t="n">
        <v>0.8126638735776648</v>
      </c>
      <c r="BU103" s="7" t="n">
        <v>0.8819531914234552</v>
      </c>
      <c r="BV103" s="7" t="n">
        <v>0.8779768053330493</v>
      </c>
      <c r="BW103" s="7" t="n">
        <v>0.7313403454307917</v>
      </c>
      <c r="BX103" s="7" t="n">
        <v>0.8194275937098412</v>
      </c>
      <c r="BY103" s="7" t="n">
        <v>0.7537333658186087</v>
      </c>
      <c r="BZ103" s="7" t="n">
        <v>0.8948157859390042</v>
      </c>
      <c r="CA103" s="7" t="n">
        <v>0.8932589699398286</v>
      </c>
      <c r="CB103" s="7" t="n">
        <v>0.8551692474112599</v>
      </c>
      <c r="CC103" s="7" t="n">
        <v>0.6726734101468179</v>
      </c>
      <c r="CD103" s="7" t="n">
        <v>0.864202846221958</v>
      </c>
      <c r="CE103" s="7" t="n">
        <v>0.8983420448752842</v>
      </c>
      <c r="CF103" s="7" t="n">
        <v>0.8822498081519107</v>
      </c>
      <c r="CG103" s="7" t="n">
        <v>0.8941556449004403</v>
      </c>
      <c r="CH103" s="7" t="n">
        <v>0.7410470436816752</v>
      </c>
      <c r="CI103" s="7" t="n">
        <v>0.7520579631038259</v>
      </c>
      <c r="CJ103" s="7" t="n">
        <v>0.8999822449715237</v>
      </c>
      <c r="CK103" s="7" t="n">
        <v>0.7789698534717485</v>
      </c>
      <c r="CL103" s="7" t="n">
        <v>0.8188272828192366</v>
      </c>
      <c r="CM103" s="7" t="n">
        <v>0.9974890054444934</v>
      </c>
      <c r="CN103" s="7" t="n">
        <v>0.8964004123024986</v>
      </c>
      <c r="CO103" s="7" t="n">
        <v>0.8787206610625221</v>
      </c>
      <c r="CP103" s="7" t="n">
        <v>0.9003702619404659</v>
      </c>
      <c r="CQ103" s="7" t="n">
        <v>0.7693605667829371</v>
      </c>
      <c r="CR103" s="7" t="n">
        <v>0.8689081173239496</v>
      </c>
      <c r="CS103" s="7" t="n">
        <v>0.8938650665923956</v>
      </c>
      <c r="CT103" s="7" t="n">
        <v>0.8629366837290365</v>
      </c>
      <c r="CU103" s="7" t="n">
        <v>0.8851316740183705</v>
      </c>
      <c r="CV103" s="7" t="n">
        <v>0.9126018963963525</v>
      </c>
      <c r="CW103" s="7" t="n">
        <v>0.7789592642178957</v>
      </c>
      <c r="CX103" s="7" t="n">
        <v>0.8585745420796469</v>
      </c>
      <c r="CY103" s="7" t="n">
        <v>0.8777585079113975</v>
      </c>
      <c r="CZ103" s="7" t="n">
        <v>1</v>
      </c>
      <c r="DA103" s="7" t="n">
        <v>0.8417147593760443</v>
      </c>
      <c r="DB103" s="7" t="n">
        <v>0.9084974064306555</v>
      </c>
      <c r="DC103" s="7" t="n">
        <v>0.9025096041922929</v>
      </c>
      <c r="DD103" s="7" t="n">
        <v>0.8450369923891994</v>
      </c>
      <c r="DE103" s="7" t="n">
        <v>0.8970680746895499</v>
      </c>
      <c r="DF103" s="7" t="n">
        <v>0.700515479778653</v>
      </c>
      <c r="DG103" s="7" t="n">
        <v>0.8143039629237013</v>
      </c>
      <c r="DH103" s="7" t="n">
        <v>0.9298710553877414</v>
      </c>
      <c r="DI103" s="7" t="n">
        <v>0.925849378439511</v>
      </c>
      <c r="DJ103" s="7" t="n">
        <v>0.9878638589563756</v>
      </c>
      <c r="DK103" s="7" t="n">
        <v>0.7553192206916592</v>
      </c>
      <c r="DL103" s="7" t="n">
        <v>0.8160097090626136</v>
      </c>
      <c r="DM103" s="7" t="n">
        <v>0.7968071997395865</v>
      </c>
      <c r="DN103" s="7" t="n">
        <v>0.8924279823473085</v>
      </c>
      <c r="DO103" s="7" t="n">
        <v>0.8995366059281139</v>
      </c>
      <c r="DP103" s="7" t="n">
        <v>0.8093820784102553</v>
      </c>
      <c r="DQ103" s="7" t="n">
        <v>0.6115855975297861</v>
      </c>
      <c r="DR103" s="7" t="n">
        <v>0.7206816211463056</v>
      </c>
      <c r="DS103" s="7" t="n">
        <v>0.8075463519853118</v>
      </c>
      <c r="DT103" s="7" t="n">
        <v>0.8225389451850806</v>
      </c>
      <c r="DU103" s="7" t="n">
        <v>0.4518656904948243</v>
      </c>
      <c r="DV103" s="7" t="n">
        <v>0.8003038268682368</v>
      </c>
      <c r="DW103" s="7" t="n">
        <v>0.8221795319546858</v>
      </c>
      <c r="DX103" s="7" t="n">
        <v>0.6270291421427778</v>
      </c>
      <c r="DY103" s="7" t="n">
        <v>0.8728785870717765</v>
      </c>
      <c r="DZ103" s="7" t="n">
        <v>0.8701041060943134</v>
      </c>
      <c r="EA103" s="7" t="n">
        <v>0.5967571834148694</v>
      </c>
      <c r="EB103" s="7" t="n">
        <v>0.9265682258659661</v>
      </c>
      <c r="EC103" s="7" t="n">
        <v>0.6754600309206366</v>
      </c>
    </row>
    <row r="104">
      <c r="A104" s="6" t="inlineStr">
        <is>
          <t>931582.CSI</t>
        </is>
      </c>
      <c r="B104" s="6" t="inlineStr">
        <is>
          <t>中证数字经济主题指数</t>
        </is>
      </c>
      <c r="C104" s="7" t="n">
        <v>0.7781455444665741</v>
      </c>
      <c r="D104" s="7" t="n">
        <v>0.7677598752546184</v>
      </c>
      <c r="E104" s="7" t="n">
        <v>0.3719307994148733</v>
      </c>
      <c r="F104" s="7" t="n">
        <v>0.7079071454189643</v>
      </c>
      <c r="G104" s="7" t="n">
        <v>0.614002033079534</v>
      </c>
      <c r="H104" s="7" t="n">
        <v>0.691441266578231</v>
      </c>
      <c r="I104" s="7" t="n">
        <v>0.76443116972125</v>
      </c>
      <c r="J104" s="7" t="n">
        <v>0.8272233237788272</v>
      </c>
      <c r="K104" s="7" t="n">
        <v>0.9766804323785128</v>
      </c>
      <c r="L104" s="7" t="n">
        <v>0.9704777194690314</v>
      </c>
      <c r="M104" s="7" t="n">
        <v>0.9745709186115892</v>
      </c>
      <c r="N104" s="7" t="n">
        <v>0.9373379917146544</v>
      </c>
      <c r="O104" s="7" t="n">
        <v>0.9601423862538421</v>
      </c>
      <c r="P104" s="7" t="n">
        <v>0.945913298264586</v>
      </c>
      <c r="Q104" s="7" t="n">
        <v>0.6439417953081435</v>
      </c>
      <c r="R104" s="7" t="n">
        <v>0.774498200137225</v>
      </c>
      <c r="S104" s="7" t="n">
        <v>0.6709226875924532</v>
      </c>
      <c r="T104" s="7" t="n">
        <v>0.6439318015613013</v>
      </c>
      <c r="U104" s="7" t="n">
        <v>0.5058184504678737</v>
      </c>
      <c r="V104" s="7" t="n">
        <v>0.8960703829797708</v>
      </c>
      <c r="W104" s="7" t="n">
        <v>0.7460021248680699</v>
      </c>
      <c r="X104" s="7" t="n">
        <v>0.6926063380077342</v>
      </c>
      <c r="Y104" s="7" t="n">
        <v>0.8165589949660655</v>
      </c>
      <c r="Z104" s="7" t="n">
        <v>0.8909356836542848</v>
      </c>
      <c r="AA104" s="7" t="n">
        <v>0.8520273673429114</v>
      </c>
      <c r="AB104" s="7" t="n">
        <v>0.8455239127212567</v>
      </c>
      <c r="AC104" s="7" t="n">
        <v>0.8624303619868472</v>
      </c>
      <c r="AD104" s="7" t="n">
        <v>0.4871444148506257</v>
      </c>
      <c r="AE104" s="7" t="n">
        <v>0.3679256131391117</v>
      </c>
      <c r="AF104" s="7" t="n">
        <v>0.68518099568352</v>
      </c>
      <c r="AG104" s="7" t="n">
        <v>0.8417974658794296</v>
      </c>
      <c r="AH104" s="7" t="n">
        <v>0.6771337390643341</v>
      </c>
      <c r="AI104" s="7" t="n">
        <v>0.6870244673899668</v>
      </c>
      <c r="AJ104" s="7" t="n">
        <v>0.8074944446741874</v>
      </c>
      <c r="AK104" s="7" t="n">
        <v>0.8414126659510657</v>
      </c>
      <c r="AL104" s="7" t="n">
        <v>0.7567174264832919</v>
      </c>
      <c r="AM104" s="7" t="n">
        <v>0.9785620887747183</v>
      </c>
      <c r="AN104" s="7" t="n">
        <v>0.8999539480675816</v>
      </c>
      <c r="AO104" s="7" t="n">
        <v>0.9238781911424069</v>
      </c>
      <c r="AP104" s="7" t="n">
        <v>0.9313786938533266</v>
      </c>
      <c r="AQ104" s="7" t="n">
        <v>0.9367303406838825</v>
      </c>
      <c r="AR104" s="7" t="n">
        <v>0.9028126869457814</v>
      </c>
      <c r="AS104" s="7" t="n">
        <v>0.8994480148656827</v>
      </c>
      <c r="AT104" s="7" t="n">
        <v>0.8764237987370084</v>
      </c>
      <c r="AU104" s="7" t="n">
        <v>0.7255820595273722</v>
      </c>
      <c r="AV104" s="7" t="n">
        <v>0.8837248223191512</v>
      </c>
      <c r="AW104" s="7" t="n">
        <v>0.6751689287336188</v>
      </c>
      <c r="AX104" s="7" t="n">
        <v>0.9446151988432837</v>
      </c>
      <c r="AY104" s="7" t="n">
        <v>0.880992874959172</v>
      </c>
      <c r="AZ104" s="7" t="n">
        <v>0.928082508633855</v>
      </c>
      <c r="BA104" s="7" t="n">
        <v>0.8453952269743623</v>
      </c>
      <c r="BB104" s="7" t="n">
        <v>0.6771337881193836</v>
      </c>
      <c r="BC104" s="7" t="n">
        <v>0.8350089396641127</v>
      </c>
      <c r="BD104" s="7" t="n">
        <v>0.8170792187600138</v>
      </c>
      <c r="BE104" s="7" t="n">
        <v>0.8419236698243381</v>
      </c>
      <c r="BF104" s="7" t="n">
        <v>0.9297131309472106</v>
      </c>
      <c r="BG104" s="7" t="n">
        <v>0.8676215950277137</v>
      </c>
      <c r="BH104" s="7" t="n">
        <v>0.2936445040543819</v>
      </c>
      <c r="BI104" s="7" t="n">
        <v>0.6797507289723566</v>
      </c>
      <c r="BJ104" s="7" t="n">
        <v>0.8512405010412816</v>
      </c>
      <c r="BK104" s="7" t="n">
        <v>0.5950588789761488</v>
      </c>
      <c r="BL104" s="7" t="n">
        <v>0.4102892110581453</v>
      </c>
      <c r="BM104" s="7" t="n">
        <v>0.7688876011152479</v>
      </c>
      <c r="BN104" s="7" t="n">
        <v>0.8153257829219813</v>
      </c>
      <c r="BO104" s="7" t="n">
        <v>0.9668242266600887</v>
      </c>
      <c r="BP104" s="7" t="n">
        <v>0.6839379916281916</v>
      </c>
      <c r="BQ104" s="7" t="n">
        <v>0.5727495226742353</v>
      </c>
      <c r="BR104" s="7" t="n">
        <v>0.8196992251805768</v>
      </c>
      <c r="BS104" s="7" t="n">
        <v>0.6475594833057681</v>
      </c>
      <c r="BT104" s="7" t="n">
        <v>0.7380471737000142</v>
      </c>
      <c r="BU104" s="7" t="n">
        <v>0.9695790448797439</v>
      </c>
      <c r="BV104" s="7" t="n">
        <v>0.9700709642347058</v>
      </c>
      <c r="BW104" s="7" t="n">
        <v>0.6945692402343344</v>
      </c>
      <c r="BX104" s="7" t="n">
        <v>0.7094199074379127</v>
      </c>
      <c r="BY104" s="7" t="n">
        <v>0.6708478565205782</v>
      </c>
      <c r="BZ104" s="7" t="n">
        <v>0.9672753694717193</v>
      </c>
      <c r="CA104" s="7" t="n">
        <v>0.9338812762365815</v>
      </c>
      <c r="CB104" s="7" t="n">
        <v>0.8632110456180461</v>
      </c>
      <c r="CC104" s="7" t="n">
        <v>0.4911039443275378</v>
      </c>
      <c r="CD104" s="7" t="n">
        <v>0.8717666521073478</v>
      </c>
      <c r="CE104" s="7" t="n">
        <v>0.9613509053846122</v>
      </c>
      <c r="CF104" s="7" t="n">
        <v>0.821004424176305</v>
      </c>
      <c r="CG104" s="7" t="n">
        <v>0.9597332858762245</v>
      </c>
      <c r="CH104" s="7" t="n">
        <v>0.5721477011205026</v>
      </c>
      <c r="CI104" s="7" t="n">
        <v>0.9404633434900003</v>
      </c>
      <c r="CJ104" s="7" t="n">
        <v>0.8672958783856617</v>
      </c>
      <c r="CK104" s="7" t="n">
        <v>0.6805976436544079</v>
      </c>
      <c r="CL104" s="7" t="n">
        <v>0.6859168666644364</v>
      </c>
      <c r="CM104" s="7" t="n">
        <v>0.823600241848604</v>
      </c>
      <c r="CN104" s="7" t="n">
        <v>0.9605549674254069</v>
      </c>
      <c r="CO104" s="7" t="n">
        <v>0.8846326476178193</v>
      </c>
      <c r="CP104" s="7" t="n">
        <v>0.9735722291587948</v>
      </c>
      <c r="CQ104" s="7" t="n">
        <v>0.6863333816898486</v>
      </c>
      <c r="CR104" s="7" t="n">
        <v>0.8397062303500623</v>
      </c>
      <c r="CS104" s="7" t="n">
        <v>0.8444975919044571</v>
      </c>
      <c r="CT104" s="7" t="n">
        <v>0.8568239405055508</v>
      </c>
      <c r="CU104" s="7" t="n">
        <v>0.8668346786814271</v>
      </c>
      <c r="CV104" s="7" t="n">
        <v>0.968226836401496</v>
      </c>
      <c r="CW104" s="7" t="n">
        <v>0.9352025958620017</v>
      </c>
      <c r="CX104" s="7" t="n">
        <v>0.8232519095445173</v>
      </c>
      <c r="CY104" s="7" t="n">
        <v>0.8691259509497145</v>
      </c>
      <c r="CZ104" s="7" t="n">
        <v>0.8417147593760443</v>
      </c>
      <c r="DA104" s="7" t="n">
        <v>1</v>
      </c>
      <c r="DB104" s="7" t="n">
        <v>0.9469483869032749</v>
      </c>
      <c r="DC104" s="7" t="n">
        <v>0.8633311962611426</v>
      </c>
      <c r="DD104" s="7" t="n">
        <v>0.9719795761747688</v>
      </c>
      <c r="DE104" s="7" t="n">
        <v>0.7935113977938134</v>
      </c>
      <c r="DF104" s="7" t="n">
        <v>0.6705820902830704</v>
      </c>
      <c r="DG104" s="7" t="n">
        <v>0.9736752081062893</v>
      </c>
      <c r="DH104" s="7" t="n">
        <v>0.8954141797731687</v>
      </c>
      <c r="DI104" s="7" t="n">
        <v>0.8331070381774425</v>
      </c>
      <c r="DJ104" s="7" t="n">
        <v>0.9008678058992455</v>
      </c>
      <c r="DK104" s="7" t="n">
        <v>0.5954440867601699</v>
      </c>
      <c r="DL104" s="7" t="n">
        <v>0.9078756264855036</v>
      </c>
      <c r="DM104" s="7" t="n">
        <v>0.9782848023191001</v>
      </c>
      <c r="DN104" s="7" t="n">
        <v>0.9033687383120601</v>
      </c>
      <c r="DO104" s="7" t="n">
        <v>0.8607270945257699</v>
      </c>
      <c r="DP104" s="7" t="n">
        <v>0.9816731202163913</v>
      </c>
      <c r="DQ104" s="7" t="n">
        <v>0.4138592134429322</v>
      </c>
      <c r="DR104" s="7" t="n">
        <v>0.6086517932115532</v>
      </c>
      <c r="DS104" s="7" t="n">
        <v>0.9810048470876215</v>
      </c>
      <c r="DT104" s="7" t="n">
        <v>0.774481765829258</v>
      </c>
      <c r="DU104" s="7" t="n">
        <v>0.2851376191885911</v>
      </c>
      <c r="DV104" s="7" t="n">
        <v>0.8879282653709865</v>
      </c>
      <c r="DW104" s="7" t="n">
        <v>0.9814990396696146</v>
      </c>
      <c r="DX104" s="7" t="n">
        <v>0.4249654857108415</v>
      </c>
      <c r="DY104" s="7" t="n">
        <v>0.9662987245241169</v>
      </c>
      <c r="DZ104" s="7" t="n">
        <v>0.8297503535107977</v>
      </c>
      <c r="EA104" s="7" t="n">
        <v>0.3810821660808702</v>
      </c>
      <c r="EB104" s="7" t="n">
        <v>0.907758703534408</v>
      </c>
      <c r="EC104" s="7" t="n">
        <v>0.4918557853334604</v>
      </c>
    </row>
    <row r="105">
      <c r="A105" s="6" t="inlineStr">
        <is>
          <t>931643.CSI</t>
        </is>
      </c>
      <c r="B105" s="6" t="inlineStr">
        <is>
          <t>中证科创创业50指数</t>
        </is>
      </c>
      <c r="C105" s="7" t="n">
        <v>0.8689457366200657</v>
      </c>
      <c r="D105" s="7" t="n">
        <v>0.8487336186821031</v>
      </c>
      <c r="E105" s="7" t="n">
        <v>0.5031695177553822</v>
      </c>
      <c r="F105" s="7" t="n">
        <v>0.7943909429658139</v>
      </c>
      <c r="G105" s="7" t="n">
        <v>0.7222828451074472</v>
      </c>
      <c r="H105" s="7" t="n">
        <v>0.7317087836776222</v>
      </c>
      <c r="I105" s="7" t="n">
        <v>0.822972200997848</v>
      </c>
      <c r="J105" s="7" t="n">
        <v>0.905904192503159</v>
      </c>
      <c r="K105" s="7" t="n">
        <v>0.9575968589074555</v>
      </c>
      <c r="L105" s="7" t="n">
        <v>0.924951216685876</v>
      </c>
      <c r="M105" s="7" t="n">
        <v>0.9755409552351146</v>
      </c>
      <c r="N105" s="7" t="n">
        <v>0.9762359258502454</v>
      </c>
      <c r="O105" s="7" t="n">
        <v>0.9796949302507112</v>
      </c>
      <c r="P105" s="7" t="n">
        <v>0.9789070547740446</v>
      </c>
      <c r="Q105" s="7" t="n">
        <v>0.7010374904190683</v>
      </c>
      <c r="R105" s="7" t="n">
        <v>0.8306420063351125</v>
      </c>
      <c r="S105" s="7" t="n">
        <v>0.7071396681053851</v>
      </c>
      <c r="T105" s="7" t="n">
        <v>0.6994205282815111</v>
      </c>
      <c r="U105" s="7" t="n">
        <v>0.6255141769277859</v>
      </c>
      <c r="V105" s="7" t="n">
        <v>0.9401524964766078</v>
      </c>
      <c r="W105" s="7" t="n">
        <v>0.8448810472064195</v>
      </c>
      <c r="X105" s="7" t="n">
        <v>0.8081048249139557</v>
      </c>
      <c r="Y105" s="7" t="n">
        <v>0.9035127798088931</v>
      </c>
      <c r="Z105" s="7" t="n">
        <v>0.9336743140145954</v>
      </c>
      <c r="AA105" s="7" t="n">
        <v>0.9210963010627751</v>
      </c>
      <c r="AB105" s="7" t="n">
        <v>0.9215813753509966</v>
      </c>
      <c r="AC105" s="7" t="n">
        <v>0.9472414061548994</v>
      </c>
      <c r="AD105" s="7" t="n">
        <v>0.6117279639510415</v>
      </c>
      <c r="AE105" s="7" t="n">
        <v>0.4961592896230685</v>
      </c>
      <c r="AF105" s="7" t="n">
        <v>0.7317796462933189</v>
      </c>
      <c r="AG105" s="7" t="n">
        <v>0.9159570077664206</v>
      </c>
      <c r="AH105" s="7" t="n">
        <v>0.6836182897557758</v>
      </c>
      <c r="AI105" s="7" t="n">
        <v>0.7502678356612134</v>
      </c>
      <c r="AJ105" s="7" t="n">
        <v>0.9245049445985459</v>
      </c>
      <c r="AK105" s="7" t="n">
        <v>0.916472269857931</v>
      </c>
      <c r="AL105" s="7" t="n">
        <v>0.8268941773263645</v>
      </c>
      <c r="AM105" s="7" t="n">
        <v>0.9553726609811768</v>
      </c>
      <c r="AN105" s="7" t="n">
        <v>0.9550295943319169</v>
      </c>
      <c r="AO105" s="7" t="n">
        <v>0.9867118200307897</v>
      </c>
      <c r="AP105" s="7" t="n">
        <v>0.9924678368160887</v>
      </c>
      <c r="AQ105" s="7" t="n">
        <v>0.9890329986831632</v>
      </c>
      <c r="AR105" s="7" t="n">
        <v>0.9796887951153146</v>
      </c>
      <c r="AS105" s="7" t="n">
        <v>0.979564291168097</v>
      </c>
      <c r="AT105" s="7" t="n">
        <v>0.9327759995430506</v>
      </c>
      <c r="AU105" s="7" t="n">
        <v>0.8063759987108968</v>
      </c>
      <c r="AV105" s="7" t="n">
        <v>0.9501893285046115</v>
      </c>
      <c r="AW105" s="7" t="n">
        <v>0.7118121074509037</v>
      </c>
      <c r="AX105" s="7" t="n">
        <v>0.9074737085816473</v>
      </c>
      <c r="AY105" s="7" t="n">
        <v>0.9346369632678505</v>
      </c>
      <c r="AZ105" s="7" t="n">
        <v>0.9869732979371542</v>
      </c>
      <c r="BA105" s="7" t="n">
        <v>0.9362718931814235</v>
      </c>
      <c r="BB105" s="7" t="n">
        <v>0.6836183439410095</v>
      </c>
      <c r="BC105" s="7" t="n">
        <v>0.9027344603816746</v>
      </c>
      <c r="BD105" s="7" t="n">
        <v>0.8876718908581199</v>
      </c>
      <c r="BE105" s="7" t="n">
        <v>0.9074912790986274</v>
      </c>
      <c r="BF105" s="7" t="n">
        <v>0.8951767169254364</v>
      </c>
      <c r="BG105" s="7" t="n">
        <v>0.9408401426341336</v>
      </c>
      <c r="BH105" s="7" t="n">
        <v>0.4341111774538298</v>
      </c>
      <c r="BI105" s="7" t="n">
        <v>0.7055021318739482</v>
      </c>
      <c r="BJ105" s="7" t="n">
        <v>0.929712653844726</v>
      </c>
      <c r="BK105" s="7" t="n">
        <v>0.7130844131908243</v>
      </c>
      <c r="BL105" s="7" t="n">
        <v>0.5178528396741212</v>
      </c>
      <c r="BM105" s="7" t="n">
        <v>0.8626206965881577</v>
      </c>
      <c r="BN105" s="7" t="n">
        <v>0.8820562160083019</v>
      </c>
      <c r="BO105" s="7" t="n">
        <v>0.9175663180970828</v>
      </c>
      <c r="BP105" s="7" t="n">
        <v>0.7699389071573506</v>
      </c>
      <c r="BQ105" s="7" t="n">
        <v>0.6938745128524001</v>
      </c>
      <c r="BR105" s="7" t="n">
        <v>0.8726969229727796</v>
      </c>
      <c r="BS105" s="7" t="n">
        <v>0.703346864082498</v>
      </c>
      <c r="BT105" s="7" t="n">
        <v>0.8176859272371249</v>
      </c>
      <c r="BU105" s="7" t="n">
        <v>0.9369142963889682</v>
      </c>
      <c r="BV105" s="7" t="n">
        <v>0.9510772606522948</v>
      </c>
      <c r="BW105" s="7" t="n">
        <v>0.7333804354245518</v>
      </c>
      <c r="BX105" s="7" t="n">
        <v>0.7871431852613395</v>
      </c>
      <c r="BY105" s="7" t="n">
        <v>0.7264052133084623</v>
      </c>
      <c r="BZ105" s="7" t="n">
        <v>0.968206707178852</v>
      </c>
      <c r="CA105" s="7" t="n">
        <v>0.9321833962955262</v>
      </c>
      <c r="CB105" s="7" t="n">
        <v>0.922989845527032</v>
      </c>
      <c r="CC105" s="7" t="n">
        <v>0.6263682933758443</v>
      </c>
      <c r="CD105" s="7" t="n">
        <v>0.9320134995662011</v>
      </c>
      <c r="CE105" s="7" t="n">
        <v>0.9573727869294443</v>
      </c>
      <c r="CF105" s="7" t="n">
        <v>0.8837725205843074</v>
      </c>
      <c r="CG105" s="7" t="n">
        <v>0.9408704336311274</v>
      </c>
      <c r="CH105" s="7" t="n">
        <v>0.6952106262817617</v>
      </c>
      <c r="CI105" s="7" t="n">
        <v>0.8478227549553782</v>
      </c>
      <c r="CJ105" s="7" t="n">
        <v>0.9394542037840724</v>
      </c>
      <c r="CK105" s="7" t="n">
        <v>0.7361758908913459</v>
      </c>
      <c r="CL105" s="7" t="n">
        <v>0.7796791284085208</v>
      </c>
      <c r="CM105" s="7" t="n">
        <v>0.8928688438705845</v>
      </c>
      <c r="CN105" s="7" t="n">
        <v>0.9694931791233623</v>
      </c>
      <c r="CO105" s="7" t="n">
        <v>0.9187492650172674</v>
      </c>
      <c r="CP105" s="7" t="n">
        <v>0.9776955092309353</v>
      </c>
      <c r="CQ105" s="7" t="n">
        <v>0.7638988578655036</v>
      </c>
      <c r="CR105" s="7" t="n">
        <v>0.9181174266047999</v>
      </c>
      <c r="CS105" s="7" t="n">
        <v>0.9208975320414629</v>
      </c>
      <c r="CT105" s="7" t="n">
        <v>0.9205437878385593</v>
      </c>
      <c r="CU105" s="7" t="n">
        <v>0.9235496700009492</v>
      </c>
      <c r="CV105" s="7" t="n">
        <v>0.9839658424263462</v>
      </c>
      <c r="CW105" s="7" t="n">
        <v>0.8913051686751481</v>
      </c>
      <c r="CX105" s="7" t="n">
        <v>0.8874196048639866</v>
      </c>
      <c r="CY105" s="7" t="n">
        <v>0.9381426334796024</v>
      </c>
      <c r="CZ105" s="7" t="n">
        <v>0.9084974064306555</v>
      </c>
      <c r="DA105" s="7" t="n">
        <v>0.9469483869032749</v>
      </c>
      <c r="DB105" s="7" t="n">
        <v>1</v>
      </c>
      <c r="DC105" s="7" t="n">
        <v>0.9469467819850722</v>
      </c>
      <c r="DD105" s="7" t="n">
        <v>0.9422687655804188</v>
      </c>
      <c r="DE105" s="7" t="n">
        <v>0.90039962650862</v>
      </c>
      <c r="DF105" s="7" t="n">
        <v>0.6875010713413591</v>
      </c>
      <c r="DG105" s="7" t="n">
        <v>0.9302982662024536</v>
      </c>
      <c r="DH105" s="7" t="n">
        <v>0.9356104748478162</v>
      </c>
      <c r="DI105" s="7" t="n">
        <v>0.903392878366904</v>
      </c>
      <c r="DJ105" s="7" t="n">
        <v>0.9464263432258627</v>
      </c>
      <c r="DK105" s="7" t="n">
        <v>0.705374164136454</v>
      </c>
      <c r="DL105" s="7" t="n">
        <v>0.9008851452627805</v>
      </c>
      <c r="DM105" s="7" t="n">
        <v>0.9092397888760063</v>
      </c>
      <c r="DN105" s="7" t="n">
        <v>0.9308030711615159</v>
      </c>
      <c r="DO105" s="7" t="n">
        <v>0.9388498423779031</v>
      </c>
      <c r="DP105" s="7" t="n">
        <v>0.9197706281353688</v>
      </c>
      <c r="DQ105" s="7" t="n">
        <v>0.5659520117349721</v>
      </c>
      <c r="DR105" s="7" t="n">
        <v>0.6653863855654245</v>
      </c>
      <c r="DS105" s="7" t="n">
        <v>0.9179243684698873</v>
      </c>
      <c r="DT105" s="7" t="n">
        <v>0.8269089406421659</v>
      </c>
      <c r="DU105" s="7" t="n">
        <v>0.4258201428601162</v>
      </c>
      <c r="DV105" s="7" t="n">
        <v>0.9019396293517074</v>
      </c>
      <c r="DW105" s="7" t="n">
        <v>0.9254138594330452</v>
      </c>
      <c r="DX105" s="7" t="n">
        <v>0.5465247570983096</v>
      </c>
      <c r="DY105" s="7" t="n">
        <v>0.9324823836293089</v>
      </c>
      <c r="DZ105" s="7" t="n">
        <v>0.9210600249399101</v>
      </c>
      <c r="EA105" s="7" t="n">
        <v>0.5286195619883216</v>
      </c>
      <c r="EB105" s="7" t="n">
        <v>0.9545164128805177</v>
      </c>
      <c r="EC105" s="7" t="n">
        <v>0.625030883438997</v>
      </c>
    </row>
    <row r="106">
      <c r="A106" s="6" t="inlineStr">
        <is>
          <t>931719.CSI</t>
        </is>
      </c>
      <c r="B106" s="6" t="inlineStr">
        <is>
          <t>中证电池主题指数</t>
        </is>
      </c>
      <c r="C106" s="7" t="n">
        <v>0.8661260172367795</v>
      </c>
      <c r="D106" s="7" t="n">
        <v>0.8436846462862549</v>
      </c>
      <c r="E106" s="7" t="n">
        <v>0.5287842213983754</v>
      </c>
      <c r="F106" s="7" t="n">
        <v>0.7919763507889451</v>
      </c>
      <c r="G106" s="7" t="n">
        <v>0.6889634111840187</v>
      </c>
      <c r="H106" s="7" t="n">
        <v>0.7836906111043921</v>
      </c>
      <c r="I106" s="7" t="n">
        <v>0.8690225681518086</v>
      </c>
      <c r="J106" s="7" t="n">
        <v>0.9061036189732994</v>
      </c>
      <c r="K106" s="7" t="n">
        <v>0.8574742497336189</v>
      </c>
      <c r="L106" s="7" t="n">
        <v>0.804086503265957</v>
      </c>
      <c r="M106" s="7" t="n">
        <v>0.8890111652916458</v>
      </c>
      <c r="N106" s="7" t="n">
        <v>0.9500871878392977</v>
      </c>
      <c r="O106" s="7" t="n">
        <v>0.913807035711749</v>
      </c>
      <c r="P106" s="7" t="n">
        <v>0.9465999647005887</v>
      </c>
      <c r="Q106" s="7" t="n">
        <v>0.7431965929016406</v>
      </c>
      <c r="R106" s="7" t="n">
        <v>0.8829419533149113</v>
      </c>
      <c r="S106" s="7" t="n">
        <v>0.7609358858910225</v>
      </c>
      <c r="T106" s="7" t="n">
        <v>0.7475935592109935</v>
      </c>
      <c r="U106" s="7" t="n">
        <v>0.6110289679779758</v>
      </c>
      <c r="V106" s="7" t="n">
        <v>0.9399399271388349</v>
      </c>
      <c r="W106" s="7" t="n">
        <v>0.8393972667809111</v>
      </c>
      <c r="X106" s="7" t="n">
        <v>0.8084551293454891</v>
      </c>
      <c r="Y106" s="7" t="n">
        <v>0.9124608238775435</v>
      </c>
      <c r="Z106" s="7" t="n">
        <v>0.9376459787907957</v>
      </c>
      <c r="AA106" s="7" t="n">
        <v>0.9222154679194775</v>
      </c>
      <c r="AB106" s="7" t="n">
        <v>0.9284445061473823</v>
      </c>
      <c r="AC106" s="7" t="n">
        <v>0.9600013056996467</v>
      </c>
      <c r="AD106" s="7" t="n">
        <v>0.6419944495263948</v>
      </c>
      <c r="AE106" s="7" t="n">
        <v>0.5048001534424978</v>
      </c>
      <c r="AF106" s="7" t="n">
        <v>0.7856160751873595</v>
      </c>
      <c r="AG106" s="7" t="n">
        <v>0.9257919609533565</v>
      </c>
      <c r="AH106" s="7" t="n">
        <v>0.7390880779270623</v>
      </c>
      <c r="AI106" s="7" t="n">
        <v>0.8103534130081419</v>
      </c>
      <c r="AJ106" s="7" t="n">
        <v>0.9638723125001061</v>
      </c>
      <c r="AK106" s="7" t="n">
        <v>0.9252274133441261</v>
      </c>
      <c r="AL106" s="7" t="n">
        <v>0.7947242128805359</v>
      </c>
      <c r="AM106" s="7" t="n">
        <v>0.8850452449877854</v>
      </c>
      <c r="AN106" s="7" t="n">
        <v>0.9578767925877784</v>
      </c>
      <c r="AO106" s="7" t="n">
        <v>0.965746904067773</v>
      </c>
      <c r="AP106" s="7" t="n">
        <v>0.9625526237135026</v>
      </c>
      <c r="AQ106" s="7" t="n">
        <v>0.9566933549510871</v>
      </c>
      <c r="AR106" s="7" t="n">
        <v>0.9705869286597514</v>
      </c>
      <c r="AS106" s="7" t="n">
        <v>0.9298372720323486</v>
      </c>
      <c r="AT106" s="7" t="n">
        <v>0.9395352980063391</v>
      </c>
      <c r="AU106" s="7" t="n">
        <v>0.8404186441505044</v>
      </c>
      <c r="AV106" s="7" t="n">
        <v>0.9569157820959732</v>
      </c>
      <c r="AW106" s="7" t="n">
        <v>0.7650676994232699</v>
      </c>
      <c r="AX106" s="7" t="n">
        <v>0.8516925823020866</v>
      </c>
      <c r="AY106" s="7" t="n">
        <v>0.9403028664292189</v>
      </c>
      <c r="AZ106" s="7" t="n">
        <v>0.9603172877874349</v>
      </c>
      <c r="BA106" s="7" t="n">
        <v>0.9884993682586677</v>
      </c>
      <c r="BB106" s="7" t="n">
        <v>0.739088103600695</v>
      </c>
      <c r="BC106" s="7" t="n">
        <v>0.8975267160154263</v>
      </c>
      <c r="BD106" s="7" t="n">
        <v>0.9102792440467812</v>
      </c>
      <c r="BE106" s="7" t="n">
        <v>0.8997157911419299</v>
      </c>
      <c r="BF106" s="7" t="n">
        <v>0.8468999418746375</v>
      </c>
      <c r="BG106" s="7" t="n">
        <v>0.9868316572306185</v>
      </c>
      <c r="BH106" s="7" t="n">
        <v>0.4144580340116595</v>
      </c>
      <c r="BI106" s="7" t="n">
        <v>0.7564242218721974</v>
      </c>
      <c r="BJ106" s="7" t="n">
        <v>0.9395287183166395</v>
      </c>
      <c r="BK106" s="7" t="n">
        <v>0.7277339758641947</v>
      </c>
      <c r="BL106" s="7" t="n">
        <v>0.56261891565321</v>
      </c>
      <c r="BM106" s="7" t="n">
        <v>0.8596234533222952</v>
      </c>
      <c r="BN106" s="7" t="n">
        <v>0.9322950042024133</v>
      </c>
      <c r="BO106" s="7" t="n">
        <v>0.8553736997662014</v>
      </c>
      <c r="BP106" s="7" t="n">
        <v>0.8009539961317446</v>
      </c>
      <c r="BQ106" s="7" t="n">
        <v>0.7205356831539247</v>
      </c>
      <c r="BR106" s="7" t="n">
        <v>0.9347656815622154</v>
      </c>
      <c r="BS106" s="7" t="n">
        <v>0.7821373229136303</v>
      </c>
      <c r="BT106" s="7" t="n">
        <v>0.8399485318599419</v>
      </c>
      <c r="BU106" s="7" t="n">
        <v>0.8865146675658848</v>
      </c>
      <c r="BV106" s="7" t="n">
        <v>0.8804207350932886</v>
      </c>
      <c r="BW106" s="7" t="n">
        <v>0.7847551654254729</v>
      </c>
      <c r="BX106" s="7" t="n">
        <v>0.8150492116387528</v>
      </c>
      <c r="BY106" s="7" t="n">
        <v>0.7874192990595531</v>
      </c>
      <c r="BZ106" s="7" t="n">
        <v>0.8963289401395135</v>
      </c>
      <c r="CA106" s="7" t="n">
        <v>0.9067391366801436</v>
      </c>
      <c r="CB106" s="7" t="n">
        <v>0.9235036218654278</v>
      </c>
      <c r="CC106" s="7" t="n">
        <v>0.6375383474594962</v>
      </c>
      <c r="CD106" s="7" t="n">
        <v>0.932326824030245</v>
      </c>
      <c r="CE106" s="7" t="n">
        <v>0.8938032762097623</v>
      </c>
      <c r="CF106" s="7" t="n">
        <v>0.8998613733057239</v>
      </c>
      <c r="CG106" s="7" t="n">
        <v>0.895382288803155</v>
      </c>
      <c r="CH106" s="7" t="n">
        <v>0.7191297256695214</v>
      </c>
      <c r="CI106" s="7" t="n">
        <v>0.7555676959217202</v>
      </c>
      <c r="CJ106" s="7" t="n">
        <v>0.9860055601739375</v>
      </c>
      <c r="CK106" s="7" t="n">
        <v>0.7959621395040082</v>
      </c>
      <c r="CL106" s="7" t="n">
        <v>0.8234801718339229</v>
      </c>
      <c r="CM106" s="7" t="n">
        <v>0.8912992932038829</v>
      </c>
      <c r="CN106" s="7" t="n">
        <v>0.9012840959399513</v>
      </c>
      <c r="CO106" s="7" t="n">
        <v>0.8574105703700751</v>
      </c>
      <c r="CP106" s="7" t="n">
        <v>0.9186798514214422</v>
      </c>
      <c r="CQ106" s="7" t="n">
        <v>0.8101374946368777</v>
      </c>
      <c r="CR106" s="7" t="n">
        <v>0.9292883949043569</v>
      </c>
      <c r="CS106" s="7" t="n">
        <v>0.9745424753586456</v>
      </c>
      <c r="CT106" s="7" t="n">
        <v>0.9277620796076719</v>
      </c>
      <c r="CU106" s="7" t="n">
        <v>0.8621814464998898</v>
      </c>
      <c r="CV106" s="7" t="n">
        <v>0.9390692399445816</v>
      </c>
      <c r="CW106" s="7" t="n">
        <v>0.8340754489583433</v>
      </c>
      <c r="CX106" s="7" t="n">
        <v>0.911428569236074</v>
      </c>
      <c r="CY106" s="7" t="n">
        <v>0.9405336105290092</v>
      </c>
      <c r="CZ106" s="7" t="n">
        <v>0.9025096041922929</v>
      </c>
      <c r="DA106" s="7" t="n">
        <v>0.8633311962611426</v>
      </c>
      <c r="DB106" s="7" t="n">
        <v>0.9469467819850722</v>
      </c>
      <c r="DC106" s="7" t="n">
        <v>1</v>
      </c>
      <c r="DD106" s="7" t="n">
        <v>0.8618246042255554</v>
      </c>
      <c r="DE106" s="7" t="n">
        <v>0.9402965947544231</v>
      </c>
      <c r="DF106" s="7" t="n">
        <v>0.7421429495374251</v>
      </c>
      <c r="DG106" s="7" t="n">
        <v>0.8292397978751966</v>
      </c>
      <c r="DH106" s="7" t="n">
        <v>0.93912042829672</v>
      </c>
      <c r="DI106" s="7" t="n">
        <v>0.9238716407484192</v>
      </c>
      <c r="DJ106" s="7" t="n">
        <v>0.9220844345609426</v>
      </c>
      <c r="DK106" s="7" t="n">
        <v>0.7092949974556362</v>
      </c>
      <c r="DL106" s="7" t="n">
        <v>0.8675083521937008</v>
      </c>
      <c r="DM106" s="7" t="n">
        <v>0.7968555879970632</v>
      </c>
      <c r="DN106" s="7" t="n">
        <v>0.9048037846001146</v>
      </c>
      <c r="DO106" s="7" t="n">
        <v>0.9877703717975659</v>
      </c>
      <c r="DP106" s="7" t="n">
        <v>0.8122768182050291</v>
      </c>
      <c r="DQ106" s="7" t="n">
        <v>0.5569409946428792</v>
      </c>
      <c r="DR106" s="7" t="n">
        <v>0.701817670527581</v>
      </c>
      <c r="DS106" s="7" t="n">
        <v>0.8091742823286544</v>
      </c>
      <c r="DT106" s="7" t="n">
        <v>0.8674899573132295</v>
      </c>
      <c r="DU106" s="7" t="n">
        <v>0.4056715204308427</v>
      </c>
      <c r="DV106" s="7" t="n">
        <v>0.8517760311805601</v>
      </c>
      <c r="DW106" s="7" t="n">
        <v>0.8192117776047164</v>
      </c>
      <c r="DX106" s="7" t="n">
        <v>0.5539333707146243</v>
      </c>
      <c r="DY106" s="7" t="n">
        <v>0.8776689112577734</v>
      </c>
      <c r="DZ106" s="7" t="n">
        <v>0.9281704329643876</v>
      </c>
      <c r="EA106" s="7" t="n">
        <v>0.5407288743859088</v>
      </c>
      <c r="EB106" s="7" t="n">
        <v>0.9504856145700138</v>
      </c>
      <c r="EC106" s="7" t="n">
        <v>0.6435631266303743</v>
      </c>
    </row>
    <row r="107">
      <c r="A107" s="6" t="inlineStr">
        <is>
          <t>931743.CSI</t>
        </is>
      </c>
      <c r="B107" s="6" t="inlineStr">
        <is>
          <t>中证半导体材料设备主题指数</t>
        </is>
      </c>
      <c r="C107" s="7" t="n">
        <v>0.7633515962610393</v>
      </c>
      <c r="D107" s="7" t="n">
        <v>0.74088601650492</v>
      </c>
      <c r="E107" s="7" t="n">
        <v>0.3590123842472882</v>
      </c>
      <c r="F107" s="7" t="n">
        <v>0.6790065624789471</v>
      </c>
      <c r="G107" s="7" t="n">
        <v>0.594613157200196</v>
      </c>
      <c r="H107" s="7" t="n">
        <v>0.6534479274805455</v>
      </c>
      <c r="I107" s="7" t="n">
        <v>0.7373661961696742</v>
      </c>
      <c r="J107" s="7" t="n">
        <v>0.8009324139553811</v>
      </c>
      <c r="K107" s="7" t="n">
        <v>0.9766697069787118</v>
      </c>
      <c r="L107" s="7" t="n">
        <v>0.9726988428409324</v>
      </c>
      <c r="M107" s="7" t="n">
        <v>0.9718689863282</v>
      </c>
      <c r="N107" s="7" t="n">
        <v>0.9396733599953918</v>
      </c>
      <c r="O107" s="7" t="n">
        <v>0.9648954334953745</v>
      </c>
      <c r="P107" s="7" t="n">
        <v>0.9549668678457521</v>
      </c>
      <c r="Q107" s="7" t="n">
        <v>0.6109820784881296</v>
      </c>
      <c r="R107" s="7" t="n">
        <v>0.7562505984205012</v>
      </c>
      <c r="S107" s="7" t="n">
        <v>0.6241145466116368</v>
      </c>
      <c r="T107" s="7" t="n">
        <v>0.6099350269225762</v>
      </c>
      <c r="U107" s="7" t="n">
        <v>0.4928158683669818</v>
      </c>
      <c r="V107" s="7" t="n">
        <v>0.8872754086204032</v>
      </c>
      <c r="W107" s="7" t="n">
        <v>0.7291848788929631</v>
      </c>
      <c r="X107" s="7" t="n">
        <v>0.6825567268595799</v>
      </c>
      <c r="Y107" s="7" t="n">
        <v>0.793622276533979</v>
      </c>
      <c r="Z107" s="7" t="n">
        <v>0.8776788630760299</v>
      </c>
      <c r="AA107" s="7" t="n">
        <v>0.8291877801270574</v>
      </c>
      <c r="AB107" s="7" t="n">
        <v>0.8340893479955999</v>
      </c>
      <c r="AC107" s="7" t="n">
        <v>0.8453579392318687</v>
      </c>
      <c r="AD107" s="7" t="n">
        <v>0.4702355374604605</v>
      </c>
      <c r="AE107" s="7" t="n">
        <v>0.3584545211255153</v>
      </c>
      <c r="AF107" s="7" t="n">
        <v>0.6418151907825436</v>
      </c>
      <c r="AG107" s="7" t="n">
        <v>0.8326568755311397</v>
      </c>
      <c r="AH107" s="7" t="n">
        <v>0.650960089509904</v>
      </c>
      <c r="AI107" s="7" t="n">
        <v>0.6643255566482592</v>
      </c>
      <c r="AJ107" s="7" t="n">
        <v>0.8009361870086315</v>
      </c>
      <c r="AK107" s="7" t="n">
        <v>0.8353708263363028</v>
      </c>
      <c r="AL107" s="7" t="n">
        <v>0.7283336867830738</v>
      </c>
      <c r="AM107" s="7" t="n">
        <v>0.9568101012076188</v>
      </c>
      <c r="AN107" s="7" t="n">
        <v>0.8791502840916077</v>
      </c>
      <c r="AO107" s="7" t="n">
        <v>0.9112222976585755</v>
      </c>
      <c r="AP107" s="7" t="n">
        <v>0.9218553931442837</v>
      </c>
      <c r="AQ107" s="7" t="n">
        <v>0.9212961088947555</v>
      </c>
      <c r="AR107" s="7" t="n">
        <v>0.8924325918479973</v>
      </c>
      <c r="AS107" s="7" t="n">
        <v>0.8972163440949695</v>
      </c>
      <c r="AT107" s="7" t="n">
        <v>0.8698003149739448</v>
      </c>
      <c r="AU107" s="7" t="n">
        <v>0.6932291134270748</v>
      </c>
      <c r="AV107" s="7" t="n">
        <v>0.8592293453061781</v>
      </c>
      <c r="AW107" s="7" t="n">
        <v>0.628588290814018</v>
      </c>
      <c r="AX107" s="7" t="n">
        <v>0.9002320184946749</v>
      </c>
      <c r="AY107" s="7" t="n">
        <v>0.8724645025146366</v>
      </c>
      <c r="AZ107" s="7" t="n">
        <v>0.9132472328846206</v>
      </c>
      <c r="BA107" s="7" t="n">
        <v>0.8369516425786343</v>
      </c>
      <c r="BB107" s="7" t="n">
        <v>0.6509601316494986</v>
      </c>
      <c r="BC107" s="7" t="n">
        <v>0.8421754917971935</v>
      </c>
      <c r="BD107" s="7" t="n">
        <v>0.7954897457185446</v>
      </c>
      <c r="BE107" s="7" t="n">
        <v>0.8463314389914789</v>
      </c>
      <c r="BF107" s="7" t="n">
        <v>0.8832747261665976</v>
      </c>
      <c r="BG107" s="7" t="n">
        <v>0.8595758438401949</v>
      </c>
      <c r="BH107" s="7" t="n">
        <v>0.2915074924924621</v>
      </c>
      <c r="BI107" s="7" t="n">
        <v>0.6350205063453416</v>
      </c>
      <c r="BJ107" s="7" t="n">
        <v>0.8444088904890784</v>
      </c>
      <c r="BK107" s="7" t="n">
        <v>0.5835718312717566</v>
      </c>
      <c r="BL107" s="7" t="n">
        <v>0.383580804038622</v>
      </c>
      <c r="BM107" s="7" t="n">
        <v>0.7402433922972468</v>
      </c>
      <c r="BN107" s="7" t="n">
        <v>0.8046207607325587</v>
      </c>
      <c r="BO107" s="7" t="n">
        <v>0.9208367728113718</v>
      </c>
      <c r="BP107" s="7" t="n">
        <v>0.6638401955466257</v>
      </c>
      <c r="BQ107" s="7" t="n">
        <v>0.5572131206841182</v>
      </c>
      <c r="BR107" s="7" t="n">
        <v>0.7979751858828091</v>
      </c>
      <c r="BS107" s="7" t="n">
        <v>0.6113535812128913</v>
      </c>
      <c r="BT107" s="7" t="n">
        <v>0.7249271358199271</v>
      </c>
      <c r="BU107" s="7" t="n">
        <v>0.9251910641651881</v>
      </c>
      <c r="BV107" s="7" t="n">
        <v>0.9519372492152891</v>
      </c>
      <c r="BW107" s="7" t="n">
        <v>0.6528706488259352</v>
      </c>
      <c r="BX107" s="7" t="n">
        <v>0.7002533969508329</v>
      </c>
      <c r="BY107" s="7" t="n">
        <v>0.6479840211911494</v>
      </c>
      <c r="BZ107" s="7" t="n">
        <v>0.9440563717525066</v>
      </c>
      <c r="CA107" s="7" t="n">
        <v>0.9151746362214348</v>
      </c>
      <c r="CB107" s="7" t="n">
        <v>0.8572888943355572</v>
      </c>
      <c r="CC107" s="7" t="n">
        <v>0.4724175090154413</v>
      </c>
      <c r="CD107" s="7" t="n">
        <v>0.868916613044998</v>
      </c>
      <c r="CE107" s="7" t="n">
        <v>0.9285190182907087</v>
      </c>
      <c r="CF107" s="7" t="n">
        <v>0.8001762273735338</v>
      </c>
      <c r="CG107" s="7" t="n">
        <v>0.9210148435785618</v>
      </c>
      <c r="CH107" s="7" t="n">
        <v>0.5605752198681446</v>
      </c>
      <c r="CI107" s="7" t="n">
        <v>0.8864013890408955</v>
      </c>
      <c r="CJ107" s="7" t="n">
        <v>0.8585839856668293</v>
      </c>
      <c r="CK107" s="7" t="n">
        <v>0.6503484727018873</v>
      </c>
      <c r="CL107" s="7" t="n">
        <v>0.672419209068755</v>
      </c>
      <c r="CM107" s="7" t="n">
        <v>0.8275615014827589</v>
      </c>
      <c r="CN107" s="7" t="n">
        <v>0.9381016256199615</v>
      </c>
      <c r="CO107" s="7" t="n">
        <v>0.8660635701320271</v>
      </c>
      <c r="CP107" s="7" t="n">
        <v>0.9557098371424164</v>
      </c>
      <c r="CQ107" s="7" t="n">
        <v>0.6575065489433253</v>
      </c>
      <c r="CR107" s="7" t="n">
        <v>0.8302279178054295</v>
      </c>
      <c r="CS107" s="7" t="n">
        <v>0.836592408661495</v>
      </c>
      <c r="CT107" s="7" t="n">
        <v>0.8613918325547739</v>
      </c>
      <c r="CU107" s="7" t="n">
        <v>0.8528043481591513</v>
      </c>
      <c r="CV107" s="7" t="n">
        <v>0.9487251927300169</v>
      </c>
      <c r="CW107" s="7" t="n">
        <v>0.8878294607451245</v>
      </c>
      <c r="CX107" s="7" t="n">
        <v>0.7979009310712135</v>
      </c>
      <c r="CY107" s="7" t="n">
        <v>0.8585332456136081</v>
      </c>
      <c r="CZ107" s="7" t="n">
        <v>0.8450369923891994</v>
      </c>
      <c r="DA107" s="7" t="n">
        <v>0.9719795761747688</v>
      </c>
      <c r="DB107" s="7" t="n">
        <v>0.9422687655804188</v>
      </c>
      <c r="DC107" s="7" t="n">
        <v>0.8618246042255554</v>
      </c>
      <c r="DD107" s="7" t="n">
        <v>1</v>
      </c>
      <c r="DE107" s="7" t="n">
        <v>0.7778804832785973</v>
      </c>
      <c r="DF107" s="7" t="n">
        <v>0.6414918666689579</v>
      </c>
      <c r="DG107" s="7" t="n">
        <v>0.9937518848669606</v>
      </c>
      <c r="DH107" s="7" t="n">
        <v>0.8930846449048347</v>
      </c>
      <c r="DI107" s="7" t="n">
        <v>0.826845861436008</v>
      </c>
      <c r="DJ107" s="7" t="n">
        <v>0.892816399129813</v>
      </c>
      <c r="DK107" s="7" t="n">
        <v>0.5768558424235555</v>
      </c>
      <c r="DL107" s="7" t="n">
        <v>0.8667238288650939</v>
      </c>
      <c r="DM107" s="7" t="n">
        <v>0.970000590314298</v>
      </c>
      <c r="DN107" s="7" t="n">
        <v>0.8850946415395646</v>
      </c>
      <c r="DO107" s="7" t="n">
        <v>0.85193571325253</v>
      </c>
      <c r="DP107" s="7" t="n">
        <v>0.9776946545077255</v>
      </c>
      <c r="DQ107" s="7" t="n">
        <v>0.4133122445636229</v>
      </c>
      <c r="DR107" s="7" t="n">
        <v>0.5746596215886561</v>
      </c>
      <c r="DS107" s="7" t="n">
        <v>0.9769383147266514</v>
      </c>
      <c r="DT107" s="7" t="n">
        <v>0.7633876090975077</v>
      </c>
      <c r="DU107" s="7" t="n">
        <v>0.2833184997551201</v>
      </c>
      <c r="DV107" s="7" t="n">
        <v>0.8475932288399307</v>
      </c>
      <c r="DW107" s="7" t="n">
        <v>0.9805626400850554</v>
      </c>
      <c r="DX107" s="7" t="n">
        <v>0.4027044031998511</v>
      </c>
      <c r="DY107" s="7" t="n">
        <v>0.9255610678432143</v>
      </c>
      <c r="DZ107" s="7" t="n">
        <v>0.8286838617153455</v>
      </c>
      <c r="EA107" s="7" t="n">
        <v>0.3757878837431331</v>
      </c>
      <c r="EB107" s="7" t="n">
        <v>0.9025611309597833</v>
      </c>
      <c r="EC107" s="7" t="n">
        <v>0.4756187829889172</v>
      </c>
    </row>
    <row r="108">
      <c r="A108" s="6" t="inlineStr">
        <is>
          <t>931755.CSI</t>
        </is>
      </c>
      <c r="B108" s="6" t="inlineStr">
        <is>
          <t>中证上海环交所碳中和指数</t>
        </is>
      </c>
      <c r="C108" s="7" t="n">
        <v>0.9654643630728179</v>
      </c>
      <c r="D108" s="7" t="n">
        <v>0.9560608658613688</v>
      </c>
      <c r="E108" s="7" t="n">
        <v>0.7468553729821912</v>
      </c>
      <c r="F108" s="7" t="n">
        <v>0.9249250202820958</v>
      </c>
      <c r="G108" s="7" t="n">
        <v>0.831151838846666</v>
      </c>
      <c r="H108" s="7" t="n">
        <v>0.8561475026990515</v>
      </c>
      <c r="I108" s="7" t="n">
        <v>0.9151784189667349</v>
      </c>
      <c r="J108" s="7" t="n">
        <v>0.979419417925948</v>
      </c>
      <c r="K108" s="7" t="n">
        <v>0.7773255108085428</v>
      </c>
      <c r="L108" s="7" t="n">
        <v>0.7162577395527511</v>
      </c>
      <c r="M108" s="7" t="n">
        <v>0.8173531855693748</v>
      </c>
      <c r="N108" s="7" t="n">
        <v>0.8986520906452098</v>
      </c>
      <c r="O108" s="7" t="n">
        <v>0.8500550140653905</v>
      </c>
      <c r="P108" s="7" t="n">
        <v>0.8860029444952789</v>
      </c>
      <c r="Q108" s="7" t="n">
        <v>0.8690686334910849</v>
      </c>
      <c r="R108" s="7" t="n">
        <v>0.9375768663149203</v>
      </c>
      <c r="S108" s="7" t="n">
        <v>0.8411882463873497</v>
      </c>
      <c r="T108" s="7" t="n">
        <v>0.8707149272035073</v>
      </c>
      <c r="U108" s="7" t="n">
        <v>0.8116336794252332</v>
      </c>
      <c r="V108" s="7" t="n">
        <v>0.9444284466745488</v>
      </c>
      <c r="W108" s="7" t="n">
        <v>0.9541098635278314</v>
      </c>
      <c r="X108" s="7" t="n">
        <v>0.9338652928693775</v>
      </c>
      <c r="Y108" s="7" t="n">
        <v>0.9834818040427278</v>
      </c>
      <c r="Z108" s="7" t="n">
        <v>0.9549622948187688</v>
      </c>
      <c r="AA108" s="7" t="n">
        <v>0.9802164171496911</v>
      </c>
      <c r="AB108" s="7" t="n">
        <v>0.9219248633885493</v>
      </c>
      <c r="AC108" s="7" t="n">
        <v>0.9841360382103201</v>
      </c>
      <c r="AD108" s="7" t="n">
        <v>0.8358806608348751</v>
      </c>
      <c r="AE108" s="7" t="n">
        <v>0.7187925529641277</v>
      </c>
      <c r="AF108" s="7" t="n">
        <v>0.8655319890843872</v>
      </c>
      <c r="AG108" s="7" t="n">
        <v>0.9224769610581764</v>
      </c>
      <c r="AH108" s="7" t="n">
        <v>0.7879959233480931</v>
      </c>
      <c r="AI108" s="7" t="n">
        <v>0.8822717552813926</v>
      </c>
      <c r="AJ108" s="7" t="n">
        <v>0.9730945607472168</v>
      </c>
      <c r="AK108" s="7" t="n">
        <v>0.9215191859066723</v>
      </c>
      <c r="AL108" s="7" t="n">
        <v>0.8947972473452454</v>
      </c>
      <c r="AM108" s="7" t="n">
        <v>0.8390926759549137</v>
      </c>
      <c r="AN108" s="7" t="n">
        <v>0.9687507965166002</v>
      </c>
      <c r="AO108" s="7" t="n">
        <v>0.9340822727233755</v>
      </c>
      <c r="AP108" s="7" t="n">
        <v>0.9227979332422566</v>
      </c>
      <c r="AQ108" s="7" t="n">
        <v>0.9193264333491161</v>
      </c>
      <c r="AR108" s="7" t="n">
        <v>0.9436144860795994</v>
      </c>
      <c r="AS108" s="7" t="n">
        <v>0.9208377776853818</v>
      </c>
      <c r="AT108" s="7" t="n">
        <v>0.9427342788882829</v>
      </c>
      <c r="AU108" s="7" t="n">
        <v>0.9405693187848689</v>
      </c>
      <c r="AV108" s="7" t="n">
        <v>0.9734782004621133</v>
      </c>
      <c r="AW108" s="7" t="n">
        <v>0.8443780723792114</v>
      </c>
      <c r="AX108" s="7" t="n">
        <v>0.8113338341818648</v>
      </c>
      <c r="AY108" s="7" t="n">
        <v>0.9045686729063407</v>
      </c>
      <c r="AZ108" s="7" t="n">
        <v>0.9238430006287802</v>
      </c>
      <c r="BA108" s="7" t="n">
        <v>0.9619721342300489</v>
      </c>
      <c r="BB108" s="7" t="n">
        <v>0.7879959431139096</v>
      </c>
      <c r="BC108" s="7" t="n">
        <v>0.9028616177950313</v>
      </c>
      <c r="BD108" s="7" t="n">
        <v>0.931976282465095</v>
      </c>
      <c r="BE108" s="7" t="n">
        <v>0.8940384317245317</v>
      </c>
      <c r="BF108" s="7" t="n">
        <v>0.812331016947319</v>
      </c>
      <c r="BG108" s="7" t="n">
        <v>0.9517840604660907</v>
      </c>
      <c r="BH108" s="7" t="n">
        <v>0.6142305279371082</v>
      </c>
      <c r="BI108" s="7" t="n">
        <v>0.8301061412319296</v>
      </c>
      <c r="BJ108" s="7" t="n">
        <v>0.9180317590920879</v>
      </c>
      <c r="BK108" s="7" t="n">
        <v>0.8746250247713759</v>
      </c>
      <c r="BL108" s="7" t="n">
        <v>0.7568932450259868</v>
      </c>
      <c r="BM108" s="7" t="n">
        <v>0.9660131624149957</v>
      </c>
      <c r="BN108" s="7" t="n">
        <v>0.9515627455079472</v>
      </c>
      <c r="BO108" s="7" t="n">
        <v>0.7931889462407044</v>
      </c>
      <c r="BP108" s="7" t="n">
        <v>0.9190222807037616</v>
      </c>
      <c r="BQ108" s="7" t="n">
        <v>0.8798713308655554</v>
      </c>
      <c r="BR108" s="7" t="n">
        <v>0.9461119295216095</v>
      </c>
      <c r="BS108" s="7" t="n">
        <v>0.8524425506797033</v>
      </c>
      <c r="BT108" s="7" t="n">
        <v>0.8979351074098092</v>
      </c>
      <c r="BU108" s="7" t="n">
        <v>0.8406333448623891</v>
      </c>
      <c r="BV108" s="7" t="n">
        <v>0.8390188489416717</v>
      </c>
      <c r="BW108" s="7" t="n">
        <v>0.859165679423721</v>
      </c>
      <c r="BX108" s="7" t="n">
        <v>0.8683175937170127</v>
      </c>
      <c r="BY108" s="7" t="n">
        <v>0.8593701807157562</v>
      </c>
      <c r="BZ108" s="7" t="n">
        <v>0.863158755366444</v>
      </c>
      <c r="CA108" s="7" t="n">
        <v>0.8707252669668465</v>
      </c>
      <c r="CB108" s="7" t="n">
        <v>0.8965172837646563</v>
      </c>
      <c r="CC108" s="7" t="n">
        <v>0.8348668148526729</v>
      </c>
      <c r="CD108" s="7" t="n">
        <v>0.899746649185177</v>
      </c>
      <c r="CE108" s="7" t="n">
        <v>0.8563657983100299</v>
      </c>
      <c r="CF108" s="7" t="n">
        <v>0.9011112440694826</v>
      </c>
      <c r="CG108" s="7" t="n">
        <v>0.8464722090543654</v>
      </c>
      <c r="CH108" s="7" t="n">
        <v>0.8847928310628325</v>
      </c>
      <c r="CI108" s="7" t="n">
        <v>0.6913394668425333</v>
      </c>
      <c r="CJ108" s="7" t="n">
        <v>0.9508737741535178</v>
      </c>
      <c r="CK108" s="7" t="n">
        <v>0.8799946592410091</v>
      </c>
      <c r="CL108" s="7" t="n">
        <v>0.9398517787383908</v>
      </c>
      <c r="CM108" s="7" t="n">
        <v>0.8879152056952033</v>
      </c>
      <c r="CN108" s="7" t="n">
        <v>0.8694616385196025</v>
      </c>
      <c r="CO108" s="7" t="n">
        <v>0.8672457319310509</v>
      </c>
      <c r="CP108" s="7" t="n">
        <v>0.8819778637050772</v>
      </c>
      <c r="CQ108" s="7" t="n">
        <v>0.8994622548044842</v>
      </c>
      <c r="CR108" s="7" t="n">
        <v>0.9233111694788504</v>
      </c>
      <c r="CS108" s="7" t="n">
        <v>0.9328797881020804</v>
      </c>
      <c r="CT108" s="7" t="n">
        <v>0.8941177055756619</v>
      </c>
      <c r="CU108" s="7" t="n">
        <v>0.8754427788547161</v>
      </c>
      <c r="CV108" s="7" t="n">
        <v>0.8991479034494415</v>
      </c>
      <c r="CW108" s="7" t="n">
        <v>0.7945240626403547</v>
      </c>
      <c r="CX108" s="7" t="n">
        <v>0.9471726943795601</v>
      </c>
      <c r="CY108" s="7" t="n">
        <v>0.913938101748451</v>
      </c>
      <c r="CZ108" s="7" t="n">
        <v>0.8970680746895499</v>
      </c>
      <c r="DA108" s="7" t="n">
        <v>0.7935113977938134</v>
      </c>
      <c r="DB108" s="7" t="n">
        <v>0.90039962650862</v>
      </c>
      <c r="DC108" s="7" t="n">
        <v>0.9402965947544231</v>
      </c>
      <c r="DD108" s="7" t="n">
        <v>0.7778804832785973</v>
      </c>
      <c r="DE108" s="7" t="n">
        <v>1</v>
      </c>
      <c r="DF108" s="7" t="n">
        <v>0.799728614467504</v>
      </c>
      <c r="DG108" s="7" t="n">
        <v>0.7412516685478674</v>
      </c>
      <c r="DH108" s="7" t="n">
        <v>0.9208872736933025</v>
      </c>
      <c r="DI108" s="7" t="n">
        <v>0.9316460856216542</v>
      </c>
      <c r="DJ108" s="7" t="n">
        <v>0.9086652826832737</v>
      </c>
      <c r="DK108" s="7" t="n">
        <v>0.8873276581923222</v>
      </c>
      <c r="DL108" s="7" t="n">
        <v>0.8533523623888307</v>
      </c>
      <c r="DM108" s="7" t="n">
        <v>0.7126320556778788</v>
      </c>
      <c r="DN108" s="7" t="n">
        <v>0.8943301592654312</v>
      </c>
      <c r="DO108" s="7" t="n">
        <v>0.9529212618423121</v>
      </c>
      <c r="DP108" s="7" t="n">
        <v>0.7294184862665467</v>
      </c>
      <c r="DQ108" s="7" t="n">
        <v>0.7662352383426905</v>
      </c>
      <c r="DR108" s="7" t="n">
        <v>0.8512550814880652</v>
      </c>
      <c r="DS108" s="7" t="n">
        <v>0.7262546266628795</v>
      </c>
      <c r="DT108" s="7" t="n">
        <v>0.894831761189269</v>
      </c>
      <c r="DU108" s="7" t="n">
        <v>0.6065438667937388</v>
      </c>
      <c r="DV108" s="7" t="n">
        <v>0.8702474234763445</v>
      </c>
      <c r="DW108" s="7" t="n">
        <v>0.7381846535029213</v>
      </c>
      <c r="DX108" s="7" t="n">
        <v>0.7367155891179535</v>
      </c>
      <c r="DY108" s="7" t="n">
        <v>0.8197140834121835</v>
      </c>
      <c r="DZ108" s="7" t="n">
        <v>0.9234201625012592</v>
      </c>
      <c r="EA108" s="7" t="n">
        <v>0.7575246048378567</v>
      </c>
      <c r="EB108" s="7" t="n">
        <v>0.9250743382863985</v>
      </c>
      <c r="EC108" s="7" t="n">
        <v>0.8357420196328874</v>
      </c>
    </row>
    <row r="109">
      <c r="A109" s="6" t="inlineStr">
        <is>
          <t>931775.CSI</t>
        </is>
      </c>
      <c r="B109" s="6" t="inlineStr">
        <is>
          <t>中证全指房地产指数</t>
        </is>
      </c>
      <c r="C109" s="7" t="n">
        <v>0.7922848210807523</v>
      </c>
      <c r="D109" s="7" t="n">
        <v>0.7976919385483033</v>
      </c>
      <c r="E109" s="7" t="n">
        <v>0.6032434732345164</v>
      </c>
      <c r="F109" s="7" t="n">
        <v>0.7755750912666026</v>
      </c>
      <c r="G109" s="7" t="n">
        <v>0.6651884979626532</v>
      </c>
      <c r="H109" s="7" t="n">
        <v>0.8357418766651369</v>
      </c>
      <c r="I109" s="7" t="n">
        <v>0.8462553377063029</v>
      </c>
      <c r="J109" s="7" t="n">
        <v>0.8160335289186463</v>
      </c>
      <c r="K109" s="7" t="n">
        <v>0.6036571259524551</v>
      </c>
      <c r="L109" s="7" t="n">
        <v>0.5527507784041842</v>
      </c>
      <c r="M109" s="7" t="n">
        <v>0.6406893192285223</v>
      </c>
      <c r="N109" s="7" t="n">
        <v>0.7249703619749304</v>
      </c>
      <c r="O109" s="7" t="n">
        <v>0.666681232879542</v>
      </c>
      <c r="P109" s="7" t="n">
        <v>0.7187571427892595</v>
      </c>
      <c r="Q109" s="7" t="n">
        <v>0.7516982005181057</v>
      </c>
      <c r="R109" s="7" t="n">
        <v>0.8352279879874618</v>
      </c>
      <c r="S109" s="7" t="n">
        <v>0.8243202168865952</v>
      </c>
      <c r="T109" s="7" t="n">
        <v>0.7569692299780628</v>
      </c>
      <c r="U109" s="7" t="n">
        <v>0.629665187350079</v>
      </c>
      <c r="V109" s="7" t="n">
        <v>0.8165685430269793</v>
      </c>
      <c r="W109" s="7" t="n">
        <v>0.7527455239951465</v>
      </c>
      <c r="X109" s="7" t="n">
        <v>0.7049487808599162</v>
      </c>
      <c r="Y109" s="7" t="n">
        <v>0.8160538457617584</v>
      </c>
      <c r="Z109" s="7" t="n">
        <v>0.8251709190154352</v>
      </c>
      <c r="AA109" s="7" t="n">
        <v>0.8249842591942961</v>
      </c>
      <c r="AB109" s="7" t="n">
        <v>0.7698473965622087</v>
      </c>
      <c r="AC109" s="7" t="n">
        <v>0.8023411745763448</v>
      </c>
      <c r="AD109" s="7" t="n">
        <v>0.6936922900442574</v>
      </c>
      <c r="AE109" s="7" t="n">
        <v>0.5030682543595089</v>
      </c>
      <c r="AF109" s="7" t="n">
        <v>0.8295830644305568</v>
      </c>
      <c r="AG109" s="7" t="n">
        <v>0.7747581690592052</v>
      </c>
      <c r="AH109" s="7" t="n">
        <v>0.9898612427590898</v>
      </c>
      <c r="AI109" s="7" t="n">
        <v>0.8041854981289286</v>
      </c>
      <c r="AJ109" s="7" t="n">
        <v>0.7427813551472381</v>
      </c>
      <c r="AK109" s="7" t="n">
        <v>0.7740392334311141</v>
      </c>
      <c r="AL109" s="7" t="n">
        <v>0.7825964326522395</v>
      </c>
      <c r="AM109" s="7" t="n">
        <v>0.6987439290090056</v>
      </c>
      <c r="AN109" s="7" t="n">
        <v>0.821033632215037</v>
      </c>
      <c r="AO109" s="7" t="n">
        <v>0.7436529827638473</v>
      </c>
      <c r="AP109" s="7" t="n">
        <v>0.7287616215697781</v>
      </c>
      <c r="AQ109" s="7" t="n">
        <v>0.7346690286594165</v>
      </c>
      <c r="AR109" s="7" t="n">
        <v>0.7489186334208421</v>
      </c>
      <c r="AS109" s="7" t="n">
        <v>0.7087094401801185</v>
      </c>
      <c r="AT109" s="7" t="n">
        <v>0.8057723475050408</v>
      </c>
      <c r="AU109" s="7" t="n">
        <v>0.8464855259389744</v>
      </c>
      <c r="AV109" s="7" t="n">
        <v>0.8185750520823096</v>
      </c>
      <c r="AW109" s="7" t="n">
        <v>0.8267507342092961</v>
      </c>
      <c r="AX109" s="7" t="n">
        <v>0.7386660208192239</v>
      </c>
      <c r="AY109" s="7" t="n">
        <v>0.7559938307231763</v>
      </c>
      <c r="AZ109" s="7" t="n">
        <v>0.7292778790386187</v>
      </c>
      <c r="BA109" s="7" t="n">
        <v>0.7609380608931968</v>
      </c>
      <c r="BB109" s="7" t="n">
        <v>0.9898612577873621</v>
      </c>
      <c r="BC109" s="7" t="n">
        <v>0.6944948319763904</v>
      </c>
      <c r="BD109" s="7" t="n">
        <v>0.8001564058222779</v>
      </c>
      <c r="BE109" s="7" t="n">
        <v>0.6984853619874817</v>
      </c>
      <c r="BF109" s="7" t="n">
        <v>0.7530231515782545</v>
      </c>
      <c r="BG109" s="7" t="n">
        <v>0.7606499030764892</v>
      </c>
      <c r="BH109" s="7" t="n">
        <v>0.4392473603534839</v>
      </c>
      <c r="BI109" s="7" t="n">
        <v>0.8299268108909167</v>
      </c>
      <c r="BJ109" s="7" t="n">
        <v>0.7811548028025774</v>
      </c>
      <c r="BK109" s="7" t="n">
        <v>0.7276886566350795</v>
      </c>
      <c r="BL109" s="7" t="n">
        <v>0.5984333401806075</v>
      </c>
      <c r="BM109" s="7" t="n">
        <v>0.7922367076523757</v>
      </c>
      <c r="BN109" s="7" t="n">
        <v>0.7924424111451726</v>
      </c>
      <c r="BO109" s="7" t="n">
        <v>0.7271812907940863</v>
      </c>
      <c r="BP109" s="7" t="n">
        <v>0.8177913081276315</v>
      </c>
      <c r="BQ109" s="7" t="n">
        <v>0.7377819796966471</v>
      </c>
      <c r="BR109" s="7" t="n">
        <v>0.7947049346470658</v>
      </c>
      <c r="BS109" s="7" t="n">
        <v>0.8826496081506393</v>
      </c>
      <c r="BT109" s="7" t="n">
        <v>0.7639230371539582</v>
      </c>
      <c r="BU109" s="7" t="n">
        <v>0.7463626266785462</v>
      </c>
      <c r="BV109" s="7" t="n">
        <v>0.6838620193479047</v>
      </c>
      <c r="BW109" s="7" t="n">
        <v>0.8446497775431359</v>
      </c>
      <c r="BX109" s="7" t="n">
        <v>0.7799442645088623</v>
      </c>
      <c r="BY109" s="7" t="n">
        <v>0.7933508040788487</v>
      </c>
      <c r="BZ109" s="7" t="n">
        <v>0.7044092692210073</v>
      </c>
      <c r="CA109" s="7" t="n">
        <v>0.7517936867051435</v>
      </c>
      <c r="CB109" s="7" t="n">
        <v>0.7481395369922637</v>
      </c>
      <c r="CC109" s="7" t="n">
        <v>0.6604915479317146</v>
      </c>
      <c r="CD109" s="7" t="n">
        <v>0.7539391669454311</v>
      </c>
      <c r="CE109" s="7" t="n">
        <v>0.7223048591984167</v>
      </c>
      <c r="CF109" s="7" t="n">
        <v>0.7777117079519527</v>
      </c>
      <c r="CG109" s="7" t="n">
        <v>0.7213252346428273</v>
      </c>
      <c r="CH109" s="7" t="n">
        <v>0.7652885521114406</v>
      </c>
      <c r="CI109" s="7" t="n">
        <v>0.659966092080146</v>
      </c>
      <c r="CJ109" s="7" t="n">
        <v>0.7598506269527963</v>
      </c>
      <c r="CK109" s="7" t="n">
        <v>0.9152545854227018</v>
      </c>
      <c r="CL109" s="7" t="n">
        <v>0.8352599183225646</v>
      </c>
      <c r="CM109" s="7" t="n">
        <v>0.6895164229440205</v>
      </c>
      <c r="CN109" s="7" t="n">
        <v>0.7071742843378589</v>
      </c>
      <c r="CO109" s="7" t="n">
        <v>0.690764820206161</v>
      </c>
      <c r="CP109" s="7" t="n">
        <v>0.7271515578536075</v>
      </c>
      <c r="CQ109" s="7" t="n">
        <v>0.8376254295096701</v>
      </c>
      <c r="CR109" s="7" t="n">
        <v>0.7762818070219046</v>
      </c>
      <c r="CS109" s="7" t="n">
        <v>0.7793375472207922</v>
      </c>
      <c r="CT109" s="7" t="n">
        <v>0.7457856050129752</v>
      </c>
      <c r="CU109" s="7" t="n">
        <v>0.6746227522662955</v>
      </c>
      <c r="CV109" s="7" t="n">
        <v>0.7378400952177595</v>
      </c>
      <c r="CW109" s="7" t="n">
        <v>0.7382906452488693</v>
      </c>
      <c r="CX109" s="7" t="n">
        <v>0.847415791876778</v>
      </c>
      <c r="CY109" s="7" t="n">
        <v>0.7678336749151076</v>
      </c>
      <c r="CZ109" s="7" t="n">
        <v>0.700515479778653</v>
      </c>
      <c r="DA109" s="7" t="n">
        <v>0.6705820902830704</v>
      </c>
      <c r="DB109" s="7" t="n">
        <v>0.6875010713413591</v>
      </c>
      <c r="DC109" s="7" t="n">
        <v>0.7421429495374251</v>
      </c>
      <c r="DD109" s="7" t="n">
        <v>0.6414918666689579</v>
      </c>
      <c r="DE109" s="7" t="n">
        <v>0.799728614467504</v>
      </c>
      <c r="DF109" s="7" t="n">
        <v>1</v>
      </c>
      <c r="DG109" s="7" t="n">
        <v>0.601464267978789</v>
      </c>
      <c r="DH109" s="7" t="n">
        <v>0.764720265227624</v>
      </c>
      <c r="DI109" s="7" t="n">
        <v>0.7972378233167284</v>
      </c>
      <c r="DJ109" s="7" t="n">
        <v>0.7123842396624144</v>
      </c>
      <c r="DK109" s="7" t="n">
        <v>0.7222615339071154</v>
      </c>
      <c r="DL109" s="7" t="n">
        <v>0.785189810018641</v>
      </c>
      <c r="DM109" s="7" t="n">
        <v>0.5746899617113598</v>
      </c>
      <c r="DN109" s="7" t="n">
        <v>0.7390744041782739</v>
      </c>
      <c r="DO109" s="7" t="n">
        <v>0.7595901480986409</v>
      </c>
      <c r="DP109" s="7" t="n">
        <v>0.5894802218122061</v>
      </c>
      <c r="DQ109" s="7" t="n">
        <v>0.5238506695459992</v>
      </c>
      <c r="DR109" s="7" t="n">
        <v>0.7524018179298166</v>
      </c>
      <c r="DS109" s="7" t="n">
        <v>0.5865926715502848</v>
      </c>
      <c r="DT109" s="7" t="n">
        <v>0.7954523200595012</v>
      </c>
      <c r="DU109" s="7" t="n">
        <v>0.429469315067081</v>
      </c>
      <c r="DV109" s="7" t="n">
        <v>0.7831294229158657</v>
      </c>
      <c r="DW109" s="7" t="n">
        <v>0.5989527663430891</v>
      </c>
      <c r="DX109" s="7" t="n">
        <v>0.5056120022376689</v>
      </c>
      <c r="DY109" s="7" t="n">
        <v>0.7338350416257886</v>
      </c>
      <c r="DZ109" s="7" t="n">
        <v>0.7736357596672266</v>
      </c>
      <c r="EA109" s="7" t="n">
        <v>0.5683039675777763</v>
      </c>
      <c r="EB109" s="7" t="n">
        <v>0.7579868419935578</v>
      </c>
      <c r="EC109" s="7" t="n">
        <v>0.6854044858260251</v>
      </c>
    </row>
    <row r="110">
      <c r="A110" s="6" t="inlineStr">
        <is>
          <t>931865.CSI</t>
        </is>
      </c>
      <c r="B110" s="6" t="inlineStr">
        <is>
          <t>中证半导体产业指数</t>
        </is>
      </c>
      <c r="C110" s="7" t="n">
        <v>0.7293959594307754</v>
      </c>
      <c r="D110" s="7" t="n">
        <v>0.711467691801968</v>
      </c>
      <c r="E110" s="7" t="n">
        <v>0.3187656764647145</v>
      </c>
      <c r="F110" s="7" t="n">
        <v>0.6504605106890856</v>
      </c>
      <c r="G110" s="7" t="n">
        <v>0.565262489393384</v>
      </c>
      <c r="H110" s="7" t="n">
        <v>0.6202275940126688</v>
      </c>
      <c r="I110" s="7" t="n">
        <v>0.7028574042061769</v>
      </c>
      <c r="J110" s="7" t="n">
        <v>0.7708616321133692</v>
      </c>
      <c r="K110" s="7" t="n">
        <v>0.9823003396285265</v>
      </c>
      <c r="L110" s="7" t="n">
        <v>0.9866829101031356</v>
      </c>
      <c r="M110" s="7" t="n">
        <v>0.9727148136029068</v>
      </c>
      <c r="N110" s="7" t="n">
        <v>0.9166353706876466</v>
      </c>
      <c r="O110" s="7" t="n">
        <v>0.957578730042233</v>
      </c>
      <c r="P110" s="7" t="n">
        <v>0.9345026845818267</v>
      </c>
      <c r="Q110" s="7" t="n">
        <v>0.5740522322511078</v>
      </c>
      <c r="R110" s="7" t="n">
        <v>0.717601545508991</v>
      </c>
      <c r="S110" s="7" t="n">
        <v>0.5916154802919803</v>
      </c>
      <c r="T110" s="7" t="n">
        <v>0.57219197167568</v>
      </c>
      <c r="U110" s="7" t="n">
        <v>0.4613379772547786</v>
      </c>
      <c r="V110" s="7" t="n">
        <v>0.8541637557148046</v>
      </c>
      <c r="W110" s="7" t="n">
        <v>0.6989972300203053</v>
      </c>
      <c r="X110" s="7" t="n">
        <v>0.6503952570393652</v>
      </c>
      <c r="Y110" s="7" t="n">
        <v>0.7629712892477449</v>
      </c>
      <c r="Z110" s="7" t="n">
        <v>0.8460736645256265</v>
      </c>
      <c r="AA110" s="7" t="n">
        <v>0.7984642354951204</v>
      </c>
      <c r="AB110" s="7" t="n">
        <v>0.8074286923739958</v>
      </c>
      <c r="AC110" s="7" t="n">
        <v>0.8152563129405503</v>
      </c>
      <c r="AD110" s="7" t="n">
        <v>0.4276178405151601</v>
      </c>
      <c r="AE110" s="7" t="n">
        <v>0.3277966834592554</v>
      </c>
      <c r="AF110" s="7" t="n">
        <v>0.6094010796284973</v>
      </c>
      <c r="AG110" s="7" t="n">
        <v>0.8044247358184156</v>
      </c>
      <c r="AH110" s="7" t="n">
        <v>0.6158642802272705</v>
      </c>
      <c r="AI110" s="7" t="n">
        <v>0.6291861579589012</v>
      </c>
      <c r="AJ110" s="7" t="n">
        <v>0.7661966639926197</v>
      </c>
      <c r="AK110" s="7" t="n">
        <v>0.8070321518443432</v>
      </c>
      <c r="AL110" s="7" t="n">
        <v>0.6982998902300284</v>
      </c>
      <c r="AM110" s="7" t="n">
        <v>0.9513463033846793</v>
      </c>
      <c r="AN110" s="7" t="n">
        <v>0.8495384750945449</v>
      </c>
      <c r="AO110" s="7" t="n">
        <v>0.8881790012864293</v>
      </c>
      <c r="AP110" s="7" t="n">
        <v>0.9021211657490239</v>
      </c>
      <c r="AQ110" s="7" t="n">
        <v>0.9015955883272583</v>
      </c>
      <c r="AR110" s="7" t="n">
        <v>0.8674517935646451</v>
      </c>
      <c r="AS110" s="7" t="n">
        <v>0.8770164352690036</v>
      </c>
      <c r="AT110" s="7" t="n">
        <v>0.8344832577273426</v>
      </c>
      <c r="AU110" s="7" t="n">
        <v>0.6553198677746708</v>
      </c>
      <c r="AV110" s="7" t="n">
        <v>0.8299521548090207</v>
      </c>
      <c r="AW110" s="7" t="n">
        <v>0.5962961523419623</v>
      </c>
      <c r="AX110" s="7" t="n">
        <v>0.8876347319522937</v>
      </c>
      <c r="AY110" s="7" t="n">
        <v>0.8452050355180766</v>
      </c>
      <c r="AZ110" s="7" t="n">
        <v>0.8924383609503287</v>
      </c>
      <c r="BA110" s="7" t="n">
        <v>0.8018572854090215</v>
      </c>
      <c r="BB110" s="7" t="n">
        <v>0.6158643138526114</v>
      </c>
      <c r="BC110" s="7" t="n">
        <v>0.8107731158822326</v>
      </c>
      <c r="BD110" s="7" t="n">
        <v>0.7582876251813121</v>
      </c>
      <c r="BE110" s="7" t="n">
        <v>0.8160508288188328</v>
      </c>
      <c r="BF110" s="7" t="n">
        <v>0.8685099714249181</v>
      </c>
      <c r="BG110" s="7" t="n">
        <v>0.8273873149271372</v>
      </c>
      <c r="BH110" s="7" t="n">
        <v>0.2612398415467239</v>
      </c>
      <c r="BI110" s="7" t="n">
        <v>0.6028043153068116</v>
      </c>
      <c r="BJ110" s="7" t="n">
        <v>0.8133567750924988</v>
      </c>
      <c r="BK110" s="7" t="n">
        <v>0.551259052528431</v>
      </c>
      <c r="BL110" s="7" t="n">
        <v>0.3484138562030054</v>
      </c>
      <c r="BM110" s="7" t="n">
        <v>0.7122601063468449</v>
      </c>
      <c r="BN110" s="7" t="n">
        <v>0.7661652701183795</v>
      </c>
      <c r="BO110" s="7" t="n">
        <v>0.9100839752615527</v>
      </c>
      <c r="BP110" s="7" t="n">
        <v>0.620924602441253</v>
      </c>
      <c r="BQ110" s="7" t="n">
        <v>0.52158726616507</v>
      </c>
      <c r="BR110" s="7" t="n">
        <v>0.7619017483090555</v>
      </c>
      <c r="BS110" s="7" t="n">
        <v>0.5679010983296577</v>
      </c>
      <c r="BT110" s="7" t="n">
        <v>0.6937385789416614</v>
      </c>
      <c r="BU110" s="7" t="n">
        <v>0.9113363346646423</v>
      </c>
      <c r="BV110" s="7" t="n">
        <v>0.9484019670255243</v>
      </c>
      <c r="BW110" s="7" t="n">
        <v>0.6190447813977391</v>
      </c>
      <c r="BX110" s="7" t="n">
        <v>0.6631483380337901</v>
      </c>
      <c r="BY110" s="7" t="n">
        <v>0.6138308582398432</v>
      </c>
      <c r="BZ110" s="7" t="n">
        <v>0.9342372964272465</v>
      </c>
      <c r="CA110" s="7" t="n">
        <v>0.8960463325879718</v>
      </c>
      <c r="CB110" s="7" t="n">
        <v>0.8345914988739386</v>
      </c>
      <c r="CC110" s="7" t="n">
        <v>0.4368234059368065</v>
      </c>
      <c r="CD110" s="7" t="n">
        <v>0.8441209764628562</v>
      </c>
      <c r="CE110" s="7" t="n">
        <v>0.9141740651680427</v>
      </c>
      <c r="CF110" s="7" t="n">
        <v>0.7642741482627053</v>
      </c>
      <c r="CG110" s="7" t="n">
        <v>0.906464135348931</v>
      </c>
      <c r="CH110" s="7" t="n">
        <v>0.518202744614212</v>
      </c>
      <c r="CI110" s="7" t="n">
        <v>0.8864351209351875</v>
      </c>
      <c r="CJ110" s="7" t="n">
        <v>0.8263390949781528</v>
      </c>
      <c r="CK110" s="7" t="n">
        <v>0.6090253700917014</v>
      </c>
      <c r="CL110" s="7" t="n">
        <v>0.627119985088375</v>
      </c>
      <c r="CM110" s="7" t="n">
        <v>0.796232823498446</v>
      </c>
      <c r="CN110" s="7" t="n">
        <v>0.9257741476729695</v>
      </c>
      <c r="CO110" s="7" t="n">
        <v>0.8492941964244026</v>
      </c>
      <c r="CP110" s="7" t="n">
        <v>0.9456912108256982</v>
      </c>
      <c r="CQ110" s="7" t="n">
        <v>0.6209562911784468</v>
      </c>
      <c r="CR110" s="7" t="n">
        <v>0.8025807104271552</v>
      </c>
      <c r="CS110" s="7" t="n">
        <v>0.799991984965584</v>
      </c>
      <c r="CT110" s="7" t="n">
        <v>0.834617463059271</v>
      </c>
      <c r="CU110" s="7" t="n">
        <v>0.8304957514912807</v>
      </c>
      <c r="CV110" s="7" t="n">
        <v>0.9368251212129975</v>
      </c>
      <c r="CW110" s="7" t="n">
        <v>0.8765177327200604</v>
      </c>
      <c r="CX110" s="7" t="n">
        <v>0.7650268949682447</v>
      </c>
      <c r="CY110" s="7" t="n">
        <v>0.8327443446916012</v>
      </c>
      <c r="CZ110" s="7" t="n">
        <v>0.8143039629237013</v>
      </c>
      <c r="DA110" s="7" t="n">
        <v>0.9736752081062893</v>
      </c>
      <c r="DB110" s="7" t="n">
        <v>0.9302982662024536</v>
      </c>
      <c r="DC110" s="7" t="n">
        <v>0.8292397978751966</v>
      </c>
      <c r="DD110" s="7" t="n">
        <v>0.9937518848669606</v>
      </c>
      <c r="DE110" s="7" t="n">
        <v>0.7412516685478674</v>
      </c>
      <c r="DF110" s="7" t="n">
        <v>0.601464267978789</v>
      </c>
      <c r="DG110" s="7" t="n">
        <v>1</v>
      </c>
      <c r="DH110" s="7" t="n">
        <v>0.8592110980172569</v>
      </c>
      <c r="DI110" s="7" t="n">
        <v>0.7873523121025497</v>
      </c>
      <c r="DJ110" s="7" t="n">
        <v>0.8680112993190585</v>
      </c>
      <c r="DK110" s="7" t="n">
        <v>0.5430499905319187</v>
      </c>
      <c r="DL110" s="7" t="n">
        <v>0.8463757078529918</v>
      </c>
      <c r="DM110" s="7" t="n">
        <v>0.9856111118913614</v>
      </c>
      <c r="DN110" s="7" t="n">
        <v>0.8677576158467004</v>
      </c>
      <c r="DO110" s="7" t="n">
        <v>0.8212898936917766</v>
      </c>
      <c r="DP110" s="7" t="n">
        <v>0.9897593891024468</v>
      </c>
      <c r="DQ110" s="7" t="n">
        <v>0.3851159570865118</v>
      </c>
      <c r="DR110" s="7" t="n">
        <v>0.5393728884394247</v>
      </c>
      <c r="DS110" s="7" t="n">
        <v>0.9893983513245049</v>
      </c>
      <c r="DT110" s="7" t="n">
        <v>0.7358767095895916</v>
      </c>
      <c r="DU110" s="7" t="n">
        <v>0.2533871220345715</v>
      </c>
      <c r="DV110" s="7" t="n">
        <v>0.8287212476312157</v>
      </c>
      <c r="DW110" s="7" t="n">
        <v>0.9898966824222855</v>
      </c>
      <c r="DX110" s="7" t="n">
        <v>0.3769401408922302</v>
      </c>
      <c r="DY110" s="7" t="n">
        <v>0.9113943638238172</v>
      </c>
      <c r="DZ110" s="7" t="n">
        <v>0.797774086239028</v>
      </c>
      <c r="EA110" s="7" t="n">
        <v>0.3383074122347046</v>
      </c>
      <c r="EB110" s="7" t="n">
        <v>0.8699365546027421</v>
      </c>
      <c r="EC110" s="7" t="n">
        <v>0.4348260199008231</v>
      </c>
    </row>
    <row r="111">
      <c r="A111" s="6" t="inlineStr">
        <is>
          <t>931866.CSI</t>
        </is>
      </c>
      <c r="B111" s="6" t="inlineStr">
        <is>
          <t>中证机床指数</t>
        </is>
      </c>
      <c r="C111" s="7" t="n">
        <v>0.8949895423107085</v>
      </c>
      <c r="D111" s="7" t="n">
        <v>0.8659182934483358</v>
      </c>
      <c r="E111" s="7" t="n">
        <v>0.5659175928377733</v>
      </c>
      <c r="F111" s="7" t="n">
        <v>0.806415780685096</v>
      </c>
      <c r="G111" s="7" t="n">
        <v>0.6894873654573997</v>
      </c>
      <c r="H111" s="7" t="n">
        <v>0.8026880460422002</v>
      </c>
      <c r="I111" s="7" t="n">
        <v>0.8814596050632448</v>
      </c>
      <c r="J111" s="7" t="n">
        <v>0.9137327263290834</v>
      </c>
      <c r="K111" s="7" t="n">
        <v>0.8849581523650685</v>
      </c>
      <c r="L111" s="7" t="n">
        <v>0.8398418199241277</v>
      </c>
      <c r="M111" s="7" t="n">
        <v>0.905921866889794</v>
      </c>
      <c r="N111" s="7" t="n">
        <v>0.9614195014022737</v>
      </c>
      <c r="O111" s="7" t="n">
        <v>0.9282432062204493</v>
      </c>
      <c r="P111" s="7" t="n">
        <v>0.9563851135194846</v>
      </c>
      <c r="Q111" s="7" t="n">
        <v>0.8140655690569796</v>
      </c>
      <c r="R111" s="7" t="n">
        <v>0.9045924974456742</v>
      </c>
      <c r="S111" s="7" t="n">
        <v>0.7794378987893488</v>
      </c>
      <c r="T111" s="7" t="n">
        <v>0.8161643276567578</v>
      </c>
      <c r="U111" s="7" t="n">
        <v>0.6464309906121581</v>
      </c>
      <c r="V111" s="7" t="n">
        <v>0.9796173148389808</v>
      </c>
      <c r="W111" s="7" t="n">
        <v>0.8687428308293096</v>
      </c>
      <c r="X111" s="7" t="n">
        <v>0.8333616979505405</v>
      </c>
      <c r="Y111" s="7" t="n">
        <v>0.9116103281182946</v>
      </c>
      <c r="Z111" s="7" t="n">
        <v>0.9783903010225429</v>
      </c>
      <c r="AA111" s="7" t="n">
        <v>0.9392360770205785</v>
      </c>
      <c r="AB111" s="7" t="n">
        <v>0.9139516565261578</v>
      </c>
      <c r="AC111" s="7" t="n">
        <v>0.9465028441151627</v>
      </c>
      <c r="AD111" s="7" t="n">
        <v>0.6816455960106799</v>
      </c>
      <c r="AE111" s="7" t="n">
        <v>0.5609167258410237</v>
      </c>
      <c r="AF111" s="7" t="n">
        <v>0.7955766444625506</v>
      </c>
      <c r="AG111" s="7" t="n">
        <v>0.9202450404015575</v>
      </c>
      <c r="AH111" s="7" t="n">
        <v>0.7507853412836052</v>
      </c>
      <c r="AI111" s="7" t="n">
        <v>0.8164316433528154</v>
      </c>
      <c r="AJ111" s="7" t="n">
        <v>0.9038687881458158</v>
      </c>
      <c r="AK111" s="7" t="n">
        <v>0.920351349240541</v>
      </c>
      <c r="AL111" s="7" t="n">
        <v>0.8040704936822815</v>
      </c>
      <c r="AM111" s="7" t="n">
        <v>0.9316292037922973</v>
      </c>
      <c r="AN111" s="7" t="n">
        <v>0.9685538377000507</v>
      </c>
      <c r="AO111" s="7" t="n">
        <v>0.9438080056896331</v>
      </c>
      <c r="AP111" s="7" t="n">
        <v>0.9460957509433003</v>
      </c>
      <c r="AQ111" s="7" t="n">
        <v>0.9395018306081817</v>
      </c>
      <c r="AR111" s="7" t="n">
        <v>0.942997345750804</v>
      </c>
      <c r="AS111" s="7" t="n">
        <v>0.9298683355158776</v>
      </c>
      <c r="AT111" s="7" t="n">
        <v>0.9775850389368619</v>
      </c>
      <c r="AU111" s="7" t="n">
        <v>0.8655077746107346</v>
      </c>
      <c r="AV111" s="7" t="n">
        <v>0.9496515465388071</v>
      </c>
      <c r="AW111" s="7" t="n">
        <v>0.7833150527290621</v>
      </c>
      <c r="AX111" s="7" t="n">
        <v>0.8732807318828464</v>
      </c>
      <c r="AY111" s="7" t="n">
        <v>0.9313705958072718</v>
      </c>
      <c r="AZ111" s="7" t="n">
        <v>0.9353909063766661</v>
      </c>
      <c r="BA111" s="7" t="n">
        <v>0.9364053963466243</v>
      </c>
      <c r="BB111" s="7" t="n">
        <v>0.7507853708759358</v>
      </c>
      <c r="BC111" s="7" t="n">
        <v>0.9299113466199251</v>
      </c>
      <c r="BD111" s="7" t="n">
        <v>0.9327800047790122</v>
      </c>
      <c r="BE111" s="7" t="n">
        <v>0.9292896565828751</v>
      </c>
      <c r="BF111" s="7" t="n">
        <v>0.8728119484896918</v>
      </c>
      <c r="BG111" s="7" t="n">
        <v>0.9504598884308483</v>
      </c>
      <c r="BH111" s="7" t="n">
        <v>0.4096840014231438</v>
      </c>
      <c r="BI111" s="7" t="n">
        <v>0.7766888576522749</v>
      </c>
      <c r="BJ111" s="7" t="n">
        <v>0.9282369614555713</v>
      </c>
      <c r="BK111" s="7" t="n">
        <v>0.7486417093740041</v>
      </c>
      <c r="BL111" s="7" t="n">
        <v>0.6328621818175402</v>
      </c>
      <c r="BM111" s="7" t="n">
        <v>0.8720360560507118</v>
      </c>
      <c r="BN111" s="7" t="n">
        <v>0.9630046645165479</v>
      </c>
      <c r="BO111" s="7" t="n">
        <v>0.8979924671792395</v>
      </c>
      <c r="BP111" s="7" t="n">
        <v>0.8421874054023128</v>
      </c>
      <c r="BQ111" s="7" t="n">
        <v>0.746942214518725</v>
      </c>
      <c r="BR111" s="7" t="n">
        <v>0.9438457809837093</v>
      </c>
      <c r="BS111" s="7" t="n">
        <v>0.8020832269258711</v>
      </c>
      <c r="BT111" s="7" t="n">
        <v>0.8612400192117443</v>
      </c>
      <c r="BU111" s="7" t="n">
        <v>0.9290694002157803</v>
      </c>
      <c r="BV111" s="7" t="n">
        <v>0.9273033424763207</v>
      </c>
      <c r="BW111" s="7" t="n">
        <v>0.8048689462154556</v>
      </c>
      <c r="BX111" s="7" t="n">
        <v>0.8633104296359964</v>
      </c>
      <c r="BY111" s="7" t="n">
        <v>0.7979202876904951</v>
      </c>
      <c r="BZ111" s="7" t="n">
        <v>0.9347977487816208</v>
      </c>
      <c r="CA111" s="7" t="n">
        <v>0.9531150711467424</v>
      </c>
      <c r="CB111" s="7" t="n">
        <v>0.9103106676442793</v>
      </c>
      <c r="CC111" s="7" t="n">
        <v>0.6541768073835197</v>
      </c>
      <c r="CD111" s="7" t="n">
        <v>0.9225936737614842</v>
      </c>
      <c r="CE111" s="7" t="n">
        <v>0.9363549613046952</v>
      </c>
      <c r="CF111" s="7" t="n">
        <v>0.9250935469696828</v>
      </c>
      <c r="CG111" s="7" t="n">
        <v>0.9350011708455764</v>
      </c>
      <c r="CH111" s="7" t="n">
        <v>0.7433796754040879</v>
      </c>
      <c r="CI111" s="7" t="n">
        <v>0.8184481582714873</v>
      </c>
      <c r="CJ111" s="7" t="n">
        <v>0.9504000826340669</v>
      </c>
      <c r="CK111" s="7" t="n">
        <v>0.8082844430932133</v>
      </c>
      <c r="CL111" s="7" t="n">
        <v>0.8706878777345246</v>
      </c>
      <c r="CM111" s="7" t="n">
        <v>0.917994058913472</v>
      </c>
      <c r="CN111" s="7" t="n">
        <v>0.9390489467427274</v>
      </c>
      <c r="CO111" s="7" t="n">
        <v>0.9158083735216747</v>
      </c>
      <c r="CP111" s="7" t="n">
        <v>0.947392510981778</v>
      </c>
      <c r="CQ111" s="7" t="n">
        <v>0.8262194798698606</v>
      </c>
      <c r="CR111" s="7" t="n">
        <v>0.9130951983942935</v>
      </c>
      <c r="CS111" s="7" t="n">
        <v>0.9386564702918376</v>
      </c>
      <c r="CT111" s="7" t="n">
        <v>0.9167476740699582</v>
      </c>
      <c r="CU111" s="7" t="n">
        <v>0.9177213456183608</v>
      </c>
      <c r="CV111" s="7" t="n">
        <v>0.9550994404247374</v>
      </c>
      <c r="CW111" s="7" t="n">
        <v>0.8613976575178417</v>
      </c>
      <c r="CX111" s="7" t="n">
        <v>0.9276986785008254</v>
      </c>
      <c r="CY111" s="7" t="n">
        <v>0.9214784457124404</v>
      </c>
      <c r="CZ111" s="7" t="n">
        <v>0.9298710553877414</v>
      </c>
      <c r="DA111" s="7" t="n">
        <v>0.8954141797731687</v>
      </c>
      <c r="DB111" s="7" t="n">
        <v>0.9356104748478162</v>
      </c>
      <c r="DC111" s="7" t="n">
        <v>0.93912042829672</v>
      </c>
      <c r="DD111" s="7" t="n">
        <v>0.8930846449048347</v>
      </c>
      <c r="DE111" s="7" t="n">
        <v>0.9208872736933025</v>
      </c>
      <c r="DF111" s="7" t="n">
        <v>0.764720265227624</v>
      </c>
      <c r="DG111" s="7" t="n">
        <v>0.8592110980172569</v>
      </c>
      <c r="DH111" s="7" t="n">
        <v>1</v>
      </c>
      <c r="DI111" s="7" t="n">
        <v>0.9618310637650817</v>
      </c>
      <c r="DJ111" s="7" t="n">
        <v>0.9523060655780036</v>
      </c>
      <c r="DK111" s="7" t="n">
        <v>0.7484491743723225</v>
      </c>
      <c r="DL111" s="7" t="n">
        <v>0.8947698415173492</v>
      </c>
      <c r="DM111" s="7" t="n">
        <v>0.8355056322123392</v>
      </c>
      <c r="DN111" s="7" t="n">
        <v>0.9420626471877969</v>
      </c>
      <c r="DO111" s="7" t="n">
        <v>0.939601170146408</v>
      </c>
      <c r="DP111" s="7" t="n">
        <v>0.8513441278550447</v>
      </c>
      <c r="DQ111" s="7" t="n">
        <v>0.5810307056278727</v>
      </c>
      <c r="DR111" s="7" t="n">
        <v>0.7904165466189859</v>
      </c>
      <c r="DS111" s="7" t="n">
        <v>0.8491090588396536</v>
      </c>
      <c r="DT111" s="7" t="n">
        <v>0.8890551855840959</v>
      </c>
      <c r="DU111" s="7" t="n">
        <v>0.4005212904521757</v>
      </c>
      <c r="DV111" s="7" t="n">
        <v>0.8686365228648765</v>
      </c>
      <c r="DW111" s="7" t="n">
        <v>0.8592731659345487</v>
      </c>
      <c r="DX111" s="7" t="n">
        <v>0.5713909113009563</v>
      </c>
      <c r="DY111" s="7" t="n">
        <v>0.9165493315177031</v>
      </c>
      <c r="DZ111" s="7" t="n">
        <v>0.9239156261165598</v>
      </c>
      <c r="EA111" s="7" t="n">
        <v>0.5727039189091924</v>
      </c>
      <c r="EB111" s="7" t="n">
        <v>0.9885559839970625</v>
      </c>
      <c r="EC111" s="7" t="n">
        <v>0.6687479329964576</v>
      </c>
    </row>
    <row r="112">
      <c r="A112" s="6" t="inlineStr">
        <is>
          <t>932000.CSI</t>
        </is>
      </c>
      <c r="B112" s="6" t="inlineStr">
        <is>
          <t>中证2000指数</t>
        </is>
      </c>
      <c r="C112" s="7" t="n">
        <v>0.9200828153085189</v>
      </c>
      <c r="D112" s="7" t="n">
        <v>0.8800662192251741</v>
      </c>
      <c r="E112" s="7" t="n">
        <v>0.6480472323301706</v>
      </c>
      <c r="F112" s="7" t="n">
        <v>0.8242193060929335</v>
      </c>
      <c r="G112" s="7" t="n">
        <v>0.7437608755208899</v>
      </c>
      <c r="H112" s="7" t="n">
        <v>0.7828732608725216</v>
      </c>
      <c r="I112" s="7" t="n">
        <v>0.8548465395060547</v>
      </c>
      <c r="J112" s="7" t="n">
        <v>0.9199681637404606</v>
      </c>
      <c r="K112" s="7" t="n">
        <v>0.8242112614694231</v>
      </c>
      <c r="L112" s="7" t="n">
        <v>0.772343523681409</v>
      </c>
      <c r="M112" s="7" t="n">
        <v>0.8561444845375853</v>
      </c>
      <c r="N112" s="7" t="n">
        <v>0.9377663486773552</v>
      </c>
      <c r="O112" s="7" t="n">
        <v>0.8801567866151147</v>
      </c>
      <c r="P112" s="7" t="n">
        <v>0.916607673320471</v>
      </c>
      <c r="Q112" s="7" t="n">
        <v>0.8175267984165557</v>
      </c>
      <c r="R112" s="7" t="n">
        <v>0.8858227314869218</v>
      </c>
      <c r="S112" s="7" t="n">
        <v>0.7601192759256729</v>
      </c>
      <c r="T112" s="7" t="n">
        <v>0.8197970991983431</v>
      </c>
      <c r="U112" s="7" t="n">
        <v>0.7152898495970479</v>
      </c>
      <c r="V112" s="7" t="n">
        <v>0.9806387539033866</v>
      </c>
      <c r="W112" s="7" t="n">
        <v>0.9005680900001957</v>
      </c>
      <c r="X112" s="7" t="n">
        <v>0.8752465616770477</v>
      </c>
      <c r="Y112" s="7" t="n">
        <v>0.9152221506871596</v>
      </c>
      <c r="Z112" s="7" t="n">
        <v>0.9612282332144652</v>
      </c>
      <c r="AA112" s="7" t="n">
        <v>0.9388751748810212</v>
      </c>
      <c r="AB112" s="7" t="n">
        <v>0.8879485753522782</v>
      </c>
      <c r="AC112" s="7" t="n">
        <v>0.9373343821411774</v>
      </c>
      <c r="AD112" s="7" t="n">
        <v>0.7502747409251409</v>
      </c>
      <c r="AE112" s="7" t="n">
        <v>0.6066719484578252</v>
      </c>
      <c r="AF112" s="7" t="n">
        <v>0.7864898729692471</v>
      </c>
      <c r="AG112" s="7" t="n">
        <v>0.8929915953087905</v>
      </c>
      <c r="AH112" s="7" t="n">
        <v>0.7650059876048179</v>
      </c>
      <c r="AI112" s="7" t="n">
        <v>0.8373525340748124</v>
      </c>
      <c r="AJ112" s="7" t="n">
        <v>0.9200962504779366</v>
      </c>
      <c r="AK112" s="7" t="n">
        <v>0.8939028923721278</v>
      </c>
      <c r="AL112" s="7" t="n">
        <v>0.8380045586276464</v>
      </c>
      <c r="AM112" s="7" t="n">
        <v>0.8926191590384558</v>
      </c>
      <c r="AN112" s="7" t="n">
        <v>0.9568252897861572</v>
      </c>
      <c r="AO112" s="7" t="n">
        <v>0.9253335831601065</v>
      </c>
      <c r="AP112" s="7" t="n">
        <v>0.9288811793425036</v>
      </c>
      <c r="AQ112" s="7" t="n">
        <v>0.9136060706501417</v>
      </c>
      <c r="AR112" s="7" t="n">
        <v>0.9274767893361124</v>
      </c>
      <c r="AS112" s="7" t="n">
        <v>0.9198502261580096</v>
      </c>
      <c r="AT112" s="7" t="n">
        <v>0.9932399192575009</v>
      </c>
      <c r="AU112" s="7" t="n">
        <v>0.8773920689522565</v>
      </c>
      <c r="AV112" s="7" t="n">
        <v>0.93907904667705</v>
      </c>
      <c r="AW112" s="7" t="n">
        <v>0.7634797812890478</v>
      </c>
      <c r="AX112" s="7" t="n">
        <v>0.821338051296157</v>
      </c>
      <c r="AY112" s="7" t="n">
        <v>0.9033048059078096</v>
      </c>
      <c r="AZ112" s="7" t="n">
        <v>0.9130179255371986</v>
      </c>
      <c r="BA112" s="7" t="n">
        <v>0.9333284642136782</v>
      </c>
      <c r="BB112" s="7" t="n">
        <v>0.7650060119986882</v>
      </c>
      <c r="BC112" s="7" t="n">
        <v>0.9264463633432715</v>
      </c>
      <c r="BD112" s="7" t="n">
        <v>0.949976620218802</v>
      </c>
      <c r="BE112" s="7" t="n">
        <v>0.9197186735927707</v>
      </c>
      <c r="BF112" s="7" t="n">
        <v>0.8211654040137986</v>
      </c>
      <c r="BG112" s="7" t="n">
        <v>0.9258526665966065</v>
      </c>
      <c r="BH112" s="7" t="n">
        <v>0.5130905380051975</v>
      </c>
      <c r="BI112" s="7" t="n">
        <v>0.7607118335291084</v>
      </c>
      <c r="BJ112" s="7" t="n">
        <v>0.9115207290768002</v>
      </c>
      <c r="BK112" s="7" t="n">
        <v>0.822848710215797</v>
      </c>
      <c r="BL112" s="7" t="n">
        <v>0.6661444899420158</v>
      </c>
      <c r="BM112" s="7" t="n">
        <v>0.8827963347669773</v>
      </c>
      <c r="BN112" s="7" t="n">
        <v>0.9708280648457929</v>
      </c>
      <c r="BO112" s="7" t="n">
        <v>0.8650404208115796</v>
      </c>
      <c r="BP112" s="7" t="n">
        <v>0.8840313518313122</v>
      </c>
      <c r="BQ112" s="7" t="n">
        <v>0.810701013203273</v>
      </c>
      <c r="BR112" s="7" t="n">
        <v>0.9306981749659786</v>
      </c>
      <c r="BS112" s="7" t="n">
        <v>0.8160513778191464</v>
      </c>
      <c r="BT112" s="7" t="n">
        <v>0.8490471853301906</v>
      </c>
      <c r="BU112" s="7" t="n">
        <v>0.8987499057052879</v>
      </c>
      <c r="BV112" s="7" t="n">
        <v>0.885618677170254</v>
      </c>
      <c r="BW112" s="7" t="n">
        <v>0.7900654129359459</v>
      </c>
      <c r="BX112" s="7" t="n">
        <v>0.8601999882961192</v>
      </c>
      <c r="BY112" s="7" t="n">
        <v>0.8184000013266292</v>
      </c>
      <c r="BZ112" s="7" t="n">
        <v>0.9007440711663266</v>
      </c>
      <c r="CA112" s="7" t="n">
        <v>0.9296628397908265</v>
      </c>
      <c r="CB112" s="7" t="n">
        <v>0.8722665281905888</v>
      </c>
      <c r="CC112" s="7" t="n">
        <v>0.721104577622188</v>
      </c>
      <c r="CD112" s="7" t="n">
        <v>0.8886349655899934</v>
      </c>
      <c r="CE112" s="7" t="n">
        <v>0.9110524544473518</v>
      </c>
      <c r="CF112" s="7" t="n">
        <v>0.9408592278089855</v>
      </c>
      <c r="CG112" s="7" t="n">
        <v>0.9092176001691014</v>
      </c>
      <c r="CH112" s="7" t="n">
        <v>0.8104602791306864</v>
      </c>
      <c r="CI112" s="7" t="n">
        <v>0.7774772764938815</v>
      </c>
      <c r="CJ112" s="7" t="n">
        <v>0.9248452828336224</v>
      </c>
      <c r="CK112" s="7" t="n">
        <v>0.8473664366675409</v>
      </c>
      <c r="CL112" s="7" t="n">
        <v>0.8945721795624093</v>
      </c>
      <c r="CM112" s="7" t="n">
        <v>0.9118217957987093</v>
      </c>
      <c r="CN112" s="7" t="n">
        <v>0.9070026119279369</v>
      </c>
      <c r="CO112" s="7" t="n">
        <v>0.9021206285608437</v>
      </c>
      <c r="CP112" s="7" t="n">
        <v>0.9062437005740076</v>
      </c>
      <c r="CQ112" s="7" t="n">
        <v>0.8190917214333439</v>
      </c>
      <c r="CR112" s="7" t="n">
        <v>0.8888102238710466</v>
      </c>
      <c r="CS112" s="7" t="n">
        <v>0.9341917698539031</v>
      </c>
      <c r="CT112" s="7" t="n">
        <v>0.8851445782933939</v>
      </c>
      <c r="CU112" s="7" t="n">
        <v>0.9092205743949147</v>
      </c>
      <c r="CV112" s="7" t="n">
        <v>0.9163647618957391</v>
      </c>
      <c r="CW112" s="7" t="n">
        <v>0.8049919915785387</v>
      </c>
      <c r="CX112" s="7" t="n">
        <v>0.9051402373489498</v>
      </c>
      <c r="CY112" s="7" t="n">
        <v>0.8962908351995236</v>
      </c>
      <c r="CZ112" s="7" t="n">
        <v>0.925849378439511</v>
      </c>
      <c r="DA112" s="7" t="n">
        <v>0.8331070381774425</v>
      </c>
      <c r="DB112" s="7" t="n">
        <v>0.903392878366904</v>
      </c>
      <c r="DC112" s="7" t="n">
        <v>0.9238716407484192</v>
      </c>
      <c r="DD112" s="7" t="n">
        <v>0.826845861436008</v>
      </c>
      <c r="DE112" s="7" t="n">
        <v>0.9316460856216542</v>
      </c>
      <c r="DF112" s="7" t="n">
        <v>0.7972378233167284</v>
      </c>
      <c r="DG112" s="7" t="n">
        <v>0.7873523121025497</v>
      </c>
      <c r="DH112" s="7" t="n">
        <v>0.9618310637650817</v>
      </c>
      <c r="DI112" s="7" t="n">
        <v>1</v>
      </c>
      <c r="DJ112" s="7" t="n">
        <v>0.9354917922016843</v>
      </c>
      <c r="DK112" s="7" t="n">
        <v>0.8014355895225577</v>
      </c>
      <c r="DL112" s="7" t="n">
        <v>0.8536409516388452</v>
      </c>
      <c r="DM112" s="7" t="n">
        <v>0.7667010244974257</v>
      </c>
      <c r="DN112" s="7" t="n">
        <v>0.928582983579472</v>
      </c>
      <c r="DO112" s="7" t="n">
        <v>0.9194759115654105</v>
      </c>
      <c r="DP112" s="7" t="n">
        <v>0.7834491824617132</v>
      </c>
      <c r="DQ112" s="7" t="n">
        <v>0.6590929262264844</v>
      </c>
      <c r="DR112" s="7" t="n">
        <v>0.8098576600103564</v>
      </c>
      <c r="DS112" s="7" t="n">
        <v>0.7810459100316286</v>
      </c>
      <c r="DT112" s="7" t="n">
        <v>0.8593513864328005</v>
      </c>
      <c r="DU112" s="7" t="n">
        <v>0.5043792286278818</v>
      </c>
      <c r="DV112" s="7" t="n">
        <v>0.8463480493072864</v>
      </c>
      <c r="DW112" s="7" t="n">
        <v>0.7970036213673166</v>
      </c>
      <c r="DX112" s="7" t="n">
        <v>0.6474082324969882</v>
      </c>
      <c r="DY112" s="7" t="n">
        <v>0.8897129840156739</v>
      </c>
      <c r="DZ112" s="7" t="n">
        <v>0.9105385123111474</v>
      </c>
      <c r="EA112" s="7" t="n">
        <v>0.6591805364599936</v>
      </c>
      <c r="EB112" s="7" t="n">
        <v>0.9618662238825931</v>
      </c>
      <c r="EC112" s="7" t="n">
        <v>0.7364778716014627</v>
      </c>
    </row>
    <row r="113">
      <c r="A113" s="6" t="inlineStr">
        <is>
          <t>932038.CSI</t>
        </is>
      </c>
      <c r="B113" s="6" t="inlineStr">
        <is>
          <t>中证国新央企科技引领指数</t>
        </is>
      </c>
      <c r="C113" s="7" t="n">
        <v>0.8839767822816739</v>
      </c>
      <c r="D113" s="7" t="n">
        <v>0.8586594267345129</v>
      </c>
      <c r="E113" s="7" t="n">
        <v>0.56339893444848</v>
      </c>
      <c r="F113" s="7" t="n">
        <v>0.7979027081431056</v>
      </c>
      <c r="G113" s="7" t="n">
        <v>0.7016752812968438</v>
      </c>
      <c r="H113" s="7" t="n">
        <v>0.7500175705396807</v>
      </c>
      <c r="I113" s="7" t="n">
        <v>0.8355434111939044</v>
      </c>
      <c r="J113" s="7" t="n">
        <v>0.9061628270247604</v>
      </c>
      <c r="K113" s="7" t="n">
        <v>0.8958647484821836</v>
      </c>
      <c r="L113" s="7" t="n">
        <v>0.8580031042204873</v>
      </c>
      <c r="M113" s="7" t="n">
        <v>0.9167336083197665</v>
      </c>
      <c r="N113" s="7" t="n">
        <v>0.9509447769916076</v>
      </c>
      <c r="O113" s="7" t="n">
        <v>0.9224118530787836</v>
      </c>
      <c r="P113" s="7" t="n">
        <v>0.9411148812249406</v>
      </c>
      <c r="Q113" s="7" t="n">
        <v>0.7474727731447284</v>
      </c>
      <c r="R113" s="7" t="n">
        <v>0.8506308036921538</v>
      </c>
      <c r="S113" s="7" t="n">
        <v>0.7252940297623347</v>
      </c>
      <c r="T113" s="7" t="n">
        <v>0.7474222716664131</v>
      </c>
      <c r="U113" s="7" t="n">
        <v>0.6626328793001599</v>
      </c>
      <c r="V113" s="7" t="n">
        <v>0.9570285787246769</v>
      </c>
      <c r="W113" s="7" t="n">
        <v>0.8907442144003304</v>
      </c>
      <c r="X113" s="7" t="n">
        <v>0.860325278239944</v>
      </c>
      <c r="Y113" s="7" t="n">
        <v>0.9031610245743018</v>
      </c>
      <c r="Z113" s="7" t="n">
        <v>0.9444922629243026</v>
      </c>
      <c r="AA113" s="7" t="n">
        <v>0.924252486675334</v>
      </c>
      <c r="AB113" s="7" t="n">
        <v>0.8925848479209231</v>
      </c>
      <c r="AC113" s="7" t="n">
        <v>0.9359213690569989</v>
      </c>
      <c r="AD113" s="7" t="n">
        <v>0.6649044874486363</v>
      </c>
      <c r="AE113" s="7" t="n">
        <v>0.5385775895393529</v>
      </c>
      <c r="AF113" s="7" t="n">
        <v>0.7481088562488396</v>
      </c>
      <c r="AG113" s="7" t="n">
        <v>0.8912705567547501</v>
      </c>
      <c r="AH113" s="7" t="n">
        <v>0.7006017527272917</v>
      </c>
      <c r="AI113" s="7" t="n">
        <v>0.7776570586713376</v>
      </c>
      <c r="AJ113" s="7" t="n">
        <v>0.9134493375417828</v>
      </c>
      <c r="AK113" s="7" t="n">
        <v>0.890840997636255</v>
      </c>
      <c r="AL113" s="7" t="n">
        <v>0.8029324975409649</v>
      </c>
      <c r="AM113" s="7" t="n">
        <v>0.931130440471862</v>
      </c>
      <c r="AN113" s="7" t="n">
        <v>0.9504133916107423</v>
      </c>
      <c r="AO113" s="7" t="n">
        <v>0.9460954388255501</v>
      </c>
      <c r="AP113" s="7" t="n">
        <v>0.9510601464994783</v>
      </c>
      <c r="AQ113" s="7" t="n">
        <v>0.9408917760397739</v>
      </c>
      <c r="AR113" s="7" t="n">
        <v>0.9419594051969871</v>
      </c>
      <c r="AS113" s="7" t="n">
        <v>0.9370322402998363</v>
      </c>
      <c r="AT113" s="7" t="n">
        <v>0.9543133446919461</v>
      </c>
      <c r="AU113" s="7" t="n">
        <v>0.8351916396566779</v>
      </c>
      <c r="AV113" s="7" t="n">
        <v>0.9376882521195122</v>
      </c>
      <c r="AW113" s="7" t="n">
        <v>0.7290072287235175</v>
      </c>
      <c r="AX113" s="7" t="n">
        <v>0.85387245863354</v>
      </c>
      <c r="AY113" s="7" t="n">
        <v>0.9033044992812246</v>
      </c>
      <c r="AZ113" s="7" t="n">
        <v>0.9406795131701654</v>
      </c>
      <c r="BA113" s="7" t="n">
        <v>0.9247825263163233</v>
      </c>
      <c r="BB113" s="7" t="n">
        <v>0.7006018164566451</v>
      </c>
      <c r="BC113" s="7" t="n">
        <v>0.9790982460826161</v>
      </c>
      <c r="BD113" s="7" t="n">
        <v>0.9039357638534919</v>
      </c>
      <c r="BE113" s="7" t="n">
        <v>0.9861086283488797</v>
      </c>
      <c r="BF113" s="7" t="n">
        <v>0.8439659789277579</v>
      </c>
      <c r="BG113" s="7" t="n">
        <v>0.9253382115569337</v>
      </c>
      <c r="BH113" s="7" t="n">
        <v>0.4491938046301778</v>
      </c>
      <c r="BI113" s="7" t="n">
        <v>0.7258928169691865</v>
      </c>
      <c r="BJ113" s="7" t="n">
        <v>0.9032367489458584</v>
      </c>
      <c r="BK113" s="7" t="n">
        <v>0.7664687876055643</v>
      </c>
      <c r="BL113" s="7" t="n">
        <v>0.5951070336365646</v>
      </c>
      <c r="BM113" s="7" t="n">
        <v>0.8595528710647584</v>
      </c>
      <c r="BN113" s="7" t="n">
        <v>0.9141212026132142</v>
      </c>
      <c r="BO113" s="7" t="n">
        <v>0.9046864894043054</v>
      </c>
      <c r="BP113" s="7" t="n">
        <v>0.8097354651884534</v>
      </c>
      <c r="BQ113" s="7" t="n">
        <v>0.7554731299512034</v>
      </c>
      <c r="BR113" s="7" t="n">
        <v>0.8901455229715739</v>
      </c>
      <c r="BS113" s="7" t="n">
        <v>0.7343166721262576</v>
      </c>
      <c r="BT113" s="7" t="n">
        <v>0.8279673154556383</v>
      </c>
      <c r="BU113" s="7" t="n">
        <v>0.9313436587714411</v>
      </c>
      <c r="BV113" s="7" t="n">
        <v>0.9242375064143977</v>
      </c>
      <c r="BW113" s="7" t="n">
        <v>0.7502094703093464</v>
      </c>
      <c r="BX113" s="7" t="n">
        <v>0.8298287954169847</v>
      </c>
      <c r="BY113" s="7" t="n">
        <v>0.7569833456887805</v>
      </c>
      <c r="BZ113" s="7" t="n">
        <v>0.9390111693181104</v>
      </c>
      <c r="CA113" s="7" t="n">
        <v>0.930158375801255</v>
      </c>
      <c r="CB113" s="7" t="n">
        <v>0.8836363681896188</v>
      </c>
      <c r="CC113" s="7" t="n">
        <v>0.6687671490174129</v>
      </c>
      <c r="CD113" s="7" t="n">
        <v>0.8926571409145807</v>
      </c>
      <c r="CE113" s="7" t="n">
        <v>0.9414681417253449</v>
      </c>
      <c r="CF113" s="7" t="n">
        <v>0.898658624289469</v>
      </c>
      <c r="CG113" s="7" t="n">
        <v>0.9400246455220373</v>
      </c>
      <c r="CH113" s="7" t="n">
        <v>0.7350374904419235</v>
      </c>
      <c r="CI113" s="7" t="n">
        <v>0.812638768649349</v>
      </c>
      <c r="CJ113" s="7" t="n">
        <v>0.9243498344105935</v>
      </c>
      <c r="CK113" s="7" t="n">
        <v>0.7836053126203324</v>
      </c>
      <c r="CL113" s="7" t="n">
        <v>0.8244473912321292</v>
      </c>
      <c r="CM113" s="7" t="n">
        <v>0.9811027418276081</v>
      </c>
      <c r="CN113" s="7" t="n">
        <v>0.9393481804318869</v>
      </c>
      <c r="CO113" s="7" t="n">
        <v>0.9069120447179967</v>
      </c>
      <c r="CP113" s="7" t="n">
        <v>0.9448517947300958</v>
      </c>
      <c r="CQ113" s="7" t="n">
        <v>0.7826661967599106</v>
      </c>
      <c r="CR113" s="7" t="n">
        <v>0.891896618467643</v>
      </c>
      <c r="CS113" s="7" t="n">
        <v>0.9116536066193014</v>
      </c>
      <c r="CT113" s="7" t="n">
        <v>0.8874446849485806</v>
      </c>
      <c r="CU113" s="7" t="n">
        <v>0.9103228105206993</v>
      </c>
      <c r="CV113" s="7" t="n">
        <v>0.9535439602818694</v>
      </c>
      <c r="CW113" s="7" t="n">
        <v>0.8359995301033815</v>
      </c>
      <c r="CX113" s="7" t="n">
        <v>0.8840368535555628</v>
      </c>
      <c r="CY113" s="7" t="n">
        <v>0.9047414132560643</v>
      </c>
      <c r="CZ113" s="7" t="n">
        <v>0.9878638589563756</v>
      </c>
      <c r="DA113" s="7" t="n">
        <v>0.9008678058992455</v>
      </c>
      <c r="DB113" s="7" t="n">
        <v>0.9464263432258627</v>
      </c>
      <c r="DC113" s="7" t="n">
        <v>0.9220844345609426</v>
      </c>
      <c r="DD113" s="7" t="n">
        <v>0.892816399129813</v>
      </c>
      <c r="DE113" s="7" t="n">
        <v>0.9086652826832737</v>
      </c>
      <c r="DF113" s="7" t="n">
        <v>0.7123842396624144</v>
      </c>
      <c r="DG113" s="7" t="n">
        <v>0.8680112993190585</v>
      </c>
      <c r="DH113" s="7" t="n">
        <v>0.9523060655780036</v>
      </c>
      <c r="DI113" s="7" t="n">
        <v>0.9354917922016843</v>
      </c>
      <c r="DJ113" s="7" t="n">
        <v>1</v>
      </c>
      <c r="DK113" s="7" t="n">
        <v>0.7515242482263008</v>
      </c>
      <c r="DL113" s="7" t="n">
        <v>0.8631122162456648</v>
      </c>
      <c r="DM113" s="7" t="n">
        <v>0.8548111198900588</v>
      </c>
      <c r="DN113" s="7" t="n">
        <v>0.9230273913629421</v>
      </c>
      <c r="DO113" s="7" t="n">
        <v>0.9213072267582092</v>
      </c>
      <c r="DP113" s="7" t="n">
        <v>0.8661626484013161</v>
      </c>
      <c r="DQ113" s="7" t="n">
        <v>0.59951020631937</v>
      </c>
      <c r="DR113" s="7" t="n">
        <v>0.720817780230499</v>
      </c>
      <c r="DS113" s="7" t="n">
        <v>0.8645469126336209</v>
      </c>
      <c r="DT113" s="7" t="n">
        <v>0.8464770414277105</v>
      </c>
      <c r="DU113" s="7" t="n">
        <v>0.4408832914315584</v>
      </c>
      <c r="DV113" s="7" t="n">
        <v>0.848562639260225</v>
      </c>
      <c r="DW113" s="7" t="n">
        <v>0.8769219527990038</v>
      </c>
      <c r="DX113" s="7" t="n">
        <v>0.6122272607921537</v>
      </c>
      <c r="DY113" s="7" t="n">
        <v>0.9212828209526659</v>
      </c>
      <c r="DZ113" s="7" t="n">
        <v>0.8925832268161887</v>
      </c>
      <c r="EA113" s="7" t="n">
        <v>0.5812056131986906</v>
      </c>
      <c r="EB113" s="7" t="n">
        <v>0.9567679201459799</v>
      </c>
      <c r="EC113" s="7" t="n">
        <v>0.6686489504454496</v>
      </c>
    </row>
    <row r="114">
      <c r="A114" s="6" t="inlineStr">
        <is>
          <t>932039.CSI</t>
        </is>
      </c>
      <c r="B114" s="6" t="inlineStr">
        <is>
          <t>中证国新央企股东回报指数</t>
        </is>
      </c>
      <c r="C114" s="7" t="n">
        <v>0.9496819643813986</v>
      </c>
      <c r="D114" s="7" t="n">
        <v>0.9441952934291767</v>
      </c>
      <c r="E114" s="7" t="n">
        <v>0.9425992700536122</v>
      </c>
      <c r="F114" s="7" t="n">
        <v>0.9445899635891083</v>
      </c>
      <c r="G114" s="7" t="n">
        <v>0.9038451723388365</v>
      </c>
      <c r="H114" s="7" t="n">
        <v>0.7763923560613055</v>
      </c>
      <c r="I114" s="7" t="n">
        <v>0.7955107271777236</v>
      </c>
      <c r="J114" s="7" t="n">
        <v>0.9073556201672639</v>
      </c>
      <c r="K114" s="7" t="n">
        <v>0.5888723057606406</v>
      </c>
      <c r="L114" s="7" t="n">
        <v>0.5358023475675205</v>
      </c>
      <c r="M114" s="7" t="n">
        <v>0.6300575690153878</v>
      </c>
      <c r="N114" s="7" t="n">
        <v>0.7159467039715001</v>
      </c>
      <c r="O114" s="7" t="n">
        <v>0.6570625204816731</v>
      </c>
      <c r="P114" s="7" t="n">
        <v>0.6893399689333335</v>
      </c>
      <c r="Q114" s="7" t="n">
        <v>0.8419766146647981</v>
      </c>
      <c r="R114" s="7" t="n">
        <v>0.8322063777866302</v>
      </c>
      <c r="S114" s="7" t="n">
        <v>0.7711872361057088</v>
      </c>
      <c r="T114" s="7" t="n">
        <v>0.8402792179925715</v>
      </c>
      <c r="U114" s="7" t="n">
        <v>0.9780434841037272</v>
      </c>
      <c r="V114" s="7" t="n">
        <v>0.8081601080455095</v>
      </c>
      <c r="W114" s="7" t="n">
        <v>0.9574419570096215</v>
      </c>
      <c r="X114" s="7" t="n">
        <v>0.9532755751893943</v>
      </c>
      <c r="Y114" s="7" t="n">
        <v>0.8982950111981295</v>
      </c>
      <c r="Z114" s="7" t="n">
        <v>0.8278039080471608</v>
      </c>
      <c r="AA114" s="7" t="n">
        <v>0.8919626365976289</v>
      </c>
      <c r="AB114" s="7" t="n">
        <v>0.7501576884652574</v>
      </c>
      <c r="AC114" s="7" t="n">
        <v>0.8325575422933936</v>
      </c>
      <c r="AD114" s="7" t="n">
        <v>0.9716585933239371</v>
      </c>
      <c r="AE114" s="7" t="n">
        <v>0.885974031213292</v>
      </c>
      <c r="AF114" s="7" t="n">
        <v>0.8000389952741643</v>
      </c>
      <c r="AG114" s="7" t="n">
        <v>0.7582689849475194</v>
      </c>
      <c r="AH114" s="7" t="n">
        <v>0.6953012618130546</v>
      </c>
      <c r="AI114" s="7" t="n">
        <v>0.8392134632738568</v>
      </c>
      <c r="AJ114" s="7" t="n">
        <v>0.8260032846904404</v>
      </c>
      <c r="AK114" s="7" t="n">
        <v>0.7584362064381647</v>
      </c>
      <c r="AL114" s="7" t="n">
        <v>0.8987024193004679</v>
      </c>
      <c r="AM114" s="7" t="n">
        <v>0.6600842461753842</v>
      </c>
      <c r="AN114" s="7" t="n">
        <v>0.8161503884989105</v>
      </c>
      <c r="AO114" s="7" t="n">
        <v>0.7388649550440987</v>
      </c>
      <c r="AP114" s="7" t="n">
        <v>0.7223390417364277</v>
      </c>
      <c r="AQ114" s="7" t="n">
        <v>0.718873993835081</v>
      </c>
      <c r="AR114" s="7" t="n">
        <v>0.7435959373006363</v>
      </c>
      <c r="AS114" s="7" t="n">
        <v>0.7589787781010233</v>
      </c>
      <c r="AT114" s="7" t="n">
        <v>0.8057280130138627</v>
      </c>
      <c r="AU114" s="7" t="n">
        <v>0.8913941729997306</v>
      </c>
      <c r="AV114" s="7" t="n">
        <v>0.8173504952960466</v>
      </c>
      <c r="AW114" s="7" t="n">
        <v>0.7727774546584465</v>
      </c>
      <c r="AX114" s="7" t="n">
        <v>0.6338658375109495</v>
      </c>
      <c r="AY114" s="7" t="n">
        <v>0.7134047507346346</v>
      </c>
      <c r="AZ114" s="7" t="n">
        <v>0.721563351659902</v>
      </c>
      <c r="BA114" s="7" t="n">
        <v>0.7671962908432884</v>
      </c>
      <c r="BB114" s="7" t="n">
        <v>0.6953012854608898</v>
      </c>
      <c r="BC114" s="7" t="n">
        <v>0.7718488527014434</v>
      </c>
      <c r="BD114" s="7" t="n">
        <v>0.7945097250439765</v>
      </c>
      <c r="BE114" s="7" t="n">
        <v>0.7535593187458318</v>
      </c>
      <c r="BF114" s="7" t="n">
        <v>0.6349803097430797</v>
      </c>
      <c r="BG114" s="7" t="n">
        <v>0.7337316189459735</v>
      </c>
      <c r="BH114" s="7" t="n">
        <v>0.8175875930711274</v>
      </c>
      <c r="BI114" s="7" t="n">
        <v>0.7545640171720885</v>
      </c>
      <c r="BJ114" s="7" t="n">
        <v>0.7350560007975082</v>
      </c>
      <c r="BK114" s="7" t="n">
        <v>0.9234245155511389</v>
      </c>
      <c r="BL114" s="7" t="n">
        <v>0.8890173484688996</v>
      </c>
      <c r="BM114" s="7" t="n">
        <v>0.9235065189823538</v>
      </c>
      <c r="BN114" s="7" t="n">
        <v>0.8172792002457575</v>
      </c>
      <c r="BO114" s="7" t="n">
        <v>0.5992311005431431</v>
      </c>
      <c r="BP114" s="7" t="n">
        <v>0.9417990139444516</v>
      </c>
      <c r="BQ114" s="7" t="n">
        <v>0.9341769379275707</v>
      </c>
      <c r="BR114" s="7" t="n">
        <v>0.7804161781063594</v>
      </c>
      <c r="BS114" s="7" t="n">
        <v>0.7986394777048521</v>
      </c>
      <c r="BT114" s="7" t="n">
        <v>0.8117168844221525</v>
      </c>
      <c r="BU114" s="7" t="n">
        <v>0.6539323040624327</v>
      </c>
      <c r="BV114" s="7" t="n">
        <v>0.6644278297251596</v>
      </c>
      <c r="BW114" s="7" t="n">
        <v>0.7817520662161109</v>
      </c>
      <c r="BX114" s="7" t="n">
        <v>0.766509533012888</v>
      </c>
      <c r="BY114" s="7" t="n">
        <v>0.8245852435885348</v>
      </c>
      <c r="BZ114" s="7" t="n">
        <v>0.6896187056994345</v>
      </c>
      <c r="CA114" s="7" t="n">
        <v>0.6877433999572519</v>
      </c>
      <c r="CB114" s="7" t="n">
        <v>0.7083280984718624</v>
      </c>
      <c r="CC114" s="7" t="n">
        <v>0.9684055245840547</v>
      </c>
      <c r="CD114" s="7" t="n">
        <v>0.7111312576218695</v>
      </c>
      <c r="CE114" s="7" t="n">
        <v>0.6773478463018531</v>
      </c>
      <c r="CF114" s="7" t="n">
        <v>0.7387882087622476</v>
      </c>
      <c r="CG114" s="7" t="n">
        <v>0.6519645073509122</v>
      </c>
      <c r="CH114" s="7" t="n">
        <v>0.9771238606627916</v>
      </c>
      <c r="CI114" s="7" t="n">
        <v>0.5291124348146841</v>
      </c>
      <c r="CJ114" s="7" t="n">
        <v>0.7324240753411783</v>
      </c>
      <c r="CK114" s="7" t="n">
        <v>0.8335170886374886</v>
      </c>
      <c r="CL114" s="7" t="n">
        <v>0.9332409176754501</v>
      </c>
      <c r="CM114" s="7" t="n">
        <v>0.7505742727688269</v>
      </c>
      <c r="CN114" s="7" t="n">
        <v>0.6950630960904736</v>
      </c>
      <c r="CO114" s="7" t="n">
        <v>0.7353106089372183</v>
      </c>
      <c r="CP114" s="7" t="n">
        <v>0.6979330438290842</v>
      </c>
      <c r="CQ114" s="7" t="n">
        <v>0.8335300032430146</v>
      </c>
      <c r="CR114" s="7" t="n">
        <v>0.7506202750843323</v>
      </c>
      <c r="CS114" s="7" t="n">
        <v>0.728337004881749</v>
      </c>
      <c r="CT114" s="7" t="n">
        <v>0.7073589787224677</v>
      </c>
      <c r="CU114" s="7" t="n">
        <v>0.7445310925146552</v>
      </c>
      <c r="CV114" s="7" t="n">
        <v>0.709434528193494</v>
      </c>
      <c r="CW114" s="7" t="n">
        <v>0.6164118775751812</v>
      </c>
      <c r="CX114" s="7" t="n">
        <v>0.8207575899074269</v>
      </c>
      <c r="CY114" s="7" t="n">
        <v>0.7258520064058239</v>
      </c>
      <c r="CZ114" s="7" t="n">
        <v>0.7553192206916592</v>
      </c>
      <c r="DA114" s="7" t="n">
        <v>0.5954440867601699</v>
      </c>
      <c r="DB114" s="7" t="n">
        <v>0.705374164136454</v>
      </c>
      <c r="DC114" s="7" t="n">
        <v>0.7092949974556362</v>
      </c>
      <c r="DD114" s="7" t="n">
        <v>0.5768558424235555</v>
      </c>
      <c r="DE114" s="7" t="n">
        <v>0.8873276581923222</v>
      </c>
      <c r="DF114" s="7" t="n">
        <v>0.7222615339071154</v>
      </c>
      <c r="DG114" s="7" t="n">
        <v>0.5430499905319187</v>
      </c>
      <c r="DH114" s="7" t="n">
        <v>0.7484491743723225</v>
      </c>
      <c r="DI114" s="7" t="n">
        <v>0.8014355895225577</v>
      </c>
      <c r="DJ114" s="7" t="n">
        <v>0.7515242482263008</v>
      </c>
      <c r="DK114" s="7" t="n">
        <v>1</v>
      </c>
      <c r="DL114" s="7" t="n">
        <v>0.6849315084329817</v>
      </c>
      <c r="DM114" s="7" t="n">
        <v>0.525944157876888</v>
      </c>
      <c r="DN114" s="7" t="n">
        <v>0.7307573035769086</v>
      </c>
      <c r="DO114" s="7" t="n">
        <v>0.7327842330184221</v>
      </c>
      <c r="DP114" s="7" t="n">
        <v>0.5411515653475953</v>
      </c>
      <c r="DQ114" s="7" t="n">
        <v>0.9196344590731063</v>
      </c>
      <c r="DR114" s="7" t="n">
        <v>0.862605436474041</v>
      </c>
      <c r="DS114" s="7" t="n">
        <v>0.538795883427267</v>
      </c>
      <c r="DT114" s="7" t="n">
        <v>0.7439986658546606</v>
      </c>
      <c r="DU114" s="7" t="n">
        <v>0.8127064368665189</v>
      </c>
      <c r="DV114" s="7" t="n">
        <v>0.7557956896149494</v>
      </c>
      <c r="DW114" s="7" t="n">
        <v>0.5521552736172152</v>
      </c>
      <c r="DX114" s="7" t="n">
        <v>0.8882168964854823</v>
      </c>
      <c r="DY114" s="7" t="n">
        <v>0.6276465692236536</v>
      </c>
      <c r="DZ114" s="7" t="n">
        <v>0.760844551895971</v>
      </c>
      <c r="EA114" s="7" t="n">
        <v>0.9462904443148132</v>
      </c>
      <c r="EB114" s="7" t="n">
        <v>0.7363236781314537</v>
      </c>
      <c r="EC114" s="7" t="n">
        <v>0.9686358676382175</v>
      </c>
    </row>
    <row r="115">
      <c r="A115" s="6" t="inlineStr">
        <is>
          <t>950105.CSI</t>
        </is>
      </c>
      <c r="B115" s="6" t="inlineStr">
        <is>
          <t>上证证券行业指数</t>
        </is>
      </c>
      <c r="C115" s="7" t="n">
        <v>0.8333632029725246</v>
      </c>
      <c r="D115" s="7" t="n">
        <v>0.8354977139952905</v>
      </c>
      <c r="E115" s="7" t="n">
        <v>0.4952714956763373</v>
      </c>
      <c r="F115" s="7" t="n">
        <v>0.7882361577691979</v>
      </c>
      <c r="G115" s="7" t="n">
        <v>0.7171136296136132</v>
      </c>
      <c r="H115" s="7" t="n">
        <v>0.8028850662839059</v>
      </c>
      <c r="I115" s="7" t="n">
        <v>0.8552791954393766</v>
      </c>
      <c r="J115" s="7" t="n">
        <v>0.8821012238291532</v>
      </c>
      <c r="K115" s="7" t="n">
        <v>0.8556018393785555</v>
      </c>
      <c r="L115" s="7" t="n">
        <v>0.8250519964906791</v>
      </c>
      <c r="M115" s="7" t="n">
        <v>0.87804988862533</v>
      </c>
      <c r="N115" s="7" t="n">
        <v>0.9100320039700881</v>
      </c>
      <c r="O115" s="7" t="n">
        <v>0.8786365493779162</v>
      </c>
      <c r="P115" s="7" t="n">
        <v>0.9001348723952889</v>
      </c>
      <c r="Q115" s="7" t="n">
        <v>0.720600780141629</v>
      </c>
      <c r="R115" s="7" t="n">
        <v>0.8559501049102705</v>
      </c>
      <c r="S115" s="7" t="n">
        <v>0.7865203363298287</v>
      </c>
      <c r="T115" s="7" t="n">
        <v>0.7216252919994757</v>
      </c>
      <c r="U115" s="7" t="n">
        <v>0.5874798836878568</v>
      </c>
      <c r="V115" s="7" t="n">
        <v>0.9051509315068</v>
      </c>
      <c r="W115" s="7" t="n">
        <v>0.7811537024122007</v>
      </c>
      <c r="X115" s="7" t="n">
        <v>0.7267159865788125</v>
      </c>
      <c r="Y115" s="7" t="n">
        <v>0.8731337837967245</v>
      </c>
      <c r="Z115" s="7" t="n">
        <v>0.9160805650628931</v>
      </c>
      <c r="AA115" s="7" t="n">
        <v>0.8987984504716782</v>
      </c>
      <c r="AB115" s="7" t="n">
        <v>0.8831321517393034</v>
      </c>
      <c r="AC115" s="7" t="n">
        <v>0.9002384600157075</v>
      </c>
      <c r="AD115" s="7" t="n">
        <v>0.6098693701064918</v>
      </c>
      <c r="AE115" s="7" t="n">
        <v>0.4523770836075017</v>
      </c>
      <c r="AF115" s="7" t="n">
        <v>0.8017549198433004</v>
      </c>
      <c r="AG115" s="7" t="n">
        <v>0.8861107225122994</v>
      </c>
      <c r="AH115" s="7" t="n">
        <v>0.7790157609542242</v>
      </c>
      <c r="AI115" s="7" t="n">
        <v>0.7865205589944627</v>
      </c>
      <c r="AJ115" s="7" t="n">
        <v>0.8463230468559079</v>
      </c>
      <c r="AK115" s="7" t="n">
        <v>0.8828805390926913</v>
      </c>
      <c r="AL115" s="7" t="n">
        <v>0.8470267250858875</v>
      </c>
      <c r="AM115" s="7" t="n">
        <v>0.8895529531647418</v>
      </c>
      <c r="AN115" s="7" t="n">
        <v>0.9251312210395511</v>
      </c>
      <c r="AO115" s="7" t="n">
        <v>0.9241667077240295</v>
      </c>
      <c r="AP115" s="7" t="n">
        <v>0.9086998744644662</v>
      </c>
      <c r="AQ115" s="7" t="n">
        <v>0.9288766645716748</v>
      </c>
      <c r="AR115" s="7" t="n">
        <v>0.9094559804391665</v>
      </c>
      <c r="AS115" s="7" t="n">
        <v>0.8896989709446746</v>
      </c>
      <c r="AT115" s="7" t="n">
        <v>0.8857824498559529</v>
      </c>
      <c r="AU115" s="7" t="n">
        <v>0.8218094163626107</v>
      </c>
      <c r="AV115" s="7" t="n">
        <v>0.9205423348849143</v>
      </c>
      <c r="AW115" s="7" t="n">
        <v>0.7896055723567185</v>
      </c>
      <c r="AX115" s="7" t="n">
        <v>0.9793701306539626</v>
      </c>
      <c r="AY115" s="7" t="n">
        <v>0.893126137667887</v>
      </c>
      <c r="AZ115" s="7" t="n">
        <v>0.923293947313949</v>
      </c>
      <c r="BA115" s="7" t="n">
        <v>0.8755121942299162</v>
      </c>
      <c r="BB115" s="7" t="n">
        <v>0.7790158650242442</v>
      </c>
      <c r="BC115" s="7" t="n">
        <v>0.8156062139518329</v>
      </c>
      <c r="BD115" s="7" t="n">
        <v>0.8792997624371822</v>
      </c>
      <c r="BE115" s="7" t="n">
        <v>0.8186438843072517</v>
      </c>
      <c r="BF115" s="7" t="n">
        <v>0.9895706556451455</v>
      </c>
      <c r="BG115" s="7" t="n">
        <v>0.8874211945208677</v>
      </c>
      <c r="BH115" s="7" t="n">
        <v>0.3655916103139443</v>
      </c>
      <c r="BI115" s="7" t="n">
        <v>0.7798893362898242</v>
      </c>
      <c r="BJ115" s="7" t="n">
        <v>0.8954731956779243</v>
      </c>
      <c r="BK115" s="7" t="n">
        <v>0.6655302752317276</v>
      </c>
      <c r="BL115" s="7" t="n">
        <v>0.5089081643070937</v>
      </c>
      <c r="BM115" s="7" t="n">
        <v>0.8338420077529131</v>
      </c>
      <c r="BN115" s="7" t="n">
        <v>0.8434931215017272</v>
      </c>
      <c r="BO115" s="7" t="n">
        <v>0.9021130035609335</v>
      </c>
      <c r="BP115" s="7" t="n">
        <v>0.7954864701156888</v>
      </c>
      <c r="BQ115" s="7" t="n">
        <v>0.6589585451913685</v>
      </c>
      <c r="BR115" s="7" t="n">
        <v>0.8627083314244491</v>
      </c>
      <c r="BS115" s="7" t="n">
        <v>0.7994196080675132</v>
      </c>
      <c r="BT115" s="7" t="n">
        <v>0.816697744715625</v>
      </c>
      <c r="BU115" s="7" t="n">
        <v>0.9133473441451995</v>
      </c>
      <c r="BV115" s="7" t="n">
        <v>0.8761515026361169</v>
      </c>
      <c r="BW115" s="7" t="n">
        <v>0.8069507990081491</v>
      </c>
      <c r="BX115" s="7" t="n">
        <v>0.7752596486643332</v>
      </c>
      <c r="BY115" s="7" t="n">
        <v>0.7699910735183039</v>
      </c>
      <c r="BZ115" s="7" t="n">
        <v>0.9023911470641504</v>
      </c>
      <c r="CA115" s="7" t="n">
        <v>0.8821757741619343</v>
      </c>
      <c r="CB115" s="7" t="n">
        <v>0.8788645772655209</v>
      </c>
      <c r="CC115" s="7" t="n">
        <v>0.5908030630849138</v>
      </c>
      <c r="CD115" s="7" t="n">
        <v>0.8823455999363586</v>
      </c>
      <c r="CE115" s="7" t="n">
        <v>0.9067416263975326</v>
      </c>
      <c r="CF115" s="7" t="n">
        <v>0.8707944801017558</v>
      </c>
      <c r="CG115" s="7" t="n">
        <v>0.894118204421622</v>
      </c>
      <c r="CH115" s="7" t="n">
        <v>0.6887606289044229</v>
      </c>
      <c r="CI115" s="7" t="n">
        <v>0.8834230809586837</v>
      </c>
      <c r="CJ115" s="7" t="n">
        <v>0.8874237530663414</v>
      </c>
      <c r="CK115" s="7" t="n">
        <v>0.7993096643769207</v>
      </c>
      <c r="CL115" s="7" t="n">
        <v>0.7900969419177911</v>
      </c>
      <c r="CM115" s="7" t="n">
        <v>0.8030056283819759</v>
      </c>
      <c r="CN115" s="7" t="n">
        <v>0.9040021135235992</v>
      </c>
      <c r="CO115" s="7" t="n">
        <v>0.8504645996131392</v>
      </c>
      <c r="CP115" s="7" t="n">
        <v>0.9137375421383988</v>
      </c>
      <c r="CQ115" s="7" t="n">
        <v>0.8046681370895875</v>
      </c>
      <c r="CR115" s="7" t="n">
        <v>0.8846180923196852</v>
      </c>
      <c r="CS115" s="7" t="n">
        <v>0.8772890082042498</v>
      </c>
      <c r="CT115" s="7" t="n">
        <v>0.865147032863118</v>
      </c>
      <c r="CU115" s="7" t="n">
        <v>0.8527025568008783</v>
      </c>
      <c r="CV115" s="7" t="n">
        <v>0.922452133095653</v>
      </c>
      <c r="CW115" s="7" t="n">
        <v>0.9843115566927397</v>
      </c>
      <c r="CX115" s="7" t="n">
        <v>0.8953554508362163</v>
      </c>
      <c r="CY115" s="7" t="n">
        <v>0.9005575610445707</v>
      </c>
      <c r="CZ115" s="7" t="n">
        <v>0.8160097090626136</v>
      </c>
      <c r="DA115" s="7" t="n">
        <v>0.9078756264855036</v>
      </c>
      <c r="DB115" s="7" t="n">
        <v>0.9008851452627805</v>
      </c>
      <c r="DC115" s="7" t="n">
        <v>0.8675083521937008</v>
      </c>
      <c r="DD115" s="7" t="n">
        <v>0.8667238288650939</v>
      </c>
      <c r="DE115" s="7" t="n">
        <v>0.8533523623888307</v>
      </c>
      <c r="DF115" s="7" t="n">
        <v>0.785189810018641</v>
      </c>
      <c r="DG115" s="7" t="n">
        <v>0.8463757078529918</v>
      </c>
      <c r="DH115" s="7" t="n">
        <v>0.8947698415173492</v>
      </c>
      <c r="DI115" s="7" t="n">
        <v>0.8536409516388452</v>
      </c>
      <c r="DJ115" s="7" t="n">
        <v>0.8631122162456648</v>
      </c>
      <c r="DK115" s="7" t="n">
        <v>0.6849315084329817</v>
      </c>
      <c r="DL115" s="7" t="n">
        <v>1</v>
      </c>
      <c r="DM115" s="7" t="n">
        <v>0.8302746423807129</v>
      </c>
      <c r="DN115" s="7" t="n">
        <v>0.856903285736521</v>
      </c>
      <c r="DO115" s="7" t="n">
        <v>0.8806327571015826</v>
      </c>
      <c r="DP115" s="7" t="n">
        <v>0.8416474936075869</v>
      </c>
      <c r="DQ115" s="7" t="n">
        <v>0.4782034562116933</v>
      </c>
      <c r="DR115" s="7" t="n">
        <v>0.6899082817732173</v>
      </c>
      <c r="DS115" s="7" t="n">
        <v>0.8389728991390416</v>
      </c>
      <c r="DT115" s="7" t="n">
        <v>0.8091776198725599</v>
      </c>
      <c r="DU115" s="7" t="n">
        <v>0.3573010002520984</v>
      </c>
      <c r="DV115" s="7" t="n">
        <v>0.969702978689177</v>
      </c>
      <c r="DW115" s="7" t="n">
        <v>0.8437618357827545</v>
      </c>
      <c r="DX115" s="7" t="n">
        <v>0.4752600923214508</v>
      </c>
      <c r="DY115" s="7" t="n">
        <v>0.9103475201757846</v>
      </c>
      <c r="DZ115" s="7" t="n">
        <v>0.8767931420490561</v>
      </c>
      <c r="EA115" s="7" t="n">
        <v>0.4770035011951982</v>
      </c>
      <c r="EB115" s="7" t="n">
        <v>0.9008424650731378</v>
      </c>
      <c r="EC115" s="7" t="n">
        <v>0.602487360368126</v>
      </c>
    </row>
    <row r="116">
      <c r="A116" s="6" t="inlineStr">
        <is>
          <t>980017.SZ</t>
        </is>
      </c>
      <c r="B116" s="6" t="inlineStr">
        <is>
          <t>国证半导体芯片指数</t>
        </is>
      </c>
      <c r="C116" s="7" t="n">
        <v>0.7059080131799406</v>
      </c>
      <c r="D116" s="7" t="n">
        <v>0.694029965230338</v>
      </c>
      <c r="E116" s="7" t="n">
        <v>0.2936743641023331</v>
      </c>
      <c r="F116" s="7" t="n">
        <v>0.6314717530739005</v>
      </c>
      <c r="G116" s="7" t="n">
        <v>0.541325982307753</v>
      </c>
      <c r="H116" s="7" t="n">
        <v>0.5945064072450462</v>
      </c>
      <c r="I116" s="7" t="n">
        <v>0.6710865523542427</v>
      </c>
      <c r="J116" s="7" t="n">
        <v>0.7503149125886449</v>
      </c>
      <c r="K116" s="7" t="n">
        <v>0.9789767621877763</v>
      </c>
      <c r="L116" s="7" t="n">
        <v>0.991273431347605</v>
      </c>
      <c r="M116" s="7" t="n">
        <v>0.9642141980547693</v>
      </c>
      <c r="N116" s="7" t="n">
        <v>0.8919796389053148</v>
      </c>
      <c r="O116" s="7" t="n">
        <v>0.9399958362411917</v>
      </c>
      <c r="P116" s="7" t="n">
        <v>0.905220622773778</v>
      </c>
      <c r="Q116" s="7" t="n">
        <v>0.5692661247090401</v>
      </c>
      <c r="R116" s="7" t="n">
        <v>0.6856660624595613</v>
      </c>
      <c r="S116" s="7" t="n">
        <v>0.5713699460063516</v>
      </c>
      <c r="T116" s="7" t="n">
        <v>0.5668641263759746</v>
      </c>
      <c r="U116" s="7" t="n">
        <v>0.4434390662103333</v>
      </c>
      <c r="V116" s="7" t="n">
        <v>0.8337313997900957</v>
      </c>
      <c r="W116" s="7" t="n">
        <v>0.6846323251299425</v>
      </c>
      <c r="X116" s="7" t="n">
        <v>0.6371903145920077</v>
      </c>
      <c r="Y116" s="7" t="n">
        <v>0.7397285537216423</v>
      </c>
      <c r="Z116" s="7" t="n">
        <v>0.8233587242056007</v>
      </c>
      <c r="AA116" s="7" t="n">
        <v>0.7771577408901468</v>
      </c>
      <c r="AB116" s="7" t="n">
        <v>0.7690467908738809</v>
      </c>
      <c r="AC116" s="7" t="n">
        <v>0.7875663105354476</v>
      </c>
      <c r="AD116" s="7" t="n">
        <v>0.4006725274126989</v>
      </c>
      <c r="AE116" s="7" t="n">
        <v>0.3058652204928763</v>
      </c>
      <c r="AF116" s="7" t="n">
        <v>0.5884171931102324</v>
      </c>
      <c r="AG116" s="7" t="n">
        <v>0.7642131345321834</v>
      </c>
      <c r="AH116" s="7" t="n">
        <v>0.5877822480394821</v>
      </c>
      <c r="AI116" s="7" t="n">
        <v>0.6057649944831142</v>
      </c>
      <c r="AJ116" s="7" t="n">
        <v>0.7299762938969045</v>
      </c>
      <c r="AK116" s="7" t="n">
        <v>0.7655244990039382</v>
      </c>
      <c r="AL116" s="7" t="n">
        <v>0.6755615149875704</v>
      </c>
      <c r="AM116" s="7" t="n">
        <v>0.9588044872384591</v>
      </c>
      <c r="AN116" s="7" t="n">
        <v>0.8276893031733947</v>
      </c>
      <c r="AO116" s="7" t="n">
        <v>0.8603511317772468</v>
      </c>
      <c r="AP116" s="7" t="n">
        <v>0.8787224721456688</v>
      </c>
      <c r="AQ116" s="7" t="n">
        <v>0.8758088828367099</v>
      </c>
      <c r="AR116" s="7" t="n">
        <v>0.8350438898252982</v>
      </c>
      <c r="AS116" s="7" t="n">
        <v>0.8508779806699905</v>
      </c>
      <c r="AT116" s="7" t="n">
        <v>0.8137190993390112</v>
      </c>
      <c r="AU116" s="7" t="n">
        <v>0.6315789344742023</v>
      </c>
      <c r="AV116" s="7" t="n">
        <v>0.8062441685731404</v>
      </c>
      <c r="AW116" s="7" t="n">
        <v>0.5755034923727511</v>
      </c>
      <c r="AX116" s="7" t="n">
        <v>0.8768323728317283</v>
      </c>
      <c r="AY116" s="7" t="n">
        <v>0.8100130602636599</v>
      </c>
      <c r="AZ116" s="7" t="n">
        <v>0.8667198009108321</v>
      </c>
      <c r="BA116" s="7" t="n">
        <v>0.7679787117093979</v>
      </c>
      <c r="BB116" s="7" t="n">
        <v>0.5877822777045715</v>
      </c>
      <c r="BC116" s="7" t="n">
        <v>0.7924334168031627</v>
      </c>
      <c r="BD116" s="7" t="n">
        <v>0.7297882293311804</v>
      </c>
      <c r="BE116" s="7" t="n">
        <v>0.7969436806115879</v>
      </c>
      <c r="BF116" s="7" t="n">
        <v>0.8568520034237513</v>
      </c>
      <c r="BG116" s="7" t="n">
        <v>0.7951653574458878</v>
      </c>
      <c r="BH116" s="7" t="n">
        <v>0.2424665371572553</v>
      </c>
      <c r="BI116" s="7" t="n">
        <v>0.5844309471349597</v>
      </c>
      <c r="BJ116" s="7" t="n">
        <v>0.7703605257171898</v>
      </c>
      <c r="BK116" s="7" t="n">
        <v>0.5405034964514438</v>
      </c>
      <c r="BL116" s="7" t="n">
        <v>0.3333564191048037</v>
      </c>
      <c r="BM116" s="7" t="n">
        <v>0.6946196360047958</v>
      </c>
      <c r="BN116" s="7" t="n">
        <v>0.7474241973073378</v>
      </c>
      <c r="BO116" s="7" t="n">
        <v>0.918507358912754</v>
      </c>
      <c r="BP116" s="7" t="n">
        <v>0.5996868808625935</v>
      </c>
      <c r="BQ116" s="7" t="n">
        <v>0.5081297075508622</v>
      </c>
      <c r="BR116" s="7" t="n">
        <v>0.7411235001465919</v>
      </c>
      <c r="BS116" s="7" t="n">
        <v>0.5379016621899023</v>
      </c>
      <c r="BT116" s="7" t="n">
        <v>0.6601409621658462</v>
      </c>
      <c r="BU116" s="7" t="n">
        <v>0.918066234585715</v>
      </c>
      <c r="BV116" s="7" t="n">
        <v>0.956800065391944</v>
      </c>
      <c r="BW116" s="7" t="n">
        <v>0.5953807212194434</v>
      </c>
      <c r="BX116" s="7" t="n">
        <v>0.6360964623614261</v>
      </c>
      <c r="BY116" s="7" t="n">
        <v>0.5930942963872501</v>
      </c>
      <c r="BZ116" s="7" t="n">
        <v>0.934703203075126</v>
      </c>
      <c r="CA116" s="7" t="n">
        <v>0.8961987857647321</v>
      </c>
      <c r="CB116" s="7" t="n">
        <v>0.7964549384961676</v>
      </c>
      <c r="CC116" s="7" t="n">
        <v>0.4148143034857881</v>
      </c>
      <c r="CD116" s="7" t="n">
        <v>0.804439367134609</v>
      </c>
      <c r="CE116" s="7" t="n">
        <v>0.9145940024707481</v>
      </c>
      <c r="CF116" s="7" t="n">
        <v>0.7371109639053244</v>
      </c>
      <c r="CG116" s="7" t="n">
        <v>0.9131416460661502</v>
      </c>
      <c r="CH116" s="7" t="n">
        <v>0.4874200142499346</v>
      </c>
      <c r="CI116" s="7" t="n">
        <v>0.9024277847446908</v>
      </c>
      <c r="CJ116" s="7" t="n">
        <v>0.7943556035827533</v>
      </c>
      <c r="CK116" s="7" t="n">
        <v>0.5878947445578431</v>
      </c>
      <c r="CL116" s="7" t="n">
        <v>0.595145430369677</v>
      </c>
      <c r="CM116" s="7" t="n">
        <v>0.7781533312685615</v>
      </c>
      <c r="CN116" s="7" t="n">
        <v>0.9236433655984474</v>
      </c>
      <c r="CO116" s="7" t="n">
        <v>0.8497172108804913</v>
      </c>
      <c r="CP116" s="7" t="n">
        <v>0.9367957795685072</v>
      </c>
      <c r="CQ116" s="7" t="n">
        <v>0.5912344280048457</v>
      </c>
      <c r="CR116" s="7" t="n">
        <v>0.7620203232379525</v>
      </c>
      <c r="CS116" s="7" t="n">
        <v>0.7658001986653837</v>
      </c>
      <c r="CT116" s="7" t="n">
        <v>0.7924067712250179</v>
      </c>
      <c r="CU116" s="7" t="n">
        <v>0.8223183672091922</v>
      </c>
      <c r="CV116" s="7" t="n">
        <v>0.9255995083477427</v>
      </c>
      <c r="CW116" s="7" t="n">
        <v>0.8675168078202121</v>
      </c>
      <c r="CX116" s="7" t="n">
        <v>0.7342474858683616</v>
      </c>
      <c r="CY116" s="7" t="n">
        <v>0.793659793964735</v>
      </c>
      <c r="CZ116" s="7" t="n">
        <v>0.7968071997395865</v>
      </c>
      <c r="DA116" s="7" t="n">
        <v>0.9782848023191001</v>
      </c>
      <c r="DB116" s="7" t="n">
        <v>0.9092397888760063</v>
      </c>
      <c r="DC116" s="7" t="n">
        <v>0.7968555879970632</v>
      </c>
      <c r="DD116" s="7" t="n">
        <v>0.970000590314298</v>
      </c>
      <c r="DE116" s="7" t="n">
        <v>0.7126320556778788</v>
      </c>
      <c r="DF116" s="7" t="n">
        <v>0.5746899617113598</v>
      </c>
      <c r="DG116" s="7" t="n">
        <v>0.9856111118913614</v>
      </c>
      <c r="DH116" s="7" t="n">
        <v>0.8355056322123392</v>
      </c>
      <c r="DI116" s="7" t="n">
        <v>0.7667010244974257</v>
      </c>
      <c r="DJ116" s="7" t="n">
        <v>0.8548111198900588</v>
      </c>
      <c r="DK116" s="7" t="n">
        <v>0.525944157876888</v>
      </c>
      <c r="DL116" s="7" t="n">
        <v>0.8302746423807129</v>
      </c>
      <c r="DM116" s="7" t="n">
        <v>1</v>
      </c>
      <c r="DN116" s="7" t="n">
        <v>0.8693590290307974</v>
      </c>
      <c r="DO116" s="7" t="n">
        <v>0.7912948849515996</v>
      </c>
      <c r="DP116" s="7" t="n">
        <v>0.9991242157630503</v>
      </c>
      <c r="DQ116" s="7" t="n">
        <v>0.3676038149886248</v>
      </c>
      <c r="DR116" s="7" t="n">
        <v>0.5358592542219289</v>
      </c>
      <c r="DS116" s="7" t="n">
        <v>0.9992670591900803</v>
      </c>
      <c r="DT116" s="7" t="n">
        <v>0.7144467941532727</v>
      </c>
      <c r="DU116" s="7" t="n">
        <v>0.2347566269349531</v>
      </c>
      <c r="DV116" s="7" t="n">
        <v>0.8105252536818394</v>
      </c>
      <c r="DW116" s="7" t="n">
        <v>0.9970840200197973</v>
      </c>
      <c r="DX116" s="7" t="n">
        <v>0.3692654065350748</v>
      </c>
      <c r="DY116" s="7" t="n">
        <v>0.9155524192499843</v>
      </c>
      <c r="DZ116" s="7" t="n">
        <v>0.752261089588471</v>
      </c>
      <c r="EA116" s="7" t="n">
        <v>0.3138088851126828</v>
      </c>
      <c r="EB116" s="7" t="n">
        <v>0.8439899983109722</v>
      </c>
      <c r="EC116" s="7" t="n">
        <v>0.4074868534404112</v>
      </c>
    </row>
    <row r="117">
      <c r="A117" s="6" t="inlineStr">
        <is>
          <t>980030.SZ</t>
        </is>
      </c>
      <c r="B117" s="6" t="inlineStr">
        <is>
          <t>国证消费电子主题指数</t>
        </is>
      </c>
      <c r="C117" s="7" t="n">
        <v>0.8727787542497135</v>
      </c>
      <c r="D117" s="7" t="n">
        <v>0.8540447104835512</v>
      </c>
      <c r="E117" s="7" t="n">
        <v>0.5441632275017352</v>
      </c>
      <c r="F117" s="7" t="n">
        <v>0.7951365852983733</v>
      </c>
      <c r="G117" s="7" t="n">
        <v>0.6874035610400953</v>
      </c>
      <c r="H117" s="7" t="n">
        <v>0.7413352621137771</v>
      </c>
      <c r="I117" s="7" t="n">
        <v>0.8146465925999881</v>
      </c>
      <c r="J117" s="7" t="n">
        <v>0.899438563337572</v>
      </c>
      <c r="K117" s="7" t="n">
        <v>0.8957822980525946</v>
      </c>
      <c r="L117" s="7" t="n">
        <v>0.8628388087973893</v>
      </c>
      <c r="M117" s="7" t="n">
        <v>0.9071518368614243</v>
      </c>
      <c r="N117" s="7" t="n">
        <v>0.9245500314294984</v>
      </c>
      <c r="O117" s="7" t="n">
        <v>0.9248506295259488</v>
      </c>
      <c r="P117" s="7" t="n">
        <v>0.9147592896512091</v>
      </c>
      <c r="Q117" s="7" t="n">
        <v>0.7981193926244839</v>
      </c>
      <c r="R117" s="7" t="n">
        <v>0.8491624308715987</v>
      </c>
      <c r="S117" s="7" t="n">
        <v>0.7237430378333978</v>
      </c>
      <c r="T117" s="7" t="n">
        <v>0.7960991447338968</v>
      </c>
      <c r="U117" s="7" t="n">
        <v>0.6406223402467589</v>
      </c>
      <c r="V117" s="7" t="n">
        <v>0.9427081888550661</v>
      </c>
      <c r="W117" s="7" t="n">
        <v>0.8627554129665124</v>
      </c>
      <c r="X117" s="7" t="n">
        <v>0.8315464908417595</v>
      </c>
      <c r="Y117" s="7" t="n">
        <v>0.8992068700266616</v>
      </c>
      <c r="Z117" s="7" t="n">
        <v>0.9336984162501495</v>
      </c>
      <c r="AA117" s="7" t="n">
        <v>0.9162620352150147</v>
      </c>
      <c r="AB117" s="7" t="n">
        <v>0.855977048544883</v>
      </c>
      <c r="AC117" s="7" t="n">
        <v>0.9251348610652829</v>
      </c>
      <c r="AD117" s="7" t="n">
        <v>0.6497248570813509</v>
      </c>
      <c r="AE117" s="7" t="n">
        <v>0.5575969890248247</v>
      </c>
      <c r="AF117" s="7" t="n">
        <v>0.7440012154251918</v>
      </c>
      <c r="AG117" s="7" t="n">
        <v>0.8529855372156965</v>
      </c>
      <c r="AH117" s="7" t="n">
        <v>0.7226517145506062</v>
      </c>
      <c r="AI117" s="7" t="n">
        <v>0.7677000108636969</v>
      </c>
      <c r="AJ117" s="7" t="n">
        <v>0.8707072848212871</v>
      </c>
      <c r="AK117" s="7" t="n">
        <v>0.8524620577440495</v>
      </c>
      <c r="AL117" s="7" t="n">
        <v>0.7900111665907975</v>
      </c>
      <c r="AM117" s="7" t="n">
        <v>0.9660908896055088</v>
      </c>
      <c r="AN117" s="7" t="n">
        <v>0.9454131376925549</v>
      </c>
      <c r="AO117" s="7" t="n">
        <v>0.9232067859107259</v>
      </c>
      <c r="AP117" s="7" t="n">
        <v>0.9382520428867065</v>
      </c>
      <c r="AQ117" s="7" t="n">
        <v>0.9230334406596089</v>
      </c>
      <c r="AR117" s="7" t="n">
        <v>0.9180944933290328</v>
      </c>
      <c r="AS117" s="7" t="n">
        <v>0.9375082484121381</v>
      </c>
      <c r="AT117" s="7" t="n">
        <v>0.9425200877245726</v>
      </c>
      <c r="AU117" s="7" t="n">
        <v>0.8316410591910203</v>
      </c>
      <c r="AV117" s="7" t="n">
        <v>0.9327531117485511</v>
      </c>
      <c r="AW117" s="7" t="n">
        <v>0.7266575669999061</v>
      </c>
      <c r="AX117" s="7" t="n">
        <v>0.8391958082544717</v>
      </c>
      <c r="AY117" s="7" t="n">
        <v>0.8638066501315202</v>
      </c>
      <c r="AZ117" s="7" t="n">
        <v>0.9204406811656215</v>
      </c>
      <c r="BA117" s="7" t="n">
        <v>0.8902503022810239</v>
      </c>
      <c r="BB117" s="7" t="n">
        <v>0.7226517650563054</v>
      </c>
      <c r="BC117" s="7" t="n">
        <v>0.8932281354694384</v>
      </c>
      <c r="BD117" s="7" t="n">
        <v>0.8776172782153029</v>
      </c>
      <c r="BE117" s="7" t="n">
        <v>0.8874695882004027</v>
      </c>
      <c r="BF117" s="7" t="n">
        <v>0.8363833051895982</v>
      </c>
      <c r="BG117" s="7" t="n">
        <v>0.9035917509770485</v>
      </c>
      <c r="BH117" s="7" t="n">
        <v>0.4295592974033545</v>
      </c>
      <c r="BI117" s="7" t="n">
        <v>0.7229679451002807</v>
      </c>
      <c r="BJ117" s="7" t="n">
        <v>0.8611114859962071</v>
      </c>
      <c r="BK117" s="7" t="n">
        <v>0.7435597566348116</v>
      </c>
      <c r="BL117" s="7" t="n">
        <v>0.5867174740265083</v>
      </c>
      <c r="BM117" s="7" t="n">
        <v>0.8799816187853821</v>
      </c>
      <c r="BN117" s="7" t="n">
        <v>0.9248769485572378</v>
      </c>
      <c r="BO117" s="7" t="n">
        <v>0.892135168182845</v>
      </c>
      <c r="BP117" s="7" t="n">
        <v>0.8021551772100252</v>
      </c>
      <c r="BQ117" s="7" t="n">
        <v>0.7286577623228512</v>
      </c>
      <c r="BR117" s="7" t="n">
        <v>0.895504837069959</v>
      </c>
      <c r="BS117" s="7" t="n">
        <v>0.7181316524567235</v>
      </c>
      <c r="BT117" s="7" t="n">
        <v>0.7969900365268742</v>
      </c>
      <c r="BU117" s="7" t="n">
        <v>0.9308272430104098</v>
      </c>
      <c r="BV117" s="7" t="n">
        <v>0.9724754553271506</v>
      </c>
      <c r="BW117" s="7" t="n">
        <v>0.7463872626159087</v>
      </c>
      <c r="BX117" s="7" t="n">
        <v>0.8256853465750774</v>
      </c>
      <c r="BY117" s="7" t="n">
        <v>0.7520410485476288</v>
      </c>
      <c r="BZ117" s="7" t="n">
        <v>0.9586838463271815</v>
      </c>
      <c r="CA117" s="7" t="n">
        <v>0.9728567865028689</v>
      </c>
      <c r="CB117" s="7" t="n">
        <v>0.8478721818856</v>
      </c>
      <c r="CC117" s="7" t="n">
        <v>0.6427316262448245</v>
      </c>
      <c r="CD117" s="7" t="n">
        <v>0.855206384644407</v>
      </c>
      <c r="CE117" s="7" t="n">
        <v>0.9416875851524337</v>
      </c>
      <c r="CF117" s="7" t="n">
        <v>0.8610551270503021</v>
      </c>
      <c r="CG117" s="7" t="n">
        <v>0.9360873818302337</v>
      </c>
      <c r="CH117" s="7" t="n">
        <v>0.7110065681982332</v>
      </c>
      <c r="CI117" s="7" t="n">
        <v>0.8108864290328369</v>
      </c>
      <c r="CJ117" s="7" t="n">
        <v>0.9022297242960848</v>
      </c>
      <c r="CK117" s="7" t="n">
        <v>0.7730587839713123</v>
      </c>
      <c r="CL117" s="7" t="n">
        <v>0.8142185276700332</v>
      </c>
      <c r="CM117" s="7" t="n">
        <v>0.8758378945637667</v>
      </c>
      <c r="CN117" s="7" t="n">
        <v>0.9582952180401643</v>
      </c>
      <c r="CO117" s="7" t="n">
        <v>0.9698824551942768</v>
      </c>
      <c r="CP117" s="7" t="n">
        <v>0.9546410254796593</v>
      </c>
      <c r="CQ117" s="7" t="n">
        <v>0.7791498764447913</v>
      </c>
      <c r="CR117" s="7" t="n">
        <v>0.8486703356790904</v>
      </c>
      <c r="CS117" s="7" t="n">
        <v>0.887874756314037</v>
      </c>
      <c r="CT117" s="7" t="n">
        <v>0.8412768170915007</v>
      </c>
      <c r="CU117" s="7" t="n">
        <v>0.9423114994932216</v>
      </c>
      <c r="CV117" s="7" t="n">
        <v>0.9465701866287219</v>
      </c>
      <c r="CW117" s="7" t="n">
        <v>0.830485678246254</v>
      </c>
      <c r="CX117" s="7" t="n">
        <v>0.8747171075476836</v>
      </c>
      <c r="CY117" s="7" t="n">
        <v>0.8581335754962915</v>
      </c>
      <c r="CZ117" s="7" t="n">
        <v>0.8924279823473085</v>
      </c>
      <c r="DA117" s="7" t="n">
        <v>0.9033687383120601</v>
      </c>
      <c r="DB117" s="7" t="n">
        <v>0.9308030711615159</v>
      </c>
      <c r="DC117" s="7" t="n">
        <v>0.9048037846001146</v>
      </c>
      <c r="DD117" s="7" t="n">
        <v>0.8850946415395646</v>
      </c>
      <c r="DE117" s="7" t="n">
        <v>0.8943301592654312</v>
      </c>
      <c r="DF117" s="7" t="n">
        <v>0.7390744041782739</v>
      </c>
      <c r="DG117" s="7" t="n">
        <v>0.8677576158467004</v>
      </c>
      <c r="DH117" s="7" t="n">
        <v>0.9420626471877969</v>
      </c>
      <c r="DI117" s="7" t="n">
        <v>0.928582983579472</v>
      </c>
      <c r="DJ117" s="7" t="n">
        <v>0.9230273913629421</v>
      </c>
      <c r="DK117" s="7" t="n">
        <v>0.7307573035769086</v>
      </c>
      <c r="DL117" s="7" t="n">
        <v>0.856903285736521</v>
      </c>
      <c r="DM117" s="7" t="n">
        <v>0.8693590290307974</v>
      </c>
      <c r="DN117" s="7" t="n">
        <v>1</v>
      </c>
      <c r="DO117" s="7" t="n">
        <v>0.9036527338136663</v>
      </c>
      <c r="DP117" s="7" t="n">
        <v>0.8797082921575897</v>
      </c>
      <c r="DQ117" s="7" t="n">
        <v>0.6116237559791489</v>
      </c>
      <c r="DR117" s="7" t="n">
        <v>0.7685824445800356</v>
      </c>
      <c r="DS117" s="7" t="n">
        <v>0.8783380655726445</v>
      </c>
      <c r="DT117" s="7" t="n">
        <v>0.8572436053541193</v>
      </c>
      <c r="DU117" s="7" t="n">
        <v>0.4213862432627555</v>
      </c>
      <c r="DV117" s="7" t="n">
        <v>0.8414253624008333</v>
      </c>
      <c r="DW117" s="7" t="n">
        <v>0.8862021973356371</v>
      </c>
      <c r="DX117" s="7" t="n">
        <v>0.569201974122958</v>
      </c>
      <c r="DY117" s="7" t="n">
        <v>0.9047230981064006</v>
      </c>
      <c r="DZ117" s="7" t="n">
        <v>0.8617936716433334</v>
      </c>
      <c r="EA117" s="7" t="n">
        <v>0.5532277317537294</v>
      </c>
      <c r="EB117" s="7" t="n">
        <v>0.944482371855742</v>
      </c>
      <c r="EC117" s="7" t="n">
        <v>0.6460118200197887</v>
      </c>
    </row>
    <row r="118">
      <c r="A118" s="6" t="inlineStr">
        <is>
          <t>980032.SZ</t>
        </is>
      </c>
      <c r="B118" s="6" t="inlineStr">
        <is>
          <t>国证新能源车电池指数</t>
        </is>
      </c>
      <c r="C118" s="7" t="n">
        <v>0.8807444523972815</v>
      </c>
      <c r="D118" s="7" t="n">
        <v>0.8665693172134877</v>
      </c>
      <c r="E118" s="7" t="n">
        <v>0.5581550230514339</v>
      </c>
      <c r="F118" s="7" t="n">
        <v>0.8196028541070622</v>
      </c>
      <c r="G118" s="7" t="n">
        <v>0.7128430115134652</v>
      </c>
      <c r="H118" s="7" t="n">
        <v>0.8128725087225837</v>
      </c>
      <c r="I118" s="7" t="n">
        <v>0.8905853561830175</v>
      </c>
      <c r="J118" s="7" t="n">
        <v>0.9238341022952147</v>
      </c>
      <c r="K118" s="7" t="n">
        <v>0.8450821314521388</v>
      </c>
      <c r="L118" s="7" t="n">
        <v>0.7917865527485294</v>
      </c>
      <c r="M118" s="7" t="n">
        <v>0.8764899155352196</v>
      </c>
      <c r="N118" s="7" t="n">
        <v>0.9416883435877114</v>
      </c>
      <c r="O118" s="7" t="n">
        <v>0.9036010572648564</v>
      </c>
      <c r="P118" s="7" t="n">
        <v>0.9348452931901334</v>
      </c>
      <c r="Q118" s="7" t="n">
        <v>0.7729801398175304</v>
      </c>
      <c r="R118" s="7" t="n">
        <v>0.9073288293276749</v>
      </c>
      <c r="S118" s="7" t="n">
        <v>0.7910093338995297</v>
      </c>
      <c r="T118" s="7" t="n">
        <v>0.7783378563675856</v>
      </c>
      <c r="U118" s="7" t="n">
        <v>0.6363051689436243</v>
      </c>
      <c r="V118" s="7" t="n">
        <v>0.9412482616975407</v>
      </c>
      <c r="W118" s="7" t="n">
        <v>0.8543281466295569</v>
      </c>
      <c r="X118" s="7" t="n">
        <v>0.824170048642584</v>
      </c>
      <c r="Y118" s="7" t="n">
        <v>0.9328806632314437</v>
      </c>
      <c r="Z118" s="7" t="n">
        <v>0.946589105858866</v>
      </c>
      <c r="AA118" s="7" t="n">
        <v>0.9375951386555086</v>
      </c>
      <c r="AB118" s="7" t="n">
        <v>0.9315407300338279</v>
      </c>
      <c r="AC118" s="7" t="n">
        <v>0.9705940980964621</v>
      </c>
      <c r="AD118" s="7" t="n">
        <v>0.6719672225757596</v>
      </c>
      <c r="AE118" s="7" t="n">
        <v>0.5280032745857817</v>
      </c>
      <c r="AF118" s="7" t="n">
        <v>0.8116507497541509</v>
      </c>
      <c r="AG118" s="7" t="n">
        <v>0.9297013820595628</v>
      </c>
      <c r="AH118" s="7" t="n">
        <v>0.7597006616542109</v>
      </c>
      <c r="AI118" s="7" t="n">
        <v>0.8252403125120724</v>
      </c>
      <c r="AJ118" s="7" t="n">
        <v>0.9561013985984049</v>
      </c>
      <c r="AK118" s="7" t="n">
        <v>0.9293255556710273</v>
      </c>
      <c r="AL118" s="7" t="n">
        <v>0.8150342123668576</v>
      </c>
      <c r="AM118" s="7" t="n">
        <v>0.8820882848658335</v>
      </c>
      <c r="AN118" s="7" t="n">
        <v>0.9674012241359295</v>
      </c>
      <c r="AO118" s="7" t="n">
        <v>0.9630880181703002</v>
      </c>
      <c r="AP118" s="7" t="n">
        <v>0.9551797054109319</v>
      </c>
      <c r="AQ118" s="7" t="n">
        <v>0.9536290586185117</v>
      </c>
      <c r="AR118" s="7" t="n">
        <v>0.9695349814939658</v>
      </c>
      <c r="AS118" s="7" t="n">
        <v>0.9278102951722244</v>
      </c>
      <c r="AT118" s="7" t="n">
        <v>0.9379221122563053</v>
      </c>
      <c r="AU118" s="7" t="n">
        <v>0.870699794708636</v>
      </c>
      <c r="AV118" s="7" t="n">
        <v>0.9697542386065253</v>
      </c>
      <c r="AW118" s="7" t="n">
        <v>0.7944035701503334</v>
      </c>
      <c r="AX118" s="7" t="n">
        <v>0.858733704028004</v>
      </c>
      <c r="AY118" s="7" t="n">
        <v>0.9337471881694861</v>
      </c>
      <c r="AZ118" s="7" t="n">
        <v>0.9584119702708035</v>
      </c>
      <c r="BA118" s="7" t="n">
        <v>0.9831815532556053</v>
      </c>
      <c r="BB118" s="7" t="n">
        <v>0.7597006809896585</v>
      </c>
      <c r="BC118" s="7" t="n">
        <v>0.8965826948321647</v>
      </c>
      <c r="BD118" s="7" t="n">
        <v>0.9184076594043535</v>
      </c>
      <c r="BE118" s="7" t="n">
        <v>0.8977107672126888</v>
      </c>
      <c r="BF118" s="7" t="n">
        <v>0.8563661739037736</v>
      </c>
      <c r="BG118" s="7" t="n">
        <v>0.9976044226826157</v>
      </c>
      <c r="BH118" s="7" t="n">
        <v>0.4360485128509489</v>
      </c>
      <c r="BI118" s="7" t="n">
        <v>0.7849343181765693</v>
      </c>
      <c r="BJ118" s="7" t="n">
        <v>0.9379760289253424</v>
      </c>
      <c r="BK118" s="7" t="n">
        <v>0.7569938300364242</v>
      </c>
      <c r="BL118" s="7" t="n">
        <v>0.5911038757822357</v>
      </c>
      <c r="BM118" s="7" t="n">
        <v>0.8879213313348069</v>
      </c>
      <c r="BN118" s="7" t="n">
        <v>0.9373208161088677</v>
      </c>
      <c r="BO118" s="7" t="n">
        <v>0.8510522471857961</v>
      </c>
      <c r="BP118" s="7" t="n">
        <v>0.8166435659351854</v>
      </c>
      <c r="BQ118" s="7" t="n">
        <v>0.7562219002655151</v>
      </c>
      <c r="BR118" s="7" t="n">
        <v>0.9546660997964488</v>
      </c>
      <c r="BS118" s="7" t="n">
        <v>0.7994737608171226</v>
      </c>
      <c r="BT118" s="7" t="n">
        <v>0.8505724724090993</v>
      </c>
      <c r="BU118" s="7" t="n">
        <v>0.8844494353470441</v>
      </c>
      <c r="BV118" s="7" t="n">
        <v>0.8788172274040714</v>
      </c>
      <c r="BW118" s="7" t="n">
        <v>0.8112466502876674</v>
      </c>
      <c r="BX118" s="7" t="n">
        <v>0.8452943152338982</v>
      </c>
      <c r="BY118" s="7" t="n">
        <v>0.8003501332591911</v>
      </c>
      <c r="BZ118" s="7" t="n">
        <v>0.8956826733212022</v>
      </c>
      <c r="CA118" s="7" t="n">
        <v>0.9042863851079567</v>
      </c>
      <c r="CB118" s="7" t="n">
        <v>0.9262953977617649</v>
      </c>
      <c r="CC118" s="7" t="n">
        <v>0.6589653949731349</v>
      </c>
      <c r="CD118" s="7" t="n">
        <v>0.9304674389864113</v>
      </c>
      <c r="CE118" s="7" t="n">
        <v>0.8907536492453678</v>
      </c>
      <c r="CF118" s="7" t="n">
        <v>0.9025004724341181</v>
      </c>
      <c r="CG118" s="7" t="n">
        <v>0.8914025011934282</v>
      </c>
      <c r="CH118" s="7" t="n">
        <v>0.7424750137970613</v>
      </c>
      <c r="CI118" s="7" t="n">
        <v>0.7568700877522322</v>
      </c>
      <c r="CJ118" s="7" t="n">
        <v>0.9972699082589255</v>
      </c>
      <c r="CK118" s="7" t="n">
        <v>0.8165243093015579</v>
      </c>
      <c r="CL118" s="7" t="n">
        <v>0.845417954892887</v>
      </c>
      <c r="CM118" s="7" t="n">
        <v>0.889637644892155</v>
      </c>
      <c r="CN118" s="7" t="n">
        <v>0.8998421632400783</v>
      </c>
      <c r="CO118" s="7" t="n">
        <v>0.862321634754188</v>
      </c>
      <c r="CP118" s="7" t="n">
        <v>0.9211346170674102</v>
      </c>
      <c r="CQ118" s="7" t="n">
        <v>0.8474970195391446</v>
      </c>
      <c r="CR118" s="7" t="n">
        <v>0.9358153853736521</v>
      </c>
      <c r="CS118" s="7" t="n">
        <v>0.9557711865910289</v>
      </c>
      <c r="CT118" s="7" t="n">
        <v>0.9251201663605005</v>
      </c>
      <c r="CU118" s="7" t="n">
        <v>0.8669284976753503</v>
      </c>
      <c r="CV118" s="7" t="n">
        <v>0.9391253826112714</v>
      </c>
      <c r="CW118" s="7" t="n">
        <v>0.8427295569047433</v>
      </c>
      <c r="CX118" s="7" t="n">
        <v>0.9251147787510623</v>
      </c>
      <c r="CY118" s="7" t="n">
        <v>0.9416912234289122</v>
      </c>
      <c r="CZ118" s="7" t="n">
        <v>0.8995366059281139</v>
      </c>
      <c r="DA118" s="7" t="n">
        <v>0.8607270945257699</v>
      </c>
      <c r="DB118" s="7" t="n">
        <v>0.9388498423779031</v>
      </c>
      <c r="DC118" s="7" t="n">
        <v>0.9877703717975659</v>
      </c>
      <c r="DD118" s="7" t="n">
        <v>0.85193571325253</v>
      </c>
      <c r="DE118" s="7" t="n">
        <v>0.9529212618423121</v>
      </c>
      <c r="DF118" s="7" t="n">
        <v>0.7595901480986409</v>
      </c>
      <c r="DG118" s="7" t="n">
        <v>0.8212898936917766</v>
      </c>
      <c r="DH118" s="7" t="n">
        <v>0.939601170146408</v>
      </c>
      <c r="DI118" s="7" t="n">
        <v>0.9194759115654105</v>
      </c>
      <c r="DJ118" s="7" t="n">
        <v>0.9213072267582092</v>
      </c>
      <c r="DK118" s="7" t="n">
        <v>0.7327842330184221</v>
      </c>
      <c r="DL118" s="7" t="n">
        <v>0.8806327571015826</v>
      </c>
      <c r="DM118" s="7" t="n">
        <v>0.7912948849515996</v>
      </c>
      <c r="DN118" s="7" t="n">
        <v>0.9036527338136663</v>
      </c>
      <c r="DO118" s="7" t="n">
        <v>1</v>
      </c>
      <c r="DP118" s="7" t="n">
        <v>0.8059525730179683</v>
      </c>
      <c r="DQ118" s="7" t="n">
        <v>0.5765399377591904</v>
      </c>
      <c r="DR118" s="7" t="n">
        <v>0.7315411239259131</v>
      </c>
      <c r="DS118" s="7" t="n">
        <v>0.8028884970538969</v>
      </c>
      <c r="DT118" s="7" t="n">
        <v>0.8906652233106692</v>
      </c>
      <c r="DU118" s="7" t="n">
        <v>0.4274000713392805</v>
      </c>
      <c r="DV118" s="7" t="n">
        <v>0.8682816620438456</v>
      </c>
      <c r="DW118" s="7" t="n">
        <v>0.8117477974768482</v>
      </c>
      <c r="DX118" s="7" t="n">
        <v>0.5511866025913541</v>
      </c>
      <c r="DY118" s="7" t="n">
        <v>0.8734822346596104</v>
      </c>
      <c r="DZ118" s="7" t="n">
        <v>0.9287941236254432</v>
      </c>
      <c r="EA118" s="7" t="n">
        <v>0.569189825820747</v>
      </c>
      <c r="EB118" s="7" t="n">
        <v>0.9486460041061904</v>
      </c>
      <c r="EC118" s="7" t="n">
        <v>0.6698123114234643</v>
      </c>
    </row>
    <row r="119">
      <c r="A119" s="6" t="inlineStr">
        <is>
          <t>990001.CSI</t>
        </is>
      </c>
      <c r="B119" s="6" t="inlineStr">
        <is>
          <t>中华交易服务半导体芯片行业指数</t>
        </is>
      </c>
      <c r="C119" s="7" t="n">
        <v>0.7220602888252676</v>
      </c>
      <c r="D119" s="7" t="n">
        <v>0.7083907518424297</v>
      </c>
      <c r="E119" s="7" t="n">
        <v>0.3107861061989881</v>
      </c>
      <c r="F119" s="7" t="n">
        <v>0.6456811269758677</v>
      </c>
      <c r="G119" s="7" t="n">
        <v>0.5561814022219319</v>
      </c>
      <c r="H119" s="7" t="n">
        <v>0.6090263485582182</v>
      </c>
      <c r="I119" s="7" t="n">
        <v>0.6875112314291791</v>
      </c>
      <c r="J119" s="7" t="n">
        <v>0.7649474757653251</v>
      </c>
      <c r="K119" s="7" t="n">
        <v>0.9834495356740868</v>
      </c>
      <c r="L119" s="7" t="n">
        <v>0.9925671946908934</v>
      </c>
      <c r="M119" s="7" t="n">
        <v>0.9703776126719184</v>
      </c>
      <c r="N119" s="7" t="n">
        <v>0.9052702578499833</v>
      </c>
      <c r="O119" s="7" t="n">
        <v>0.9494187035895404</v>
      </c>
      <c r="P119" s="7" t="n">
        <v>0.918597829996907</v>
      </c>
      <c r="Q119" s="7" t="n">
        <v>0.5828453253955747</v>
      </c>
      <c r="R119" s="7" t="n">
        <v>0.7032661128559217</v>
      </c>
      <c r="S119" s="7" t="n">
        <v>0.5848843230609019</v>
      </c>
      <c r="T119" s="7" t="n">
        <v>0.5805376060146236</v>
      </c>
      <c r="U119" s="7" t="n">
        <v>0.4576869475891177</v>
      </c>
      <c r="V119" s="7" t="n">
        <v>0.8488279087280635</v>
      </c>
      <c r="W119" s="7" t="n">
        <v>0.6988900031799402</v>
      </c>
      <c r="X119" s="7" t="n">
        <v>0.6514756348964269</v>
      </c>
      <c r="Y119" s="7" t="n">
        <v>0.7549449388515759</v>
      </c>
      <c r="Z119" s="7" t="n">
        <v>0.8387285441291311</v>
      </c>
      <c r="AA119" s="7" t="n">
        <v>0.7921068196764879</v>
      </c>
      <c r="AB119" s="7" t="n">
        <v>0.7838245559063055</v>
      </c>
      <c r="AC119" s="7" t="n">
        <v>0.8027445932375183</v>
      </c>
      <c r="AD119" s="7" t="n">
        <v>0.4186901536878544</v>
      </c>
      <c r="AE119" s="7" t="n">
        <v>0.3220646661031306</v>
      </c>
      <c r="AF119" s="7" t="n">
        <v>0.6016988846674135</v>
      </c>
      <c r="AG119" s="7" t="n">
        <v>0.779892574290219</v>
      </c>
      <c r="AH119" s="7" t="n">
        <v>0.6012210474998394</v>
      </c>
      <c r="AI119" s="7" t="n">
        <v>0.6190716929513049</v>
      </c>
      <c r="AJ119" s="7" t="n">
        <v>0.7463919058603685</v>
      </c>
      <c r="AK119" s="7" t="n">
        <v>0.7814090041981635</v>
      </c>
      <c r="AL119" s="7" t="n">
        <v>0.6896849468345039</v>
      </c>
      <c r="AM119" s="7" t="n">
        <v>0.9649473613270197</v>
      </c>
      <c r="AN119" s="7" t="n">
        <v>0.8422009665757668</v>
      </c>
      <c r="AO119" s="7" t="n">
        <v>0.8736120114864322</v>
      </c>
      <c r="AP119" s="7" t="n">
        <v>0.8911362093258548</v>
      </c>
      <c r="AQ119" s="7" t="n">
        <v>0.8882282678604799</v>
      </c>
      <c r="AR119" s="7" t="n">
        <v>0.8492408905422264</v>
      </c>
      <c r="AS119" s="7" t="n">
        <v>0.8649498019727747</v>
      </c>
      <c r="AT119" s="7" t="n">
        <v>0.8295638750151975</v>
      </c>
      <c r="AU119" s="7" t="n">
        <v>0.6482960545237536</v>
      </c>
      <c r="AV119" s="7" t="n">
        <v>0.8207408154876752</v>
      </c>
      <c r="AW119" s="7" t="n">
        <v>0.5890583176815629</v>
      </c>
      <c r="AX119" s="7" t="n">
        <v>0.8846840131142784</v>
      </c>
      <c r="AY119" s="7" t="n">
        <v>0.8237523358048717</v>
      </c>
      <c r="AZ119" s="7" t="n">
        <v>0.8793300941920014</v>
      </c>
      <c r="BA119" s="7" t="n">
        <v>0.7841708467859199</v>
      </c>
      <c r="BB119" s="7" t="n">
        <v>0.6012210804743264</v>
      </c>
      <c r="BC119" s="7" t="n">
        <v>0.8054139501969273</v>
      </c>
      <c r="BD119" s="7" t="n">
        <v>0.7463943784106554</v>
      </c>
      <c r="BE119" s="7" t="n">
        <v>0.8096190597199173</v>
      </c>
      <c r="BF119" s="7" t="n">
        <v>0.8656312861679848</v>
      </c>
      <c r="BG119" s="7" t="n">
        <v>0.810545961169808</v>
      </c>
      <c r="BH119" s="7" t="n">
        <v>0.2546653899695623</v>
      </c>
      <c r="BI119" s="7" t="n">
        <v>0.5970526908708961</v>
      </c>
      <c r="BJ119" s="7" t="n">
        <v>0.7864383832460732</v>
      </c>
      <c r="BK119" s="7" t="n">
        <v>0.5534149556026532</v>
      </c>
      <c r="BL119" s="7" t="n">
        <v>0.3500192046135113</v>
      </c>
      <c r="BM119" s="7" t="n">
        <v>0.7093242031565522</v>
      </c>
      <c r="BN119" s="7" t="n">
        <v>0.7633154300070792</v>
      </c>
      <c r="BO119" s="7" t="n">
        <v>0.9243240031382866</v>
      </c>
      <c r="BP119" s="7" t="n">
        <v>0.6166934235682142</v>
      </c>
      <c r="BQ119" s="7" t="n">
        <v>0.5225497117134462</v>
      </c>
      <c r="BR119" s="7" t="n">
        <v>0.7559063736910108</v>
      </c>
      <c r="BS119" s="7" t="n">
        <v>0.5545864690374572</v>
      </c>
      <c r="BT119" s="7" t="n">
        <v>0.6760182404553071</v>
      </c>
      <c r="BU119" s="7" t="n">
        <v>0.9252424002954195</v>
      </c>
      <c r="BV119" s="7" t="n">
        <v>0.9626791210124604</v>
      </c>
      <c r="BW119" s="7" t="n">
        <v>0.6096912305934801</v>
      </c>
      <c r="BX119" s="7" t="n">
        <v>0.6540006589635149</v>
      </c>
      <c r="BY119" s="7" t="n">
        <v>0.6058105195667578</v>
      </c>
      <c r="BZ119" s="7" t="n">
        <v>0.9429295466936479</v>
      </c>
      <c r="CA119" s="7" t="n">
        <v>0.9070109423258379</v>
      </c>
      <c r="CB119" s="7" t="n">
        <v>0.8104443505230277</v>
      </c>
      <c r="CC119" s="7" t="n">
        <v>0.4304406994421632</v>
      </c>
      <c r="CD119" s="7" t="n">
        <v>0.8188250957315177</v>
      </c>
      <c r="CE119" s="7" t="n">
        <v>0.9234802586756742</v>
      </c>
      <c r="CF119" s="7" t="n">
        <v>0.7527835616282934</v>
      </c>
      <c r="CG119" s="7" t="n">
        <v>0.9205058740295852</v>
      </c>
      <c r="CH119" s="7" t="n">
        <v>0.5051332936185854</v>
      </c>
      <c r="CI119" s="7" t="n">
        <v>0.9052799709748957</v>
      </c>
      <c r="CJ119" s="7" t="n">
        <v>0.8097081629473452</v>
      </c>
      <c r="CK119" s="7" t="n">
        <v>0.6033445911629275</v>
      </c>
      <c r="CL119" s="7" t="n">
        <v>0.6150044412082188</v>
      </c>
      <c r="CM119" s="7" t="n">
        <v>0.790462999948223</v>
      </c>
      <c r="CN119" s="7" t="n">
        <v>0.9328241444157179</v>
      </c>
      <c r="CO119" s="7" t="n">
        <v>0.8608408826574855</v>
      </c>
      <c r="CP119" s="7" t="n">
        <v>0.9458103117447544</v>
      </c>
      <c r="CQ119" s="7" t="n">
        <v>0.6082613290279247</v>
      </c>
      <c r="CR119" s="7" t="n">
        <v>0.7774493225333491</v>
      </c>
      <c r="CS119" s="7" t="n">
        <v>0.7830058098926557</v>
      </c>
      <c r="CT119" s="7" t="n">
        <v>0.8072762414528643</v>
      </c>
      <c r="CU119" s="7" t="n">
        <v>0.8358200366765636</v>
      </c>
      <c r="CV119" s="7" t="n">
        <v>0.9348320317415394</v>
      </c>
      <c r="CW119" s="7" t="n">
        <v>0.8752625087982636</v>
      </c>
      <c r="CX119" s="7" t="n">
        <v>0.7510371959989905</v>
      </c>
      <c r="CY119" s="7" t="n">
        <v>0.8078829714565415</v>
      </c>
      <c r="CZ119" s="7" t="n">
        <v>0.8093820784102553</v>
      </c>
      <c r="DA119" s="7" t="n">
        <v>0.9816731202163913</v>
      </c>
      <c r="DB119" s="7" t="n">
        <v>0.9197706281353688</v>
      </c>
      <c r="DC119" s="7" t="n">
        <v>0.8122768182050291</v>
      </c>
      <c r="DD119" s="7" t="n">
        <v>0.9776946545077255</v>
      </c>
      <c r="DE119" s="7" t="n">
        <v>0.7294184862665467</v>
      </c>
      <c r="DF119" s="7" t="n">
        <v>0.5894802218122061</v>
      </c>
      <c r="DG119" s="7" t="n">
        <v>0.9897593891024468</v>
      </c>
      <c r="DH119" s="7" t="n">
        <v>0.8513441278550447</v>
      </c>
      <c r="DI119" s="7" t="n">
        <v>0.7834491824617132</v>
      </c>
      <c r="DJ119" s="7" t="n">
        <v>0.8661626484013161</v>
      </c>
      <c r="DK119" s="7" t="n">
        <v>0.5411515653475953</v>
      </c>
      <c r="DL119" s="7" t="n">
        <v>0.8416474936075869</v>
      </c>
      <c r="DM119" s="7" t="n">
        <v>0.9991242157630503</v>
      </c>
      <c r="DN119" s="7" t="n">
        <v>0.8797082921575897</v>
      </c>
      <c r="DO119" s="7" t="n">
        <v>0.8059525730179683</v>
      </c>
      <c r="DP119" s="7" t="n">
        <v>1</v>
      </c>
      <c r="DQ119" s="7" t="n">
        <v>0.3814472297092595</v>
      </c>
      <c r="DR119" s="7" t="n">
        <v>0.55008635742048</v>
      </c>
      <c r="DS119" s="7" t="n">
        <v>0.9999648025812597</v>
      </c>
      <c r="DT119" s="7" t="n">
        <v>0.7297518962525789</v>
      </c>
      <c r="DU119" s="7" t="n">
        <v>0.2468526876601471</v>
      </c>
      <c r="DV119" s="7" t="n">
        <v>0.8224530777850682</v>
      </c>
      <c r="DW119" s="7" t="n">
        <v>0.9989236795552273</v>
      </c>
      <c r="DX119" s="7" t="n">
        <v>0.3801817938918838</v>
      </c>
      <c r="DY119" s="7" t="n">
        <v>0.9227749960249277</v>
      </c>
      <c r="DZ119" s="7" t="n">
        <v>0.7693865490349516</v>
      </c>
      <c r="EA119" s="7" t="n">
        <v>0.3299276041653068</v>
      </c>
      <c r="EB119" s="7" t="n">
        <v>0.8600600300498217</v>
      </c>
      <c r="EC119" s="7" t="n">
        <v>0.4246242011960573</v>
      </c>
    </row>
    <row r="120">
      <c r="A120" s="6" t="inlineStr">
        <is>
          <t>GPCCH0.FS</t>
        </is>
      </c>
      <c r="B120" s="6" t="inlineStr">
        <is>
          <t>富时中国国企开放共赢指数</t>
        </is>
      </c>
      <c r="C120" s="7" t="n">
        <v>0.8390376698230994</v>
      </c>
      <c r="D120" s="7" t="n">
        <v>0.8349572148820532</v>
      </c>
      <c r="E120" s="7" t="n">
        <v>0.8940245012115433</v>
      </c>
      <c r="F120" s="7" t="n">
        <v>0.8475218509356244</v>
      </c>
      <c r="G120" s="7" t="n">
        <v>0.8483066029888604</v>
      </c>
      <c r="H120" s="7" t="n">
        <v>0.5990205460274205</v>
      </c>
      <c r="I120" s="7" t="n">
        <v>0.6105876347053539</v>
      </c>
      <c r="J120" s="7" t="n">
        <v>0.7779666455528546</v>
      </c>
      <c r="K120" s="7" t="n">
        <v>0.4367838104375017</v>
      </c>
      <c r="L120" s="7" t="n">
        <v>0.3860463274699826</v>
      </c>
      <c r="M120" s="7" t="n">
        <v>0.4733623088080903</v>
      </c>
      <c r="N120" s="7" t="n">
        <v>0.5426559143971627</v>
      </c>
      <c r="O120" s="7" t="n">
        <v>0.5100064866008149</v>
      </c>
      <c r="P120" s="7" t="n">
        <v>0.5230585364340067</v>
      </c>
      <c r="Q120" s="7" t="n">
        <v>0.7514335643355879</v>
      </c>
      <c r="R120" s="7" t="n">
        <v>0.6523332432323125</v>
      </c>
      <c r="S120" s="7" t="n">
        <v>0.59641651237896</v>
      </c>
      <c r="T120" s="7" t="n">
        <v>0.7434818059087723</v>
      </c>
      <c r="U120" s="7" t="n">
        <v>0.9386010325212928</v>
      </c>
      <c r="V120" s="7" t="n">
        <v>0.6382314774027987</v>
      </c>
      <c r="W120" s="7" t="n">
        <v>0.8701908459726692</v>
      </c>
      <c r="X120" s="7" t="n">
        <v>0.9002156810703569</v>
      </c>
      <c r="Y120" s="7" t="n">
        <v>0.7741729561153442</v>
      </c>
      <c r="Z120" s="7" t="n">
        <v>0.6496370344325744</v>
      </c>
      <c r="AA120" s="7" t="n">
        <v>0.7477476532921028</v>
      </c>
      <c r="AB120" s="7" t="n">
        <v>0.5792185865239906</v>
      </c>
      <c r="AC120" s="7" t="n">
        <v>0.6950738874680239</v>
      </c>
      <c r="AD120" s="7" t="n">
        <v>0.8941621428547608</v>
      </c>
      <c r="AE120" s="7" t="n">
        <v>0.9253757294447336</v>
      </c>
      <c r="AF120" s="7" t="n">
        <v>0.6202890493386194</v>
      </c>
      <c r="AG120" s="7" t="n">
        <v>0.5803482927682364</v>
      </c>
      <c r="AH120" s="7" t="n">
        <v>0.4871233036282547</v>
      </c>
      <c r="AI120" s="7" t="n">
        <v>0.6489344778972773</v>
      </c>
      <c r="AJ120" s="7" t="n">
        <v>0.6951997848956528</v>
      </c>
      <c r="AK120" s="7" t="n">
        <v>0.5828732778885231</v>
      </c>
      <c r="AL120" s="7" t="n">
        <v>0.7791505219736101</v>
      </c>
      <c r="AM120" s="7" t="n">
        <v>0.5075166754968886</v>
      </c>
      <c r="AN120" s="7" t="n">
        <v>0.6536559027254034</v>
      </c>
      <c r="AO120" s="7" t="n">
        <v>0.5866176993020961</v>
      </c>
      <c r="AP120" s="7" t="n">
        <v>0.579572527963519</v>
      </c>
      <c r="AQ120" s="7" t="n">
        <v>0.5648843699369821</v>
      </c>
      <c r="AR120" s="7" t="n">
        <v>0.595977380195687</v>
      </c>
      <c r="AS120" s="7" t="n">
        <v>0.6461584338631819</v>
      </c>
      <c r="AT120" s="7" t="n">
        <v>0.6480502032810562</v>
      </c>
      <c r="AU120" s="7" t="n">
        <v>0.7532153455674142</v>
      </c>
      <c r="AV120" s="7" t="n">
        <v>0.662725416454973</v>
      </c>
      <c r="AW120" s="7" t="n">
        <v>0.5970282287614571</v>
      </c>
      <c r="AX120" s="7" t="n">
        <v>0.4173868236360528</v>
      </c>
      <c r="AY120" s="7" t="n">
        <v>0.5336141233161911</v>
      </c>
      <c r="AZ120" s="7" t="n">
        <v>0.5724579635398029</v>
      </c>
      <c r="BA120" s="7" t="n">
        <v>0.6123437177866583</v>
      </c>
      <c r="BB120" s="7" t="n">
        <v>0.487123258725242</v>
      </c>
      <c r="BC120" s="7" t="n">
        <v>0.6428430608779327</v>
      </c>
      <c r="BD120" s="7" t="n">
        <v>0.6325552370437961</v>
      </c>
      <c r="BE120" s="7" t="n">
        <v>0.6047156775141356</v>
      </c>
      <c r="BF120" s="7" t="n">
        <v>0.4159021903149003</v>
      </c>
      <c r="BG120" s="7" t="n">
        <v>0.5720196516966997</v>
      </c>
      <c r="BH120" s="7" t="n">
        <v>0.8546739788483663</v>
      </c>
      <c r="BI120" s="7" t="n">
        <v>0.5768364403504778</v>
      </c>
      <c r="BJ120" s="7" t="n">
        <v>0.5581049892433109</v>
      </c>
      <c r="BK120" s="7" t="n">
        <v>0.8783358027939999</v>
      </c>
      <c r="BL120" s="7" t="n">
        <v>0.8411642662972741</v>
      </c>
      <c r="BM120" s="7" t="n">
        <v>0.8265884974077919</v>
      </c>
      <c r="BN120" s="7" t="n">
        <v>0.6719412224328613</v>
      </c>
      <c r="BO120" s="7" t="n">
        <v>0.4052698158814504</v>
      </c>
      <c r="BP120" s="7" t="n">
        <v>0.8053216201103397</v>
      </c>
      <c r="BQ120" s="7" t="n">
        <v>0.8868341443105739</v>
      </c>
      <c r="BR120" s="7" t="n">
        <v>0.6194409141393603</v>
      </c>
      <c r="BS120" s="7" t="n">
        <v>0.5913385553132164</v>
      </c>
      <c r="BT120" s="7" t="n">
        <v>0.6378666870753033</v>
      </c>
      <c r="BU120" s="7" t="n">
        <v>0.4738153986507407</v>
      </c>
      <c r="BV120" s="7" t="n">
        <v>0.5233070472224005</v>
      </c>
      <c r="BW120" s="7" t="n">
        <v>0.602719144869607</v>
      </c>
      <c r="BX120" s="7" t="n">
        <v>0.6329540361637568</v>
      </c>
      <c r="BY120" s="7" t="n">
        <v>0.6319902622780093</v>
      </c>
      <c r="BZ120" s="7" t="n">
        <v>0.5491842163886556</v>
      </c>
      <c r="CA120" s="7" t="n">
        <v>0.5381488543079651</v>
      </c>
      <c r="CB120" s="7" t="n">
        <v>0.5269169239375517</v>
      </c>
      <c r="CC120" s="7" t="n">
        <v>0.9206618867128425</v>
      </c>
      <c r="CD120" s="7" t="n">
        <v>0.5310193839587165</v>
      </c>
      <c r="CE120" s="7" t="n">
        <v>0.5225765761033225</v>
      </c>
      <c r="CF120" s="7" t="n">
        <v>0.58149110285969</v>
      </c>
      <c r="CG120" s="7" t="n">
        <v>0.4872922238296686</v>
      </c>
      <c r="CH120" s="7" t="n">
        <v>0.8860914754509139</v>
      </c>
      <c r="CI120" s="7" t="n">
        <v>0.3162222226990065</v>
      </c>
      <c r="CJ120" s="7" t="n">
        <v>0.5693085192920694</v>
      </c>
      <c r="CK120" s="7" t="n">
        <v>0.6609325881357671</v>
      </c>
      <c r="CL120" s="7" t="n">
        <v>0.7906582144058022</v>
      </c>
      <c r="CM120" s="7" t="n">
        <v>0.6068724169506186</v>
      </c>
      <c r="CN120" s="7" t="n">
        <v>0.5575729807205815</v>
      </c>
      <c r="CO120" s="7" t="n">
        <v>0.6366387687251199</v>
      </c>
      <c r="CP120" s="7" t="n">
        <v>0.5410963085492214</v>
      </c>
      <c r="CQ120" s="7" t="n">
        <v>0.6834594479033382</v>
      </c>
      <c r="CR120" s="7" t="n">
        <v>0.5748877044128137</v>
      </c>
      <c r="CS120" s="7" t="n">
        <v>0.5595899649003846</v>
      </c>
      <c r="CT120" s="7" t="n">
        <v>0.5318928121134016</v>
      </c>
      <c r="CU120" s="7" t="n">
        <v>0.6536748288429091</v>
      </c>
      <c r="CV120" s="7" t="n">
        <v>0.540265049116055</v>
      </c>
      <c r="CW120" s="7" t="n">
        <v>0.3962509282647161</v>
      </c>
      <c r="CX120" s="7" t="n">
        <v>0.6445765990720108</v>
      </c>
      <c r="CY120" s="7" t="n">
        <v>0.5455549037844784</v>
      </c>
      <c r="CZ120" s="7" t="n">
        <v>0.6115855975297861</v>
      </c>
      <c r="DA120" s="7" t="n">
        <v>0.4138592134429322</v>
      </c>
      <c r="DB120" s="7" t="n">
        <v>0.5659520117349721</v>
      </c>
      <c r="DC120" s="7" t="n">
        <v>0.5569409946428792</v>
      </c>
      <c r="DD120" s="7" t="n">
        <v>0.4133122445636229</v>
      </c>
      <c r="DE120" s="7" t="n">
        <v>0.7662352383426905</v>
      </c>
      <c r="DF120" s="7" t="n">
        <v>0.5238506695459992</v>
      </c>
      <c r="DG120" s="7" t="n">
        <v>0.3851159570865118</v>
      </c>
      <c r="DH120" s="7" t="n">
        <v>0.5810307056278727</v>
      </c>
      <c r="DI120" s="7" t="n">
        <v>0.6590929262264844</v>
      </c>
      <c r="DJ120" s="7" t="n">
        <v>0.59951020631937</v>
      </c>
      <c r="DK120" s="7" t="n">
        <v>0.9196344590731063</v>
      </c>
      <c r="DL120" s="7" t="n">
        <v>0.4782034562116933</v>
      </c>
      <c r="DM120" s="7" t="n">
        <v>0.3676038149886248</v>
      </c>
      <c r="DN120" s="7" t="n">
        <v>0.6116237559791489</v>
      </c>
      <c r="DO120" s="7" t="n">
        <v>0.5765399377591904</v>
      </c>
      <c r="DP120" s="7" t="n">
        <v>0.3814472297092595</v>
      </c>
      <c r="DQ120" s="7" t="n">
        <v>1</v>
      </c>
      <c r="DR120" s="7" t="n">
        <v>0.7726503244018007</v>
      </c>
      <c r="DS120" s="7" t="n">
        <v>0.3795424169684147</v>
      </c>
      <c r="DT120" s="7" t="n">
        <v>0.6027496550990956</v>
      </c>
      <c r="DU120" s="7" t="n">
        <v>0.8527185497660145</v>
      </c>
      <c r="DV120" s="7" t="n">
        <v>0.5768357404385376</v>
      </c>
      <c r="DW120" s="7" t="n">
        <v>0.3941602859796089</v>
      </c>
      <c r="DX120" s="7" t="n">
        <v>0.8576274089482577</v>
      </c>
      <c r="DY120" s="7" t="n">
        <v>0.4362270858566719</v>
      </c>
      <c r="DZ120" s="7" t="n">
        <v>0.5982320409757995</v>
      </c>
      <c r="EA120" s="7" t="n">
        <v>0.9314658521243235</v>
      </c>
      <c r="EB120" s="7" t="n">
        <v>0.5818551055456084</v>
      </c>
      <c r="EC120" s="7" t="n">
        <v>0.907813129661118</v>
      </c>
    </row>
    <row r="121">
      <c r="A121" s="6" t="inlineStr">
        <is>
          <t>H11059.CSI</t>
        </is>
      </c>
      <c r="B121" s="6" t="inlineStr">
        <is>
          <t>中证工业有色金属主题指数</t>
        </is>
      </c>
      <c r="C121" s="7" t="n">
        <v>0.8672787721197486</v>
      </c>
      <c r="D121" s="7" t="n">
        <v>0.8623752127941471</v>
      </c>
      <c r="E121" s="7" t="n">
        <v>0.7656580872495261</v>
      </c>
      <c r="F121" s="7" t="n">
        <v>0.8332702593541693</v>
      </c>
      <c r="G121" s="7" t="n">
        <v>0.7216980433801119</v>
      </c>
      <c r="H121" s="7" t="n">
        <v>0.7796789178219383</v>
      </c>
      <c r="I121" s="7" t="n">
        <v>0.8015944386252777</v>
      </c>
      <c r="J121" s="7" t="n">
        <v>0.8451652647631257</v>
      </c>
      <c r="K121" s="7" t="n">
        <v>0.5788076074677915</v>
      </c>
      <c r="L121" s="7" t="n">
        <v>0.5245349304817172</v>
      </c>
      <c r="M121" s="7" t="n">
        <v>0.6096358636859336</v>
      </c>
      <c r="N121" s="7" t="n">
        <v>0.6922251968551031</v>
      </c>
      <c r="O121" s="7" t="n">
        <v>0.6457525452881199</v>
      </c>
      <c r="P121" s="7" t="n">
        <v>0.6707124184397045</v>
      </c>
      <c r="Q121" s="7" t="n">
        <v>0.9823166008918963</v>
      </c>
      <c r="R121" s="7" t="n">
        <v>0.8556599415632001</v>
      </c>
      <c r="S121" s="7" t="n">
        <v>0.7700529095365847</v>
      </c>
      <c r="T121" s="7" t="n">
        <v>0.9828414267333871</v>
      </c>
      <c r="U121" s="7" t="n">
        <v>0.7959894710176599</v>
      </c>
      <c r="V121" s="7" t="n">
        <v>0.8127524067830886</v>
      </c>
      <c r="W121" s="7" t="n">
        <v>0.8603409028402411</v>
      </c>
      <c r="X121" s="7" t="n">
        <v>0.8493777552903961</v>
      </c>
      <c r="Y121" s="7" t="n">
        <v>0.8420696051467372</v>
      </c>
      <c r="Z121" s="7" t="n">
        <v>0.8368926744993841</v>
      </c>
      <c r="AA121" s="7" t="n">
        <v>0.8492712380340806</v>
      </c>
      <c r="AB121" s="7" t="n">
        <v>0.708675204888939</v>
      </c>
      <c r="AC121" s="7" t="n">
        <v>0.8086399555157981</v>
      </c>
      <c r="AD121" s="7" t="n">
        <v>0.8385514721702495</v>
      </c>
      <c r="AE121" s="7" t="n">
        <v>0.8014407855250321</v>
      </c>
      <c r="AF121" s="7" t="n">
        <v>0.7857961993220993</v>
      </c>
      <c r="AG121" s="7" t="n">
        <v>0.7247670855257961</v>
      </c>
      <c r="AH121" s="7" t="n">
        <v>0.738937501532688</v>
      </c>
      <c r="AI121" s="7" t="n">
        <v>0.8074829491955514</v>
      </c>
      <c r="AJ121" s="7" t="n">
        <v>0.7302040341520749</v>
      </c>
      <c r="AK121" s="7" t="n">
        <v>0.7249247540036482</v>
      </c>
      <c r="AL121" s="7" t="n">
        <v>0.7652981426406334</v>
      </c>
      <c r="AM121" s="7" t="n">
        <v>0.6864644841344819</v>
      </c>
      <c r="AN121" s="7" t="n">
        <v>0.8115053287875229</v>
      </c>
      <c r="AO121" s="7" t="n">
        <v>0.7014191482890265</v>
      </c>
      <c r="AP121" s="7" t="n">
        <v>0.6939759565438396</v>
      </c>
      <c r="AQ121" s="7" t="n">
        <v>0.6875652648144491</v>
      </c>
      <c r="AR121" s="7" t="n">
        <v>0.708693247534858</v>
      </c>
      <c r="AS121" s="7" t="n">
        <v>0.7201565464410628</v>
      </c>
      <c r="AT121" s="7" t="n">
        <v>0.8105045891991487</v>
      </c>
      <c r="AU121" s="7" t="n">
        <v>0.8744778973193273</v>
      </c>
      <c r="AV121" s="7" t="n">
        <v>0.7979743993397325</v>
      </c>
      <c r="AW121" s="7" t="n">
        <v>0.7722183440707591</v>
      </c>
      <c r="AX121" s="7" t="n">
        <v>0.6308542170748167</v>
      </c>
      <c r="AY121" s="7" t="n">
        <v>0.6986358842850813</v>
      </c>
      <c r="AZ121" s="7" t="n">
        <v>0.6839511746175981</v>
      </c>
      <c r="BA121" s="7" t="n">
        <v>0.7286106762900232</v>
      </c>
      <c r="BB121" s="7" t="n">
        <v>0.7389374855778222</v>
      </c>
      <c r="BC121" s="7" t="n">
        <v>0.7397846584877363</v>
      </c>
      <c r="BD121" s="7" t="n">
        <v>0.77611673530596</v>
      </c>
      <c r="BE121" s="7" t="n">
        <v>0.718951922609672</v>
      </c>
      <c r="BF121" s="7" t="n">
        <v>0.640570984353553</v>
      </c>
      <c r="BG121" s="7" t="n">
        <v>0.7384839367326246</v>
      </c>
      <c r="BH121" s="7" t="n">
        <v>0.5791177004052283</v>
      </c>
      <c r="BI121" s="7" t="n">
        <v>0.756836441906926</v>
      </c>
      <c r="BJ121" s="7" t="n">
        <v>0.7020507444093809</v>
      </c>
      <c r="BK121" s="7" t="n">
        <v>0.8227583648847664</v>
      </c>
      <c r="BL121" s="7" t="n">
        <v>0.846779012457608</v>
      </c>
      <c r="BM121" s="7" t="n">
        <v>0.8573504609135026</v>
      </c>
      <c r="BN121" s="7" t="n">
        <v>0.8718881488162309</v>
      </c>
      <c r="BO121" s="7" t="n">
        <v>0.6410954789265402</v>
      </c>
      <c r="BP121" s="7" t="n">
        <v>0.8794950458021614</v>
      </c>
      <c r="BQ121" s="7" t="n">
        <v>0.8474237297362344</v>
      </c>
      <c r="BR121" s="7" t="n">
        <v>0.8545684090697108</v>
      </c>
      <c r="BS121" s="7" t="n">
        <v>0.7777882201851752</v>
      </c>
      <c r="BT121" s="7" t="n">
        <v>0.7841564613998835</v>
      </c>
      <c r="BU121" s="7" t="n">
        <v>0.6880858111977086</v>
      </c>
      <c r="BV121" s="7" t="n">
        <v>0.6901743502011142</v>
      </c>
      <c r="BW121" s="7" t="n">
        <v>0.7838629947830211</v>
      </c>
      <c r="BX121" s="7" t="n">
        <v>0.8327987091858461</v>
      </c>
      <c r="BY121" s="7" t="n">
        <v>0.7962289776637419</v>
      </c>
      <c r="BZ121" s="7" t="n">
        <v>0.6994431744814938</v>
      </c>
      <c r="CA121" s="7" t="n">
        <v>0.7434852090797799</v>
      </c>
      <c r="CB121" s="7" t="n">
        <v>0.6794595868690907</v>
      </c>
      <c r="CC121" s="7" t="n">
        <v>0.8023330471955645</v>
      </c>
      <c r="CD121" s="7" t="n">
        <v>0.6850455123276212</v>
      </c>
      <c r="CE121" s="7" t="n">
        <v>0.6972033252807041</v>
      </c>
      <c r="CF121" s="7" t="n">
        <v>0.7397069708111366</v>
      </c>
      <c r="CG121" s="7" t="n">
        <v>0.6846149755853391</v>
      </c>
      <c r="CH121" s="7" t="n">
        <v>0.8374475953287347</v>
      </c>
      <c r="CI121" s="7" t="n">
        <v>0.5726989414918658</v>
      </c>
      <c r="CJ121" s="7" t="n">
        <v>0.7383665467963056</v>
      </c>
      <c r="CK121" s="7" t="n">
        <v>0.8053757234723337</v>
      </c>
      <c r="CL121" s="7" t="n">
        <v>0.9079318894255002</v>
      </c>
      <c r="CM121" s="7" t="n">
        <v>0.7104777019367294</v>
      </c>
      <c r="CN121" s="7" t="n">
        <v>0.7063055754308933</v>
      </c>
      <c r="CO121" s="7" t="n">
        <v>0.7530488982125573</v>
      </c>
      <c r="CP121" s="7" t="n">
        <v>0.6962991878576749</v>
      </c>
      <c r="CQ121" s="7" t="n">
        <v>0.8323832114188604</v>
      </c>
      <c r="CR121" s="7" t="n">
        <v>0.7156378284417783</v>
      </c>
      <c r="CS121" s="7" t="n">
        <v>0.7145963948421084</v>
      </c>
      <c r="CT121" s="7" t="n">
        <v>0.6843179344379233</v>
      </c>
      <c r="CU121" s="7" t="n">
        <v>0.7490309850456338</v>
      </c>
      <c r="CV121" s="7" t="n">
        <v>0.6972606893514237</v>
      </c>
      <c r="CW121" s="7" t="n">
        <v>0.6251678337055794</v>
      </c>
      <c r="CX121" s="7" t="n">
        <v>0.821780164152035</v>
      </c>
      <c r="CY121" s="7" t="n">
        <v>0.6898125327142511</v>
      </c>
      <c r="CZ121" s="7" t="n">
        <v>0.7206816211463056</v>
      </c>
      <c r="DA121" s="7" t="n">
        <v>0.6086517932115532</v>
      </c>
      <c r="DB121" s="7" t="n">
        <v>0.6653863855654245</v>
      </c>
      <c r="DC121" s="7" t="n">
        <v>0.701817670527581</v>
      </c>
      <c r="DD121" s="7" t="n">
        <v>0.5746596215886561</v>
      </c>
      <c r="DE121" s="7" t="n">
        <v>0.8512550814880652</v>
      </c>
      <c r="DF121" s="7" t="n">
        <v>0.7524018179298166</v>
      </c>
      <c r="DG121" s="7" t="n">
        <v>0.5393728884394247</v>
      </c>
      <c r="DH121" s="7" t="n">
        <v>0.7904165466189859</v>
      </c>
      <c r="DI121" s="7" t="n">
        <v>0.8098576600103564</v>
      </c>
      <c r="DJ121" s="7" t="n">
        <v>0.720817780230499</v>
      </c>
      <c r="DK121" s="7" t="n">
        <v>0.862605436474041</v>
      </c>
      <c r="DL121" s="7" t="n">
        <v>0.6899082817732173</v>
      </c>
      <c r="DM121" s="7" t="n">
        <v>0.5358592542219289</v>
      </c>
      <c r="DN121" s="7" t="n">
        <v>0.7685824445800356</v>
      </c>
      <c r="DO121" s="7" t="n">
        <v>0.7315411239259131</v>
      </c>
      <c r="DP121" s="7" t="n">
        <v>0.55008635742048</v>
      </c>
      <c r="DQ121" s="7" t="n">
        <v>0.7726503244018007</v>
      </c>
      <c r="DR121" s="7" t="n">
        <v>1</v>
      </c>
      <c r="DS121" s="7" t="n">
        <v>0.5478152465806236</v>
      </c>
      <c r="DT121" s="7" t="n">
        <v>0.8156586186364334</v>
      </c>
      <c r="DU121" s="7" t="n">
        <v>0.5716162431664517</v>
      </c>
      <c r="DV121" s="7" t="n">
        <v>0.7032395966061457</v>
      </c>
      <c r="DW121" s="7" t="n">
        <v>0.5558227407460402</v>
      </c>
      <c r="DX121" s="7" t="n">
        <v>0.6923733016602767</v>
      </c>
      <c r="DY121" s="7" t="n">
        <v>0.660355531949071</v>
      </c>
      <c r="DZ121" s="7" t="n">
        <v>0.7208242278879153</v>
      </c>
      <c r="EA121" s="7" t="n">
        <v>0.7641230635903293</v>
      </c>
      <c r="EB121" s="7" t="n">
        <v>0.7656032581517479</v>
      </c>
      <c r="EC121" s="7" t="n">
        <v>0.814288632520328</v>
      </c>
    </row>
    <row r="122">
      <c r="A122" s="6" t="inlineStr">
        <is>
          <t>H30007.CSI</t>
        </is>
      </c>
      <c r="B122" s="6" t="inlineStr">
        <is>
          <t>中证芯片产业指数</t>
        </is>
      </c>
      <c r="C122" s="7" t="n">
        <v>0.7193482897989802</v>
      </c>
      <c r="D122" s="7" t="n">
        <v>0.7055560959856035</v>
      </c>
      <c r="E122" s="7" t="n">
        <v>0.308133735351416</v>
      </c>
      <c r="F122" s="7" t="n">
        <v>0.642740339895313</v>
      </c>
      <c r="G122" s="7" t="n">
        <v>0.5531081480745554</v>
      </c>
      <c r="H122" s="7" t="n">
        <v>0.6055466644678456</v>
      </c>
      <c r="I122" s="7" t="n">
        <v>0.6838571583061901</v>
      </c>
      <c r="J122" s="7" t="n">
        <v>0.7620225131360246</v>
      </c>
      <c r="K122" s="7" t="n">
        <v>0.982913795378748</v>
      </c>
      <c r="L122" s="7" t="n">
        <v>0.9926243460487321</v>
      </c>
      <c r="M122" s="7" t="n">
        <v>0.9694466209031575</v>
      </c>
      <c r="N122" s="7" t="n">
        <v>0.9031647568498092</v>
      </c>
      <c r="O122" s="7" t="n">
        <v>0.9481657444445192</v>
      </c>
      <c r="P122" s="7" t="n">
        <v>0.9165512351722915</v>
      </c>
      <c r="Q122" s="7" t="n">
        <v>0.5804334067769688</v>
      </c>
      <c r="R122" s="7" t="n">
        <v>0.7001780189015443</v>
      </c>
      <c r="S122" s="7" t="n">
        <v>0.5814143265343154</v>
      </c>
      <c r="T122" s="7" t="n">
        <v>0.5781181249165365</v>
      </c>
      <c r="U122" s="7" t="n">
        <v>0.4555730067578594</v>
      </c>
      <c r="V122" s="7" t="n">
        <v>0.8465707439009822</v>
      </c>
      <c r="W122" s="7" t="n">
        <v>0.6966344686126767</v>
      </c>
      <c r="X122" s="7" t="n">
        <v>0.6492521074408802</v>
      </c>
      <c r="Y122" s="7" t="n">
        <v>0.7519165729552827</v>
      </c>
      <c r="Z122" s="7" t="n">
        <v>0.836268809806214</v>
      </c>
      <c r="AA122" s="7" t="n">
        <v>0.789293003817804</v>
      </c>
      <c r="AB122" s="7" t="n">
        <v>0.7806055505530385</v>
      </c>
      <c r="AC122" s="7" t="n">
        <v>0.7997681197466179</v>
      </c>
      <c r="AD122" s="7" t="n">
        <v>0.415723021454593</v>
      </c>
      <c r="AE122" s="7" t="n">
        <v>0.319985621711916</v>
      </c>
      <c r="AF122" s="7" t="n">
        <v>0.5982262909704189</v>
      </c>
      <c r="AG122" s="7" t="n">
        <v>0.7766004973159165</v>
      </c>
      <c r="AH122" s="7" t="n">
        <v>0.598361825092417</v>
      </c>
      <c r="AI122" s="7" t="n">
        <v>0.615914078373764</v>
      </c>
      <c r="AJ122" s="7" t="n">
        <v>0.7432593532188332</v>
      </c>
      <c r="AK122" s="7" t="n">
        <v>0.7781593424871881</v>
      </c>
      <c r="AL122" s="7" t="n">
        <v>0.6867709520544041</v>
      </c>
      <c r="AM122" s="7" t="n">
        <v>0.964309382162631</v>
      </c>
      <c r="AN122" s="7" t="n">
        <v>0.8395761498818227</v>
      </c>
      <c r="AO122" s="7" t="n">
        <v>0.8712111727372177</v>
      </c>
      <c r="AP122" s="7" t="n">
        <v>0.8888991772039893</v>
      </c>
      <c r="AQ122" s="7" t="n">
        <v>0.8860044203826586</v>
      </c>
      <c r="AR122" s="7" t="n">
        <v>0.8465667192966309</v>
      </c>
      <c r="AS122" s="7" t="n">
        <v>0.8629605150916473</v>
      </c>
      <c r="AT122" s="7" t="n">
        <v>0.8272736472959198</v>
      </c>
      <c r="AU122" s="7" t="n">
        <v>0.6447914571588661</v>
      </c>
      <c r="AV122" s="7" t="n">
        <v>0.8178571242829437</v>
      </c>
      <c r="AW122" s="7" t="n">
        <v>0.5855829856484125</v>
      </c>
      <c r="AX122" s="7" t="n">
        <v>0.8828426044617723</v>
      </c>
      <c r="AY122" s="7" t="n">
        <v>0.8207671029625905</v>
      </c>
      <c r="AZ122" s="7" t="n">
        <v>0.8770771209459886</v>
      </c>
      <c r="BA122" s="7" t="n">
        <v>0.7809723627576833</v>
      </c>
      <c r="BB122" s="7" t="n">
        <v>0.598361857471879</v>
      </c>
      <c r="BC122" s="7" t="n">
        <v>0.8036153162103687</v>
      </c>
      <c r="BD122" s="7" t="n">
        <v>0.7430128543687847</v>
      </c>
      <c r="BE122" s="7" t="n">
        <v>0.8078220451998666</v>
      </c>
      <c r="BF122" s="7" t="n">
        <v>0.863558711012955</v>
      </c>
      <c r="BG122" s="7" t="n">
        <v>0.8075364822285416</v>
      </c>
      <c r="BH122" s="7" t="n">
        <v>0.2524345317899912</v>
      </c>
      <c r="BI122" s="7" t="n">
        <v>0.5937165717942432</v>
      </c>
      <c r="BJ122" s="7" t="n">
        <v>0.7831718102441522</v>
      </c>
      <c r="BK122" s="7" t="n">
        <v>0.5507380372012646</v>
      </c>
      <c r="BL122" s="7" t="n">
        <v>0.3475671808654071</v>
      </c>
      <c r="BM122" s="7" t="n">
        <v>0.7065673647773686</v>
      </c>
      <c r="BN122" s="7" t="n">
        <v>0.7606752838531423</v>
      </c>
      <c r="BO122" s="7" t="n">
        <v>0.9235298301807164</v>
      </c>
      <c r="BP122" s="7" t="n">
        <v>0.6136212710246106</v>
      </c>
      <c r="BQ122" s="7" t="n">
        <v>0.5196377979504958</v>
      </c>
      <c r="BR122" s="7" t="n">
        <v>0.7530171918318647</v>
      </c>
      <c r="BS122" s="7" t="n">
        <v>0.550765673934949</v>
      </c>
      <c r="BT122" s="7" t="n">
        <v>0.6727602768230316</v>
      </c>
      <c r="BU122" s="7" t="n">
        <v>0.9241298514237514</v>
      </c>
      <c r="BV122" s="7" t="n">
        <v>0.9620934709660016</v>
      </c>
      <c r="BW122" s="7" t="n">
        <v>0.6061681324090691</v>
      </c>
      <c r="BX122" s="7" t="n">
        <v>0.6508039728487173</v>
      </c>
      <c r="BY122" s="7" t="n">
        <v>0.6025890944602519</v>
      </c>
      <c r="BZ122" s="7" t="n">
        <v>0.9418535991914231</v>
      </c>
      <c r="CA122" s="7" t="n">
        <v>0.905530787642853</v>
      </c>
      <c r="CB122" s="7" t="n">
        <v>0.8074876172276665</v>
      </c>
      <c r="CC122" s="7" t="n">
        <v>0.4275530701619956</v>
      </c>
      <c r="CD122" s="7" t="n">
        <v>0.8158953342486722</v>
      </c>
      <c r="CE122" s="7" t="n">
        <v>0.9223611011231325</v>
      </c>
      <c r="CF122" s="7" t="n">
        <v>0.7497524886650822</v>
      </c>
      <c r="CG122" s="7" t="n">
        <v>0.9192949778666535</v>
      </c>
      <c r="CH122" s="7" t="n">
        <v>0.5019498228403749</v>
      </c>
      <c r="CI122" s="7" t="n">
        <v>0.9051796978296635</v>
      </c>
      <c r="CJ122" s="7" t="n">
        <v>0.8067123593867461</v>
      </c>
      <c r="CK122" s="7" t="n">
        <v>0.6003154797038291</v>
      </c>
      <c r="CL122" s="7" t="n">
        <v>0.6117706854899146</v>
      </c>
      <c r="CM122" s="7" t="n">
        <v>0.7886575521895085</v>
      </c>
      <c r="CN122" s="7" t="n">
        <v>0.9315915479399629</v>
      </c>
      <c r="CO122" s="7" t="n">
        <v>0.8599290161659787</v>
      </c>
      <c r="CP122" s="7" t="n">
        <v>0.9444411422044068</v>
      </c>
      <c r="CQ122" s="7" t="n">
        <v>0.6043619995279842</v>
      </c>
      <c r="CR122" s="7" t="n">
        <v>0.7741217226015298</v>
      </c>
      <c r="CS122" s="7" t="n">
        <v>0.779718102784971</v>
      </c>
      <c r="CT122" s="7" t="n">
        <v>0.8042489616759415</v>
      </c>
      <c r="CU122" s="7" t="n">
        <v>0.8344729485530386</v>
      </c>
      <c r="CV122" s="7" t="n">
        <v>0.9331807259799186</v>
      </c>
      <c r="CW122" s="7" t="n">
        <v>0.8733990304046101</v>
      </c>
      <c r="CX122" s="7" t="n">
        <v>0.7476181019241243</v>
      </c>
      <c r="CY122" s="7" t="n">
        <v>0.8047811912343216</v>
      </c>
      <c r="CZ122" s="7" t="n">
        <v>0.8075463519853118</v>
      </c>
      <c r="DA122" s="7" t="n">
        <v>0.9810048470876215</v>
      </c>
      <c r="DB122" s="7" t="n">
        <v>0.9179243684698873</v>
      </c>
      <c r="DC122" s="7" t="n">
        <v>0.8091742823286544</v>
      </c>
      <c r="DD122" s="7" t="n">
        <v>0.9769383147266514</v>
      </c>
      <c r="DE122" s="7" t="n">
        <v>0.7262546266628795</v>
      </c>
      <c r="DF122" s="7" t="n">
        <v>0.5865926715502848</v>
      </c>
      <c r="DG122" s="7" t="n">
        <v>0.9893983513245049</v>
      </c>
      <c r="DH122" s="7" t="n">
        <v>0.8491090588396536</v>
      </c>
      <c r="DI122" s="7" t="n">
        <v>0.7810459100316286</v>
      </c>
      <c r="DJ122" s="7" t="n">
        <v>0.8645469126336209</v>
      </c>
      <c r="DK122" s="7" t="n">
        <v>0.538795883427267</v>
      </c>
      <c r="DL122" s="7" t="n">
        <v>0.8389728991390416</v>
      </c>
      <c r="DM122" s="7" t="n">
        <v>0.9992670591900803</v>
      </c>
      <c r="DN122" s="7" t="n">
        <v>0.8783380655726445</v>
      </c>
      <c r="DO122" s="7" t="n">
        <v>0.8028884970538969</v>
      </c>
      <c r="DP122" s="7" t="n">
        <v>0.9999648025812597</v>
      </c>
      <c r="DQ122" s="7" t="n">
        <v>0.3795424169684147</v>
      </c>
      <c r="DR122" s="7" t="n">
        <v>0.5478152465806236</v>
      </c>
      <c r="DS122" s="7" t="n">
        <v>1</v>
      </c>
      <c r="DT122" s="7" t="n">
        <v>0.7267991589811903</v>
      </c>
      <c r="DU122" s="7" t="n">
        <v>0.2446416894387642</v>
      </c>
      <c r="DV122" s="7" t="n">
        <v>0.8196989830941879</v>
      </c>
      <c r="DW122" s="7" t="n">
        <v>0.9988828171701409</v>
      </c>
      <c r="DX122" s="7" t="n">
        <v>0.3788108765501436</v>
      </c>
      <c r="DY122" s="7" t="n">
        <v>0.9217261398685034</v>
      </c>
      <c r="DZ122" s="7" t="n">
        <v>0.7661364368184166</v>
      </c>
      <c r="EA122" s="7" t="n">
        <v>0.3274830795653935</v>
      </c>
      <c r="EB122" s="7" t="n">
        <v>0.8577780606461062</v>
      </c>
      <c r="EC122" s="7" t="n">
        <v>0.4217033585211084</v>
      </c>
    </row>
    <row r="123">
      <c r="A123" s="6" t="inlineStr">
        <is>
          <t>H30015.CSI</t>
        </is>
      </c>
      <c r="B123" s="6" t="inlineStr">
        <is>
          <t>中证800汽车与零部件指数</t>
        </is>
      </c>
      <c r="C123" s="7" t="n">
        <v>0.8538306924046155</v>
      </c>
      <c r="D123" s="7" t="n">
        <v>0.854429747388488</v>
      </c>
      <c r="E123" s="7" t="n">
        <v>0.5995466049359094</v>
      </c>
      <c r="F123" s="7" t="n">
        <v>0.8099235686878969</v>
      </c>
      <c r="G123" s="7" t="n">
        <v>0.6710360729280754</v>
      </c>
      <c r="H123" s="7" t="n">
        <v>0.8204199924371194</v>
      </c>
      <c r="I123" s="7" t="n">
        <v>0.8908120057962086</v>
      </c>
      <c r="J123" s="7" t="n">
        <v>0.8821980036912509</v>
      </c>
      <c r="K123" s="7" t="n">
        <v>0.7630582074970532</v>
      </c>
      <c r="L123" s="7" t="n">
        <v>0.7086530798964743</v>
      </c>
      <c r="M123" s="7" t="n">
        <v>0.7878534094485273</v>
      </c>
      <c r="N123" s="7" t="n">
        <v>0.8402699462966638</v>
      </c>
      <c r="O123" s="7" t="n">
        <v>0.8243963152274317</v>
      </c>
      <c r="P123" s="7" t="n">
        <v>0.8453311127234591</v>
      </c>
      <c r="Q123" s="7" t="n">
        <v>0.8305464450988909</v>
      </c>
      <c r="R123" s="7" t="n">
        <v>0.8871328446540906</v>
      </c>
      <c r="S123" s="7" t="n">
        <v>0.7978376334304981</v>
      </c>
      <c r="T123" s="7" t="n">
        <v>0.8330944781151699</v>
      </c>
      <c r="U123" s="7" t="n">
        <v>0.6411408889118075</v>
      </c>
      <c r="V123" s="7" t="n">
        <v>0.8878260388594522</v>
      </c>
      <c r="W123" s="7" t="n">
        <v>0.8525886958003176</v>
      </c>
      <c r="X123" s="7" t="n">
        <v>0.8189248913300429</v>
      </c>
      <c r="Y123" s="7" t="n">
        <v>0.8928306432215575</v>
      </c>
      <c r="Z123" s="7" t="n">
        <v>0.9090718712992524</v>
      </c>
      <c r="AA123" s="7" t="n">
        <v>0.8966269584609848</v>
      </c>
      <c r="AB123" s="7" t="n">
        <v>0.8482704911611978</v>
      </c>
      <c r="AC123" s="7" t="n">
        <v>0.9032062688400954</v>
      </c>
      <c r="AD123" s="7" t="n">
        <v>0.699961867325673</v>
      </c>
      <c r="AE123" s="7" t="n">
        <v>0.5963650235875423</v>
      </c>
      <c r="AF123" s="7" t="n">
        <v>0.8013577909110983</v>
      </c>
      <c r="AG123" s="7" t="n">
        <v>0.855104843461772</v>
      </c>
      <c r="AH123" s="7" t="n">
        <v>0.8049330059971934</v>
      </c>
      <c r="AI123" s="7" t="n">
        <v>0.7800354610548745</v>
      </c>
      <c r="AJ123" s="7" t="n">
        <v>0.8306374232037795</v>
      </c>
      <c r="AK123" s="7" t="n">
        <v>0.8557447621384507</v>
      </c>
      <c r="AL123" s="7" t="n">
        <v>0.7568049836736472</v>
      </c>
      <c r="AM123" s="7" t="n">
        <v>0.8172217596440229</v>
      </c>
      <c r="AN123" s="7" t="n">
        <v>0.9026059316279996</v>
      </c>
      <c r="AO123" s="7" t="n">
        <v>0.839750730677262</v>
      </c>
      <c r="AP123" s="7" t="n">
        <v>0.8461608844745507</v>
      </c>
      <c r="AQ123" s="7" t="n">
        <v>0.833067448495284</v>
      </c>
      <c r="AR123" s="7" t="n">
        <v>0.8553355369766019</v>
      </c>
      <c r="AS123" s="7" t="n">
        <v>0.8261572913227911</v>
      </c>
      <c r="AT123" s="7" t="n">
        <v>0.8801975552926012</v>
      </c>
      <c r="AU123" s="7" t="n">
        <v>0.8871180270136678</v>
      </c>
      <c r="AV123" s="7" t="n">
        <v>0.8990148273297141</v>
      </c>
      <c r="AW123" s="7" t="n">
        <v>0.8009415028558636</v>
      </c>
      <c r="AX123" s="7" t="n">
        <v>0.7581871241461692</v>
      </c>
      <c r="AY123" s="7" t="n">
        <v>0.8440703531449748</v>
      </c>
      <c r="AZ123" s="7" t="n">
        <v>0.8291189516991643</v>
      </c>
      <c r="BA123" s="7" t="n">
        <v>0.8599978898669862</v>
      </c>
      <c r="BB123" s="7" t="n">
        <v>0.8049329594071981</v>
      </c>
      <c r="BC123" s="7" t="n">
        <v>0.8339006388553185</v>
      </c>
      <c r="BD123" s="7" t="n">
        <v>0.8629861507290315</v>
      </c>
      <c r="BE123" s="7" t="n">
        <v>0.8200239691560498</v>
      </c>
      <c r="BF123" s="7" t="n">
        <v>0.7657902038757721</v>
      </c>
      <c r="BG123" s="7" t="n">
        <v>0.8905503011853055</v>
      </c>
      <c r="BH123" s="7" t="n">
        <v>0.4103524771267175</v>
      </c>
      <c r="BI123" s="7" t="n">
        <v>0.7899945072671039</v>
      </c>
      <c r="BJ123" s="7" t="n">
        <v>0.8468117235556391</v>
      </c>
      <c r="BK123" s="7" t="n">
        <v>0.7559946594105912</v>
      </c>
      <c r="BL123" s="7" t="n">
        <v>0.6752187613974586</v>
      </c>
      <c r="BM123" s="7" t="n">
        <v>0.8637318378568173</v>
      </c>
      <c r="BN123" s="7" t="n">
        <v>0.8889908539428282</v>
      </c>
      <c r="BO123" s="7" t="n">
        <v>0.7874100045474999</v>
      </c>
      <c r="BP123" s="7" t="n">
        <v>0.8061624407148605</v>
      </c>
      <c r="BQ123" s="7" t="n">
        <v>0.7715660311783115</v>
      </c>
      <c r="BR123" s="7" t="n">
        <v>0.8914943498442645</v>
      </c>
      <c r="BS123" s="7" t="n">
        <v>0.8018156188905612</v>
      </c>
      <c r="BT123" s="7" t="n">
        <v>0.810979058871236</v>
      </c>
      <c r="BU123" s="7" t="n">
        <v>0.8236815420635361</v>
      </c>
      <c r="BV123" s="7" t="n">
        <v>0.8167720346656824</v>
      </c>
      <c r="BW123" s="7" t="n">
        <v>0.8134104598482741</v>
      </c>
      <c r="BX123" s="7" t="n">
        <v>0.8946374896069149</v>
      </c>
      <c r="BY123" s="7" t="n">
        <v>0.7674394264838309</v>
      </c>
      <c r="BZ123" s="7" t="n">
        <v>0.8285879663966673</v>
      </c>
      <c r="CA123" s="7" t="n">
        <v>0.8858759575345941</v>
      </c>
      <c r="CB123" s="7" t="n">
        <v>0.8441635259852823</v>
      </c>
      <c r="CC123" s="7" t="n">
        <v>0.6874412487650773</v>
      </c>
      <c r="CD123" s="7" t="n">
        <v>0.8447802860713303</v>
      </c>
      <c r="CE123" s="7" t="n">
        <v>0.818161398247465</v>
      </c>
      <c r="CF123" s="7" t="n">
        <v>0.8363315371450517</v>
      </c>
      <c r="CG123" s="7" t="n">
        <v>0.8234997824593752</v>
      </c>
      <c r="CH123" s="7" t="n">
        <v>0.744642125750245</v>
      </c>
      <c r="CI123" s="7" t="n">
        <v>0.6867533825413435</v>
      </c>
      <c r="CJ123" s="7" t="n">
        <v>0.8899383224670512</v>
      </c>
      <c r="CK123" s="7" t="n">
        <v>0.8330976174852593</v>
      </c>
      <c r="CL123" s="7" t="n">
        <v>0.872350160241153</v>
      </c>
      <c r="CM123" s="7" t="n">
        <v>0.8078043739686078</v>
      </c>
      <c r="CN123" s="7" t="n">
        <v>0.8301825742223219</v>
      </c>
      <c r="CO123" s="7" t="n">
        <v>0.805331386577555</v>
      </c>
      <c r="CP123" s="7" t="n">
        <v>0.8462671684999051</v>
      </c>
      <c r="CQ123" s="7" t="n">
        <v>0.8711995537135736</v>
      </c>
      <c r="CR123" s="7" t="n">
        <v>0.8537342836907386</v>
      </c>
      <c r="CS123" s="7" t="n">
        <v>0.8609095127976957</v>
      </c>
      <c r="CT123" s="7" t="n">
        <v>0.8419830055628615</v>
      </c>
      <c r="CU123" s="7" t="n">
        <v>0.8110872180548616</v>
      </c>
      <c r="CV123" s="7" t="n">
        <v>0.8527300109039678</v>
      </c>
      <c r="CW123" s="7" t="n">
        <v>0.7529206044516622</v>
      </c>
      <c r="CX123" s="7" t="n">
        <v>0.9090015656448136</v>
      </c>
      <c r="CY123" s="7" t="n">
        <v>0.8447125539436728</v>
      </c>
      <c r="CZ123" s="7" t="n">
        <v>0.8225389451850806</v>
      </c>
      <c r="DA123" s="7" t="n">
        <v>0.774481765829258</v>
      </c>
      <c r="DB123" s="7" t="n">
        <v>0.8269089406421659</v>
      </c>
      <c r="DC123" s="7" t="n">
        <v>0.8674899573132295</v>
      </c>
      <c r="DD123" s="7" t="n">
        <v>0.7633876090975077</v>
      </c>
      <c r="DE123" s="7" t="n">
        <v>0.894831761189269</v>
      </c>
      <c r="DF123" s="7" t="n">
        <v>0.7954523200595012</v>
      </c>
      <c r="DG123" s="7" t="n">
        <v>0.7358767095895916</v>
      </c>
      <c r="DH123" s="7" t="n">
        <v>0.8890551855840959</v>
      </c>
      <c r="DI123" s="7" t="n">
        <v>0.8593513864328005</v>
      </c>
      <c r="DJ123" s="7" t="n">
        <v>0.8464770414277105</v>
      </c>
      <c r="DK123" s="7" t="n">
        <v>0.7439986658546606</v>
      </c>
      <c r="DL123" s="7" t="n">
        <v>0.8091776198725599</v>
      </c>
      <c r="DM123" s="7" t="n">
        <v>0.7144467941532727</v>
      </c>
      <c r="DN123" s="7" t="n">
        <v>0.8572436053541193</v>
      </c>
      <c r="DO123" s="7" t="n">
        <v>0.8906652233106692</v>
      </c>
      <c r="DP123" s="7" t="n">
        <v>0.7297518962525789</v>
      </c>
      <c r="DQ123" s="7" t="n">
        <v>0.6027496550990956</v>
      </c>
      <c r="DR123" s="7" t="n">
        <v>0.8156586186364334</v>
      </c>
      <c r="DS123" s="7" t="n">
        <v>0.7267991589811903</v>
      </c>
      <c r="DT123" s="7" t="n">
        <v>1</v>
      </c>
      <c r="DU123" s="7" t="n">
        <v>0.4025514458696364</v>
      </c>
      <c r="DV123" s="7" t="n">
        <v>0.8021125459256127</v>
      </c>
      <c r="DW123" s="7" t="n">
        <v>0.7348850123268237</v>
      </c>
      <c r="DX123" s="7" t="n">
        <v>0.5259238635227884</v>
      </c>
      <c r="DY123" s="7" t="n">
        <v>0.8015094664488477</v>
      </c>
      <c r="DZ123" s="7" t="n">
        <v>0.8507867642230579</v>
      </c>
      <c r="EA123" s="7" t="n">
        <v>0.5887255890014584</v>
      </c>
      <c r="EB123" s="7" t="n">
        <v>0.883792867367363</v>
      </c>
      <c r="EC123" s="7" t="n">
        <v>0.6941454942055004</v>
      </c>
    </row>
    <row r="124">
      <c r="A124" s="6" t="inlineStr">
        <is>
          <t>H30022.CSI</t>
        </is>
      </c>
      <c r="B124" s="6" t="inlineStr">
        <is>
          <t>中证800银行指数</t>
        </is>
      </c>
      <c r="C124" s="7" t="n">
        <v>0.7277458305142838</v>
      </c>
      <c r="D124" s="7" t="n">
        <v>0.730007677355103</v>
      </c>
      <c r="E124" s="7" t="n">
        <v>0.8659248185860779</v>
      </c>
      <c r="F124" s="7" t="n">
        <v>0.774922901290473</v>
      </c>
      <c r="G124" s="7" t="n">
        <v>0.8950325027398409</v>
      </c>
      <c r="H124" s="7" t="n">
        <v>0.4777192542637194</v>
      </c>
      <c r="I124" s="7" t="n">
        <v>0.4779873914014197</v>
      </c>
      <c r="J124" s="7" t="n">
        <v>0.6595326608119381</v>
      </c>
      <c r="K124" s="7" t="n">
        <v>0.3072678065197749</v>
      </c>
      <c r="L124" s="7" t="n">
        <v>0.2586173052507982</v>
      </c>
      <c r="M124" s="7" t="n">
        <v>0.341396339673101</v>
      </c>
      <c r="N124" s="7" t="n">
        <v>0.413860413051379</v>
      </c>
      <c r="O124" s="7" t="n">
        <v>0.3770058587367931</v>
      </c>
      <c r="P124" s="7" t="n">
        <v>0.3931591501628241</v>
      </c>
      <c r="Q124" s="7" t="n">
        <v>0.5469294820685729</v>
      </c>
      <c r="R124" s="7" t="n">
        <v>0.4905939612133621</v>
      </c>
      <c r="S124" s="7" t="n">
        <v>0.4799812328563122</v>
      </c>
      <c r="T124" s="7" t="n">
        <v>0.5409632624675437</v>
      </c>
      <c r="U124" s="7" t="n">
        <v>0.9069057145237918</v>
      </c>
      <c r="V124" s="7" t="n">
        <v>0.49048241873804</v>
      </c>
      <c r="W124" s="7" t="n">
        <v>0.7163590424092493</v>
      </c>
      <c r="X124" s="7" t="n">
        <v>0.7446299337009812</v>
      </c>
      <c r="Y124" s="7" t="n">
        <v>0.6467908330413606</v>
      </c>
      <c r="Z124" s="7" t="n">
        <v>0.4913052254547622</v>
      </c>
      <c r="AA124" s="7" t="n">
        <v>0.6172294213115562</v>
      </c>
      <c r="AB124" s="7" t="n">
        <v>0.4407312085763651</v>
      </c>
      <c r="AC124" s="7" t="n">
        <v>0.5356829350339246</v>
      </c>
      <c r="AD124" s="7" t="n">
        <v>0.8359631940916091</v>
      </c>
      <c r="AE124" s="7" t="n">
        <v>0.7435795819027542</v>
      </c>
      <c r="AF124" s="7" t="n">
        <v>0.5003464072400482</v>
      </c>
      <c r="AG124" s="7" t="n">
        <v>0.4455588641288069</v>
      </c>
      <c r="AH124" s="7" t="n">
        <v>0.3935031012992316</v>
      </c>
      <c r="AI124" s="7" t="n">
        <v>0.5196858298022616</v>
      </c>
      <c r="AJ124" s="7" t="n">
        <v>0.5607570591995015</v>
      </c>
      <c r="AK124" s="7" t="n">
        <v>0.4505941890218252</v>
      </c>
      <c r="AL124" s="7" t="n">
        <v>0.7881783517662635</v>
      </c>
      <c r="AM124" s="7" t="n">
        <v>0.3446752672321769</v>
      </c>
      <c r="AN124" s="7" t="n">
        <v>0.5046575275986134</v>
      </c>
      <c r="AO124" s="7" t="n">
        <v>0.4583702092629471</v>
      </c>
      <c r="AP124" s="7" t="n">
        <v>0.4366706524881605</v>
      </c>
      <c r="AQ124" s="7" t="n">
        <v>0.432072705842276</v>
      </c>
      <c r="AR124" s="7" t="n">
        <v>0.4571557303420149</v>
      </c>
      <c r="AS124" s="7" t="n">
        <v>0.5078536858660816</v>
      </c>
      <c r="AT124" s="7" t="n">
        <v>0.4957221184954551</v>
      </c>
      <c r="AU124" s="7" t="n">
        <v>0.6387005154105839</v>
      </c>
      <c r="AV124" s="7" t="n">
        <v>0.519880861746869</v>
      </c>
      <c r="AW124" s="7" t="n">
        <v>0.4792225950846465</v>
      </c>
      <c r="AX124" s="7" t="n">
        <v>0.3175087320940761</v>
      </c>
      <c r="AY124" s="7" t="n">
        <v>0.4009794632536474</v>
      </c>
      <c r="AZ124" s="7" t="n">
        <v>0.4444046903393702</v>
      </c>
      <c r="BA124" s="7" t="n">
        <v>0.4671105904248669</v>
      </c>
      <c r="BB124" s="7" t="n">
        <v>0.3935031632722261</v>
      </c>
      <c r="BC124" s="7" t="n">
        <v>0.4688536703547008</v>
      </c>
      <c r="BD124" s="7" t="n">
        <v>0.4998660562509888</v>
      </c>
      <c r="BE124" s="7" t="n">
        <v>0.4456917189762961</v>
      </c>
      <c r="BF124" s="7" t="n">
        <v>0.3104944021668511</v>
      </c>
      <c r="BG124" s="7" t="n">
        <v>0.4227991131052516</v>
      </c>
      <c r="BH124" s="7" t="n">
        <v>0.9998675923789619</v>
      </c>
      <c r="BI124" s="7" t="n">
        <v>0.4704566309744481</v>
      </c>
      <c r="BJ124" s="7" t="n">
        <v>0.4260738799350632</v>
      </c>
      <c r="BK124" s="7" t="n">
        <v>0.7737977017383592</v>
      </c>
      <c r="BL124" s="7" t="n">
        <v>0.6737050301861435</v>
      </c>
      <c r="BM124" s="7" t="n">
        <v>0.6978924594313003</v>
      </c>
      <c r="BN124" s="7" t="n">
        <v>0.4750663087407249</v>
      </c>
      <c r="BO124" s="7" t="n">
        <v>0.2915402955296628</v>
      </c>
      <c r="BP124" s="7" t="n">
        <v>0.6920012719581811</v>
      </c>
      <c r="BQ124" s="7" t="n">
        <v>0.7793604488165338</v>
      </c>
      <c r="BR124" s="7" t="n">
        <v>0.4249323912558824</v>
      </c>
      <c r="BS124" s="7" t="n">
        <v>0.4808350833262334</v>
      </c>
      <c r="BT124" s="7" t="n">
        <v>0.4987951368625931</v>
      </c>
      <c r="BU124" s="7" t="n">
        <v>0.337381204888524</v>
      </c>
      <c r="BV124" s="7" t="n">
        <v>0.3479033509852885</v>
      </c>
      <c r="BW124" s="7" t="n">
        <v>0.4826922129299468</v>
      </c>
      <c r="BX124" s="7" t="n">
        <v>0.4889446885014901</v>
      </c>
      <c r="BY124" s="7" t="n">
        <v>0.5071979245034404</v>
      </c>
      <c r="BZ124" s="7" t="n">
        <v>0.4038586651585241</v>
      </c>
      <c r="CA124" s="7" t="n">
        <v>0.3654580804254998</v>
      </c>
      <c r="CB124" s="7" t="n">
        <v>0.3849254699782778</v>
      </c>
      <c r="CC124" s="7" t="n">
        <v>0.8816774805521548</v>
      </c>
      <c r="CD124" s="7" t="n">
        <v>0.3996466726648919</v>
      </c>
      <c r="CE124" s="7" t="n">
        <v>0.3855200248272702</v>
      </c>
      <c r="CF124" s="7" t="n">
        <v>0.4408206330038897</v>
      </c>
      <c r="CG124" s="7" t="n">
        <v>0.3366805042974229</v>
      </c>
      <c r="CH124" s="7" t="n">
        <v>0.8380428204637719</v>
      </c>
      <c r="CI124" s="7" t="n">
        <v>0.2321371767906462</v>
      </c>
      <c r="CJ124" s="7" t="n">
        <v>0.4196486251688444</v>
      </c>
      <c r="CK124" s="7" t="n">
        <v>0.5655103482593722</v>
      </c>
      <c r="CL124" s="7" t="n">
        <v>0.6544584526630678</v>
      </c>
      <c r="CM124" s="7" t="n">
        <v>0.4421351193054719</v>
      </c>
      <c r="CN124" s="7" t="n">
        <v>0.4129354171579054</v>
      </c>
      <c r="CO124" s="7" t="n">
        <v>0.4473113209181647</v>
      </c>
      <c r="CP124" s="7" t="n">
        <v>0.3900088351273993</v>
      </c>
      <c r="CQ124" s="7" t="n">
        <v>0.57468801696615</v>
      </c>
      <c r="CR124" s="7" t="n">
        <v>0.4449352211580064</v>
      </c>
      <c r="CS124" s="7" t="n">
        <v>0.4129136628730287</v>
      </c>
      <c r="CT124" s="7" t="n">
        <v>0.4100337253298123</v>
      </c>
      <c r="CU124" s="7" t="n">
        <v>0.4871673324146476</v>
      </c>
      <c r="CV124" s="7" t="n">
        <v>0.3961578453965117</v>
      </c>
      <c r="CW124" s="7" t="n">
        <v>0.2906581503083389</v>
      </c>
      <c r="CX124" s="7" t="n">
        <v>0.5012104527489686</v>
      </c>
      <c r="CY124" s="7" t="n">
        <v>0.4111700296170854</v>
      </c>
      <c r="CZ124" s="7" t="n">
        <v>0.4518656904948243</v>
      </c>
      <c r="DA124" s="7" t="n">
        <v>0.2851376191885911</v>
      </c>
      <c r="DB124" s="7" t="n">
        <v>0.4258201428601162</v>
      </c>
      <c r="DC124" s="7" t="n">
        <v>0.4056715204308427</v>
      </c>
      <c r="DD124" s="7" t="n">
        <v>0.2833184997551201</v>
      </c>
      <c r="DE124" s="7" t="n">
        <v>0.6065438667937388</v>
      </c>
      <c r="DF124" s="7" t="n">
        <v>0.429469315067081</v>
      </c>
      <c r="DG124" s="7" t="n">
        <v>0.2533871220345715</v>
      </c>
      <c r="DH124" s="7" t="n">
        <v>0.4005212904521757</v>
      </c>
      <c r="DI124" s="7" t="n">
        <v>0.5043792286278818</v>
      </c>
      <c r="DJ124" s="7" t="n">
        <v>0.4408832914315584</v>
      </c>
      <c r="DK124" s="7" t="n">
        <v>0.8127064368665189</v>
      </c>
      <c r="DL124" s="7" t="n">
        <v>0.3573010002520984</v>
      </c>
      <c r="DM124" s="7" t="n">
        <v>0.2347566269349531</v>
      </c>
      <c r="DN124" s="7" t="n">
        <v>0.4213862432627555</v>
      </c>
      <c r="DO124" s="7" t="n">
        <v>0.4274000713392805</v>
      </c>
      <c r="DP124" s="7" t="n">
        <v>0.2468526876601471</v>
      </c>
      <c r="DQ124" s="7" t="n">
        <v>0.8527185497660145</v>
      </c>
      <c r="DR124" s="7" t="n">
        <v>0.5716162431664517</v>
      </c>
      <c r="DS124" s="7" t="n">
        <v>0.2446416894387642</v>
      </c>
      <c r="DT124" s="7" t="n">
        <v>0.4025514458696364</v>
      </c>
      <c r="DU124" s="7" t="n">
        <v>1</v>
      </c>
      <c r="DV124" s="7" t="n">
        <v>0.4970911079315428</v>
      </c>
      <c r="DW124" s="7" t="n">
        <v>0.2632055799501051</v>
      </c>
      <c r="DX124" s="7" t="n">
        <v>0.7117605095946581</v>
      </c>
      <c r="DY124" s="7" t="n">
        <v>0.3239752916107777</v>
      </c>
      <c r="DZ124" s="7" t="n">
        <v>0.4572595368435873</v>
      </c>
      <c r="EA124" s="7" t="n">
        <v>0.9140194961613564</v>
      </c>
      <c r="EB124" s="7" t="n">
        <v>0.4219321659506776</v>
      </c>
      <c r="EC124" s="7" t="n">
        <v>0.8774511288885801</v>
      </c>
    </row>
    <row r="125">
      <c r="A125" s="6" t="inlineStr">
        <is>
          <t>H30035.CSI</t>
        </is>
      </c>
      <c r="B125" s="6" t="inlineStr">
        <is>
          <t>沪深300非银行金融指数</t>
        </is>
      </c>
      <c r="C125" s="7" t="n">
        <v>0.8806931578697499</v>
      </c>
      <c r="D125" s="7" t="n">
        <v>0.8889097230246615</v>
      </c>
      <c r="E125" s="7" t="n">
        <v>0.5903494894296446</v>
      </c>
      <c r="F125" s="7" t="n">
        <v>0.8610950377308876</v>
      </c>
      <c r="G125" s="7" t="n">
        <v>0.8251722402324393</v>
      </c>
      <c r="H125" s="7" t="n">
        <v>0.8191985865862309</v>
      </c>
      <c r="I125" s="7" t="n">
        <v>0.86429798233008</v>
      </c>
      <c r="J125" s="7" t="n">
        <v>0.9181050792753879</v>
      </c>
      <c r="K125" s="7" t="n">
        <v>0.8459269455313402</v>
      </c>
      <c r="L125" s="7" t="n">
        <v>0.8105160618294621</v>
      </c>
      <c r="M125" s="7" t="n">
        <v>0.8719904075487361</v>
      </c>
      <c r="N125" s="7" t="n">
        <v>0.9027624880910918</v>
      </c>
      <c r="O125" s="7" t="n">
        <v>0.8762643397639206</v>
      </c>
      <c r="P125" s="7" t="n">
        <v>0.8941102889969959</v>
      </c>
      <c r="Q125" s="7" t="n">
        <v>0.7209569146048501</v>
      </c>
      <c r="R125" s="7" t="n">
        <v>0.8571298235866485</v>
      </c>
      <c r="S125" s="7" t="n">
        <v>0.8046195837707721</v>
      </c>
      <c r="T125" s="7" t="n">
        <v>0.7208424962702088</v>
      </c>
      <c r="U125" s="7" t="n">
        <v>0.6865516088423319</v>
      </c>
      <c r="V125" s="7" t="n">
        <v>0.8999606448254446</v>
      </c>
      <c r="W125" s="7" t="n">
        <v>0.8264386723426494</v>
      </c>
      <c r="X125" s="7" t="n">
        <v>0.7791655746712803</v>
      </c>
      <c r="Y125" s="7" t="n">
        <v>0.9081906932946531</v>
      </c>
      <c r="Z125" s="7" t="n">
        <v>0.911634391472542</v>
      </c>
      <c r="AA125" s="7" t="n">
        <v>0.9236937195149734</v>
      </c>
      <c r="AB125" s="7" t="n">
        <v>0.8897250460950098</v>
      </c>
      <c r="AC125" s="7" t="n">
        <v>0.9089561192874246</v>
      </c>
      <c r="AD125" s="7" t="n">
        <v>0.6896203921072843</v>
      </c>
      <c r="AE125" s="7" t="n">
        <v>0.530924729344269</v>
      </c>
      <c r="AF125" s="7" t="n">
        <v>0.8180501123828734</v>
      </c>
      <c r="AG125" s="7" t="n">
        <v>0.8906072115548657</v>
      </c>
      <c r="AH125" s="7" t="n">
        <v>0.7781217059808528</v>
      </c>
      <c r="AI125" s="7" t="n">
        <v>0.7908693141341757</v>
      </c>
      <c r="AJ125" s="7" t="n">
        <v>0.8583894837673377</v>
      </c>
      <c r="AK125" s="7" t="n">
        <v>0.887873640785756</v>
      </c>
      <c r="AL125" s="7" t="n">
        <v>0.9197549001802517</v>
      </c>
      <c r="AM125" s="7" t="n">
        <v>0.8720454676651834</v>
      </c>
      <c r="AN125" s="7" t="n">
        <v>0.9267031036918825</v>
      </c>
      <c r="AO125" s="7" t="n">
        <v>0.9252107784921281</v>
      </c>
      <c r="AP125" s="7" t="n">
        <v>0.9091426011142654</v>
      </c>
      <c r="AQ125" s="7" t="n">
        <v>0.9275776348385011</v>
      </c>
      <c r="AR125" s="7" t="n">
        <v>0.9131308935304562</v>
      </c>
      <c r="AS125" s="7" t="n">
        <v>0.900798154351508</v>
      </c>
      <c r="AT125" s="7" t="n">
        <v>0.8800765487618378</v>
      </c>
      <c r="AU125" s="7" t="n">
        <v>0.8554579781465755</v>
      </c>
      <c r="AV125" s="7" t="n">
        <v>0.9285162752255105</v>
      </c>
      <c r="AW125" s="7" t="n">
        <v>0.8076373045797127</v>
      </c>
      <c r="AX125" s="7" t="n">
        <v>0.9576615961139214</v>
      </c>
      <c r="AY125" s="7" t="n">
        <v>0.8858507195767983</v>
      </c>
      <c r="AZ125" s="7" t="n">
        <v>0.9228254204085854</v>
      </c>
      <c r="BA125" s="7" t="n">
        <v>0.8665131468042157</v>
      </c>
      <c r="BB125" s="7" t="n">
        <v>0.7781218062672631</v>
      </c>
      <c r="BC125" s="7" t="n">
        <v>0.8011221856041324</v>
      </c>
      <c r="BD125" s="7" t="n">
        <v>0.8765335906184166</v>
      </c>
      <c r="BE125" s="7" t="n">
        <v>0.8021906547496152</v>
      </c>
      <c r="BF125" s="7" t="n">
        <v>0.9595263843172349</v>
      </c>
      <c r="BG125" s="7" t="n">
        <v>0.8719568877767847</v>
      </c>
      <c r="BH125" s="7" t="n">
        <v>0.5047619307552484</v>
      </c>
      <c r="BI125" s="7" t="n">
        <v>0.7985167249846724</v>
      </c>
      <c r="BJ125" s="7" t="n">
        <v>0.8942361400829216</v>
      </c>
      <c r="BK125" s="7" t="n">
        <v>0.7282702676156624</v>
      </c>
      <c r="BL125" s="7" t="n">
        <v>0.561365353660577</v>
      </c>
      <c r="BM125" s="7" t="n">
        <v>0.8831764226128508</v>
      </c>
      <c r="BN125" s="7" t="n">
        <v>0.8302968901306683</v>
      </c>
      <c r="BO125" s="7" t="n">
        <v>0.884716955743343</v>
      </c>
      <c r="BP125" s="7" t="n">
        <v>0.8295664510503373</v>
      </c>
      <c r="BQ125" s="7" t="n">
        <v>0.7253320584216235</v>
      </c>
      <c r="BR125" s="7" t="n">
        <v>0.839633195056996</v>
      </c>
      <c r="BS125" s="7" t="n">
        <v>0.8010487803841453</v>
      </c>
      <c r="BT125" s="7" t="n">
        <v>0.8230468699418956</v>
      </c>
      <c r="BU125" s="7" t="n">
        <v>0.8969326105931552</v>
      </c>
      <c r="BV125" s="7" t="n">
        <v>0.8579578523813468</v>
      </c>
      <c r="BW125" s="7" t="n">
        <v>0.822559406694269</v>
      </c>
      <c r="BX125" s="7" t="n">
        <v>0.7852894881760031</v>
      </c>
      <c r="BY125" s="7" t="n">
        <v>0.7704881557627102</v>
      </c>
      <c r="BZ125" s="7" t="n">
        <v>0.8949994004994303</v>
      </c>
      <c r="CA125" s="7" t="n">
        <v>0.8627806749788749</v>
      </c>
      <c r="CB125" s="7" t="n">
        <v>0.8781635416254097</v>
      </c>
      <c r="CC125" s="7" t="n">
        <v>0.684600653583234</v>
      </c>
      <c r="CD125" s="7" t="n">
        <v>0.8811809360928055</v>
      </c>
      <c r="CE125" s="7" t="n">
        <v>0.8977122010366122</v>
      </c>
      <c r="CF125" s="7" t="n">
        <v>0.8574411228886588</v>
      </c>
      <c r="CG125" s="7" t="n">
        <v>0.8767802093230985</v>
      </c>
      <c r="CH125" s="7" t="n">
        <v>0.7640110886603096</v>
      </c>
      <c r="CI125" s="7" t="n">
        <v>0.8635115417325986</v>
      </c>
      <c r="CJ125" s="7" t="n">
        <v>0.8712180245586993</v>
      </c>
      <c r="CK125" s="7" t="n">
        <v>0.8220293885715247</v>
      </c>
      <c r="CL125" s="7" t="n">
        <v>0.8194427485720923</v>
      </c>
      <c r="CM125" s="7" t="n">
        <v>0.7834518900001033</v>
      </c>
      <c r="CN125" s="7" t="n">
        <v>0.8975569291314572</v>
      </c>
      <c r="CO125" s="7" t="n">
        <v>0.8396831535709802</v>
      </c>
      <c r="CP125" s="7" t="n">
        <v>0.909012110832435</v>
      </c>
      <c r="CQ125" s="7" t="n">
        <v>0.8330375206366796</v>
      </c>
      <c r="CR125" s="7" t="n">
        <v>0.8910817836592252</v>
      </c>
      <c r="CS125" s="7" t="n">
        <v>0.8560918830454546</v>
      </c>
      <c r="CT125" s="7" t="n">
        <v>0.8644771485281008</v>
      </c>
      <c r="CU125" s="7" t="n">
        <v>0.8522610569103203</v>
      </c>
      <c r="CV125" s="7" t="n">
        <v>0.9131189682463871</v>
      </c>
      <c r="CW125" s="7" t="n">
        <v>0.9546749863678553</v>
      </c>
      <c r="CX125" s="7" t="n">
        <v>0.9072123259254269</v>
      </c>
      <c r="CY125" s="7" t="n">
        <v>0.9010970539908059</v>
      </c>
      <c r="CZ125" s="7" t="n">
        <v>0.8003038268682368</v>
      </c>
      <c r="DA125" s="7" t="n">
        <v>0.8879282653709865</v>
      </c>
      <c r="DB125" s="7" t="n">
        <v>0.9019396293517074</v>
      </c>
      <c r="DC125" s="7" t="n">
        <v>0.8517760311805601</v>
      </c>
      <c r="DD125" s="7" t="n">
        <v>0.8475932288399307</v>
      </c>
      <c r="DE125" s="7" t="n">
        <v>0.8702474234763445</v>
      </c>
      <c r="DF125" s="7" t="n">
        <v>0.7831294229158657</v>
      </c>
      <c r="DG125" s="7" t="n">
        <v>0.8287212476312157</v>
      </c>
      <c r="DH125" s="7" t="n">
        <v>0.8686365228648765</v>
      </c>
      <c r="DI125" s="7" t="n">
        <v>0.8463480493072864</v>
      </c>
      <c r="DJ125" s="7" t="n">
        <v>0.848562639260225</v>
      </c>
      <c r="DK125" s="7" t="n">
        <v>0.7557956896149494</v>
      </c>
      <c r="DL125" s="7" t="n">
        <v>0.969702978689177</v>
      </c>
      <c r="DM125" s="7" t="n">
        <v>0.8105252536818394</v>
      </c>
      <c r="DN125" s="7" t="n">
        <v>0.8414253624008333</v>
      </c>
      <c r="DO125" s="7" t="n">
        <v>0.8682816620438456</v>
      </c>
      <c r="DP125" s="7" t="n">
        <v>0.8224530777850682</v>
      </c>
      <c r="DQ125" s="7" t="n">
        <v>0.5768357404385376</v>
      </c>
      <c r="DR125" s="7" t="n">
        <v>0.7032395966061457</v>
      </c>
      <c r="DS125" s="7" t="n">
        <v>0.8196989830941879</v>
      </c>
      <c r="DT125" s="7" t="n">
        <v>0.8021125459256127</v>
      </c>
      <c r="DU125" s="7" t="n">
        <v>0.4970911079315428</v>
      </c>
      <c r="DV125" s="7" t="n">
        <v>1</v>
      </c>
      <c r="DW125" s="7" t="n">
        <v>0.8269465654821472</v>
      </c>
      <c r="DX125" s="7" t="n">
        <v>0.5397014028119365</v>
      </c>
      <c r="DY125" s="7" t="n">
        <v>0.8955426646135732</v>
      </c>
      <c r="DZ125" s="7" t="n">
        <v>0.8828715295997333</v>
      </c>
      <c r="EA125" s="7" t="n">
        <v>0.5822646982321436</v>
      </c>
      <c r="EB125" s="7" t="n">
        <v>0.887745728180266</v>
      </c>
      <c r="EC125" s="7" t="n">
        <v>0.6987201470095827</v>
      </c>
    </row>
    <row r="126">
      <c r="A126" s="6" t="inlineStr">
        <is>
          <t>H30184.CSI</t>
        </is>
      </c>
      <c r="B126" s="6" t="inlineStr">
        <is>
          <t>中证全指半导体产品与设备指数</t>
        </is>
      </c>
      <c r="C126" s="7" t="n">
        <v>0.732441857398178</v>
      </c>
      <c r="D126" s="7" t="n">
        <v>0.7160462140905191</v>
      </c>
      <c r="E126" s="7" t="n">
        <v>0.3243354959777189</v>
      </c>
      <c r="F126" s="7" t="n">
        <v>0.652685822040573</v>
      </c>
      <c r="G126" s="7" t="n">
        <v>0.5691966733684306</v>
      </c>
      <c r="H126" s="7" t="n">
        <v>0.6097662839024474</v>
      </c>
      <c r="I126" s="7" t="n">
        <v>0.689976253653758</v>
      </c>
      <c r="J126" s="7" t="n">
        <v>0.7724004240466562</v>
      </c>
      <c r="K126" s="7" t="n">
        <v>0.9851494450839831</v>
      </c>
      <c r="L126" s="7" t="n">
        <v>0.9922868988403473</v>
      </c>
      <c r="M126" s="7" t="n">
        <v>0.9728212241588425</v>
      </c>
      <c r="N126" s="7" t="n">
        <v>0.9121049933690698</v>
      </c>
      <c r="O126" s="7" t="n">
        <v>0.9534022605123568</v>
      </c>
      <c r="P126" s="7" t="n">
        <v>0.9245334209183597</v>
      </c>
      <c r="Q126" s="7" t="n">
        <v>0.5877601736212439</v>
      </c>
      <c r="R126" s="7" t="n">
        <v>0.7069260591106252</v>
      </c>
      <c r="S126" s="7" t="n">
        <v>0.5848768090301021</v>
      </c>
      <c r="T126" s="7" t="n">
        <v>0.5853975121547704</v>
      </c>
      <c r="U126" s="7" t="n">
        <v>0.4704754988775877</v>
      </c>
      <c r="V126" s="7" t="n">
        <v>0.858915813916159</v>
      </c>
      <c r="W126" s="7" t="n">
        <v>0.7099709836413415</v>
      </c>
      <c r="X126" s="7" t="n">
        <v>0.663738332002028</v>
      </c>
      <c r="Y126" s="7" t="n">
        <v>0.7622405828856419</v>
      </c>
      <c r="Z126" s="7" t="n">
        <v>0.8455575355699565</v>
      </c>
      <c r="AA126" s="7" t="n">
        <v>0.7994442905833768</v>
      </c>
      <c r="AB126" s="7" t="n">
        <v>0.7867543810573602</v>
      </c>
      <c r="AC126" s="7" t="n">
        <v>0.8094657941335341</v>
      </c>
      <c r="AD126" s="7" t="n">
        <v>0.4312059472333393</v>
      </c>
      <c r="AE126" s="7" t="n">
        <v>0.3301945810052005</v>
      </c>
      <c r="AF126" s="7" t="n">
        <v>0.6021854343736802</v>
      </c>
      <c r="AG126" s="7" t="n">
        <v>0.7829622550334299</v>
      </c>
      <c r="AH126" s="7" t="n">
        <v>0.6077596332860047</v>
      </c>
      <c r="AI126" s="7" t="n">
        <v>0.622016900496977</v>
      </c>
      <c r="AJ126" s="7" t="n">
        <v>0.7561675134683067</v>
      </c>
      <c r="AK126" s="7" t="n">
        <v>0.784741025768904</v>
      </c>
      <c r="AL126" s="7" t="n">
        <v>0.7004701629777937</v>
      </c>
      <c r="AM126" s="7" t="n">
        <v>0.9688652345254447</v>
      </c>
      <c r="AN126" s="7" t="n">
        <v>0.8492277245975114</v>
      </c>
      <c r="AO126" s="7" t="n">
        <v>0.8808712923949668</v>
      </c>
      <c r="AP126" s="7" t="n">
        <v>0.8984849432426472</v>
      </c>
      <c r="AQ126" s="7" t="n">
        <v>0.8944807356571307</v>
      </c>
      <c r="AR126" s="7" t="n">
        <v>0.8568304314903442</v>
      </c>
      <c r="AS126" s="7" t="n">
        <v>0.8749099973707293</v>
      </c>
      <c r="AT126" s="7" t="n">
        <v>0.8411051378129046</v>
      </c>
      <c r="AU126" s="7" t="n">
        <v>0.6554151322632518</v>
      </c>
      <c r="AV126" s="7" t="n">
        <v>0.8272026475239896</v>
      </c>
      <c r="AW126" s="7" t="n">
        <v>0.5890847532293717</v>
      </c>
      <c r="AX126" s="7" t="n">
        <v>0.8844895586163741</v>
      </c>
      <c r="AY126" s="7" t="n">
        <v>0.8263809485707235</v>
      </c>
      <c r="AZ126" s="7" t="n">
        <v>0.8862967702532936</v>
      </c>
      <c r="BA126" s="7" t="n">
        <v>0.7916387731913763</v>
      </c>
      <c r="BB126" s="7" t="n">
        <v>0.6077596730133664</v>
      </c>
      <c r="BC126" s="7" t="n">
        <v>0.8178144183056112</v>
      </c>
      <c r="BD126" s="7" t="n">
        <v>0.7548859408492187</v>
      </c>
      <c r="BE126" s="7" t="n">
        <v>0.8221592080869731</v>
      </c>
      <c r="BF126" s="7" t="n">
        <v>0.8656155928878968</v>
      </c>
      <c r="BG126" s="7" t="n">
        <v>0.8165764902084055</v>
      </c>
      <c r="BH126" s="7" t="n">
        <v>0.2710602458001215</v>
      </c>
      <c r="BI126" s="7" t="n">
        <v>0.5972501057894253</v>
      </c>
      <c r="BJ126" s="7" t="n">
        <v>0.7918293195973207</v>
      </c>
      <c r="BK126" s="7" t="n">
        <v>0.5659034149547677</v>
      </c>
      <c r="BL126" s="7" t="n">
        <v>0.3574837876247927</v>
      </c>
      <c r="BM126" s="7" t="n">
        <v>0.7162801412270464</v>
      </c>
      <c r="BN126" s="7" t="n">
        <v>0.7713897688069073</v>
      </c>
      <c r="BO126" s="7" t="n">
        <v>0.9302432053133478</v>
      </c>
      <c r="BP126" s="7" t="n">
        <v>0.6264836513878457</v>
      </c>
      <c r="BQ126" s="7" t="n">
        <v>0.5356047846121321</v>
      </c>
      <c r="BR126" s="7" t="n">
        <v>0.7606244972877886</v>
      </c>
      <c r="BS126" s="7" t="n">
        <v>0.5580214000441936</v>
      </c>
      <c r="BT126" s="7" t="n">
        <v>0.6792437050757146</v>
      </c>
      <c r="BU126" s="7" t="n">
        <v>0.9308264817747733</v>
      </c>
      <c r="BV126" s="7" t="n">
        <v>0.9654955463369103</v>
      </c>
      <c r="BW126" s="7" t="n">
        <v>0.6107314503268222</v>
      </c>
      <c r="BX126" s="7" t="n">
        <v>0.6626511453091989</v>
      </c>
      <c r="BY126" s="7" t="n">
        <v>0.6078354717672347</v>
      </c>
      <c r="BZ126" s="7" t="n">
        <v>0.9484409059244805</v>
      </c>
      <c r="CA126" s="7" t="n">
        <v>0.9144743656823074</v>
      </c>
      <c r="CB126" s="7" t="n">
        <v>0.8118227368566071</v>
      </c>
      <c r="CC126" s="7" t="n">
        <v>0.4426673881962745</v>
      </c>
      <c r="CD126" s="7" t="n">
        <v>0.821323793800377</v>
      </c>
      <c r="CE126" s="7" t="n">
        <v>0.9311374687910677</v>
      </c>
      <c r="CF126" s="7" t="n">
        <v>0.7628909911318236</v>
      </c>
      <c r="CG126" s="7" t="n">
        <v>0.9267410706564363</v>
      </c>
      <c r="CH126" s="7" t="n">
        <v>0.5183846978718006</v>
      </c>
      <c r="CI126" s="7" t="n">
        <v>0.9073271756304225</v>
      </c>
      <c r="CJ126" s="7" t="n">
        <v>0.8156641425673182</v>
      </c>
      <c r="CK126" s="7" t="n">
        <v>0.6143769539909986</v>
      </c>
      <c r="CL126" s="7" t="n">
        <v>0.6258477392154456</v>
      </c>
      <c r="CM126" s="7" t="n">
        <v>0.8030480917888366</v>
      </c>
      <c r="CN126" s="7" t="n">
        <v>0.9390613013806361</v>
      </c>
      <c r="CO126" s="7" t="n">
        <v>0.8690459839861485</v>
      </c>
      <c r="CP126" s="7" t="n">
        <v>0.9495265693157487</v>
      </c>
      <c r="CQ126" s="7" t="n">
        <v>0.6117243127598241</v>
      </c>
      <c r="CR126" s="7" t="n">
        <v>0.7809758524392308</v>
      </c>
      <c r="CS126" s="7" t="n">
        <v>0.7900870518353654</v>
      </c>
      <c r="CT126" s="7" t="n">
        <v>0.8101818985001111</v>
      </c>
      <c r="CU126" s="7" t="n">
        <v>0.8467012861780715</v>
      </c>
      <c r="CV126" s="7" t="n">
        <v>0.9381074270816386</v>
      </c>
      <c r="CW126" s="7" t="n">
        <v>0.87448748154246</v>
      </c>
      <c r="CX126" s="7" t="n">
        <v>0.755873031712848</v>
      </c>
      <c r="CY126" s="7" t="n">
        <v>0.811330096712221</v>
      </c>
      <c r="CZ126" s="7" t="n">
        <v>0.8221795319546858</v>
      </c>
      <c r="DA126" s="7" t="n">
        <v>0.9814990396696146</v>
      </c>
      <c r="DB126" s="7" t="n">
        <v>0.9254138594330452</v>
      </c>
      <c r="DC126" s="7" t="n">
        <v>0.8192117776047164</v>
      </c>
      <c r="DD126" s="7" t="n">
        <v>0.9805626400850554</v>
      </c>
      <c r="DE126" s="7" t="n">
        <v>0.7381846535029213</v>
      </c>
      <c r="DF126" s="7" t="n">
        <v>0.5989527663430891</v>
      </c>
      <c r="DG126" s="7" t="n">
        <v>0.9898966824222855</v>
      </c>
      <c r="DH126" s="7" t="n">
        <v>0.8592731659345487</v>
      </c>
      <c r="DI126" s="7" t="n">
        <v>0.7970036213673166</v>
      </c>
      <c r="DJ126" s="7" t="n">
        <v>0.8769219527990038</v>
      </c>
      <c r="DK126" s="7" t="n">
        <v>0.5521552736172152</v>
      </c>
      <c r="DL126" s="7" t="n">
        <v>0.8437618357827545</v>
      </c>
      <c r="DM126" s="7" t="n">
        <v>0.9970840200197973</v>
      </c>
      <c r="DN126" s="7" t="n">
        <v>0.8862021973356371</v>
      </c>
      <c r="DO126" s="7" t="n">
        <v>0.8117477974768482</v>
      </c>
      <c r="DP126" s="7" t="n">
        <v>0.9989236795552273</v>
      </c>
      <c r="DQ126" s="7" t="n">
        <v>0.3941602859796089</v>
      </c>
      <c r="DR126" s="7" t="n">
        <v>0.5558227407460402</v>
      </c>
      <c r="DS126" s="7" t="n">
        <v>0.9988828171701409</v>
      </c>
      <c r="DT126" s="7" t="n">
        <v>0.7348850123268237</v>
      </c>
      <c r="DU126" s="7" t="n">
        <v>0.2632055799501051</v>
      </c>
      <c r="DV126" s="7" t="n">
        <v>0.8269465654821472</v>
      </c>
      <c r="DW126" s="7" t="n">
        <v>1</v>
      </c>
      <c r="DX126" s="7" t="n">
        <v>0.3906821365524499</v>
      </c>
      <c r="DY126" s="7" t="n">
        <v>0.9295230713577586</v>
      </c>
      <c r="DZ126" s="7" t="n">
        <v>0.7746624121893244</v>
      </c>
      <c r="EA126" s="7" t="n">
        <v>0.3450649424751958</v>
      </c>
      <c r="EB126" s="7" t="n">
        <v>0.8694068428802629</v>
      </c>
      <c r="EC126" s="7" t="n">
        <v>0.4380431425174037</v>
      </c>
    </row>
    <row r="127">
      <c r="A127" s="6" t="inlineStr">
        <is>
          <t>H30199.CSI</t>
        </is>
      </c>
      <c r="B127" s="6" t="inlineStr">
        <is>
          <t>中证全指电力公用事业指数</t>
        </is>
      </c>
      <c r="C127" s="7" t="n">
        <v>0.7865806721224863</v>
      </c>
      <c r="D127" s="7" t="n">
        <v>0.7657931325937798</v>
      </c>
      <c r="E127" s="7" t="n">
        <v>0.8502093882545944</v>
      </c>
      <c r="F127" s="7" t="n">
        <v>0.7673453239713565</v>
      </c>
      <c r="G127" s="7" t="n">
        <v>0.7231157222033607</v>
      </c>
      <c r="H127" s="7" t="n">
        <v>0.5675086110980889</v>
      </c>
      <c r="I127" s="7" t="n">
        <v>0.5778261691141278</v>
      </c>
      <c r="J127" s="7" t="n">
        <v>0.7249140498632564</v>
      </c>
      <c r="K127" s="7" t="n">
        <v>0.4288103221787613</v>
      </c>
      <c r="L127" s="7" t="n">
        <v>0.382809680162743</v>
      </c>
      <c r="M127" s="7" t="n">
        <v>0.4691408582009892</v>
      </c>
      <c r="N127" s="7" t="n">
        <v>0.543861607853139</v>
      </c>
      <c r="O127" s="7" t="n">
        <v>0.4813755623560511</v>
      </c>
      <c r="P127" s="7" t="n">
        <v>0.5133786485775085</v>
      </c>
      <c r="Q127" s="7" t="n">
        <v>0.6587070790406027</v>
      </c>
      <c r="R127" s="7" t="n">
        <v>0.6383555317875853</v>
      </c>
      <c r="S127" s="7" t="n">
        <v>0.5727863628098716</v>
      </c>
      <c r="T127" s="7" t="n">
        <v>0.6548962790576921</v>
      </c>
      <c r="U127" s="7" t="n">
        <v>0.8744573570190964</v>
      </c>
      <c r="V127" s="7" t="n">
        <v>0.6249994559490097</v>
      </c>
      <c r="W127" s="7" t="n">
        <v>0.8331637243943241</v>
      </c>
      <c r="X127" s="7" t="n">
        <v>0.837926646144843</v>
      </c>
      <c r="Y127" s="7" t="n">
        <v>0.7101167904823754</v>
      </c>
      <c r="Z127" s="7" t="n">
        <v>0.6355067840827001</v>
      </c>
      <c r="AA127" s="7" t="n">
        <v>0.7053087986705043</v>
      </c>
      <c r="AB127" s="7" t="n">
        <v>0.5684290921339433</v>
      </c>
      <c r="AC127" s="7" t="n">
        <v>0.6524913755704077</v>
      </c>
      <c r="AD127" s="7" t="n">
        <v>0.8470721636455287</v>
      </c>
      <c r="AE127" s="7" t="n">
        <v>0.8231039868353407</v>
      </c>
      <c r="AF127" s="7" t="n">
        <v>0.6094381686957122</v>
      </c>
      <c r="AG127" s="7" t="n">
        <v>0.570659978606149</v>
      </c>
      <c r="AH127" s="7" t="n">
        <v>0.4719003263506867</v>
      </c>
      <c r="AI127" s="7" t="n">
        <v>0.6817335043020317</v>
      </c>
      <c r="AJ127" s="7" t="n">
        <v>0.7210408400999234</v>
      </c>
      <c r="AK127" s="7" t="n">
        <v>0.5690489955401662</v>
      </c>
      <c r="AL127" s="7" t="n">
        <v>0.7003702432169188</v>
      </c>
      <c r="AM127" s="7" t="n">
        <v>0.4923324128061294</v>
      </c>
      <c r="AN127" s="7" t="n">
        <v>0.6259738273752253</v>
      </c>
      <c r="AO127" s="7" t="n">
        <v>0.5733449108083984</v>
      </c>
      <c r="AP127" s="7" t="n">
        <v>0.56277374628627</v>
      </c>
      <c r="AQ127" s="7" t="n">
        <v>0.5544440084220431</v>
      </c>
      <c r="AR127" s="7" t="n">
        <v>0.5746197496869981</v>
      </c>
      <c r="AS127" s="7" t="n">
        <v>0.5967462512518608</v>
      </c>
      <c r="AT127" s="7" t="n">
        <v>0.6340146323115557</v>
      </c>
      <c r="AU127" s="7" t="n">
        <v>0.6823736063959563</v>
      </c>
      <c r="AV127" s="7" t="n">
        <v>0.6262157895095458</v>
      </c>
      <c r="AW127" s="7" t="n">
        <v>0.5741861378080073</v>
      </c>
      <c r="AX127" s="7" t="n">
        <v>0.4475913951983339</v>
      </c>
      <c r="AY127" s="7" t="n">
        <v>0.5313831625275901</v>
      </c>
      <c r="AZ127" s="7" t="n">
        <v>0.5583447120645663</v>
      </c>
      <c r="BA127" s="7" t="n">
        <v>0.6200423057374176</v>
      </c>
      <c r="BB127" s="7" t="n">
        <v>0.4719003123821943</v>
      </c>
      <c r="BC127" s="7" t="n">
        <v>0.6444446141136554</v>
      </c>
      <c r="BD127" s="7" t="n">
        <v>0.6296900009987472</v>
      </c>
      <c r="BE127" s="7" t="n">
        <v>0.6221787021670055</v>
      </c>
      <c r="BF127" s="7" t="n">
        <v>0.4387989108034536</v>
      </c>
      <c r="BG127" s="7" t="n">
        <v>0.5500721420959425</v>
      </c>
      <c r="BH127" s="7" t="n">
        <v>0.7151452881264707</v>
      </c>
      <c r="BI127" s="7" t="n">
        <v>0.5576627643453856</v>
      </c>
      <c r="BJ127" s="7" t="n">
        <v>0.5552254754434081</v>
      </c>
      <c r="BK127" s="7" t="n">
        <v>0.7604745132934783</v>
      </c>
      <c r="BL127" s="7" t="n">
        <v>0.7823372852864808</v>
      </c>
      <c r="BM127" s="7" t="n">
        <v>0.7448138638024182</v>
      </c>
      <c r="BN127" s="7" t="n">
        <v>0.6514112825277246</v>
      </c>
      <c r="BO127" s="7" t="n">
        <v>0.4149944868042104</v>
      </c>
      <c r="BP127" s="7" t="n">
        <v>0.7768536401750721</v>
      </c>
      <c r="BQ127" s="7" t="n">
        <v>0.7645203334658309</v>
      </c>
      <c r="BR127" s="7" t="n">
        <v>0.5972493904373515</v>
      </c>
      <c r="BS127" s="7" t="n">
        <v>0.6098210641244948</v>
      </c>
      <c r="BT127" s="7" t="n">
        <v>0.6434217005055404</v>
      </c>
      <c r="BU127" s="7" t="n">
        <v>0.4733114806469879</v>
      </c>
      <c r="BV127" s="7" t="n">
        <v>0.5022367239900544</v>
      </c>
      <c r="BW127" s="7" t="n">
        <v>0.5798886696268254</v>
      </c>
      <c r="BX127" s="7" t="n">
        <v>0.5292342809738789</v>
      </c>
      <c r="BY127" s="7" t="n">
        <v>0.6654224056257332</v>
      </c>
      <c r="BZ127" s="7" t="n">
        <v>0.5189061310801547</v>
      </c>
      <c r="CA127" s="7" t="n">
        <v>0.5110331684641982</v>
      </c>
      <c r="CB127" s="7" t="n">
        <v>0.5201993026040637</v>
      </c>
      <c r="CC127" s="7" t="n">
        <v>0.8710569635634684</v>
      </c>
      <c r="CD127" s="7" t="n">
        <v>0.5238269421660163</v>
      </c>
      <c r="CE127" s="7" t="n">
        <v>0.5029493402710051</v>
      </c>
      <c r="CF127" s="7" t="n">
        <v>0.578896970909545</v>
      </c>
      <c r="CG127" s="7" t="n">
        <v>0.4814785630270992</v>
      </c>
      <c r="CH127" s="7" t="n">
        <v>0.8227674374117272</v>
      </c>
      <c r="CI127" s="7" t="n">
        <v>0.3456301671960845</v>
      </c>
      <c r="CJ127" s="7" t="n">
        <v>0.5485938312824724</v>
      </c>
      <c r="CK127" s="7" t="n">
        <v>0.6103813304889316</v>
      </c>
      <c r="CL127" s="7" t="n">
        <v>0.7562897780159038</v>
      </c>
      <c r="CM127" s="7" t="n">
        <v>0.6281836423545001</v>
      </c>
      <c r="CN127" s="7" t="n">
        <v>0.5247481957986704</v>
      </c>
      <c r="CO127" s="7" t="n">
        <v>0.5922119046434428</v>
      </c>
      <c r="CP127" s="7" t="n">
        <v>0.5218885528337315</v>
      </c>
      <c r="CQ127" s="7" t="n">
        <v>0.5936124178182783</v>
      </c>
      <c r="CR127" s="7" t="n">
        <v>0.5636371202542577</v>
      </c>
      <c r="CS127" s="7" t="n">
        <v>0.5697786731901319</v>
      </c>
      <c r="CT127" s="7" t="n">
        <v>0.5145485676132114</v>
      </c>
      <c r="CU127" s="7" t="n">
        <v>0.5989208020899499</v>
      </c>
      <c r="CV127" s="7" t="n">
        <v>0.5362298656407973</v>
      </c>
      <c r="CW127" s="7" t="n">
        <v>0.422824554906955</v>
      </c>
      <c r="CX127" s="7" t="n">
        <v>0.6208657471768984</v>
      </c>
      <c r="CY127" s="7" t="n">
        <v>0.548769255383577</v>
      </c>
      <c r="CZ127" s="7" t="n">
        <v>0.6270291421427778</v>
      </c>
      <c r="DA127" s="7" t="n">
        <v>0.4249654857108415</v>
      </c>
      <c r="DB127" s="7" t="n">
        <v>0.5465247570983096</v>
      </c>
      <c r="DC127" s="7" t="n">
        <v>0.5539333707146243</v>
      </c>
      <c r="DD127" s="7" t="n">
        <v>0.4027044031998511</v>
      </c>
      <c r="DE127" s="7" t="n">
        <v>0.7367155891179535</v>
      </c>
      <c r="DF127" s="7" t="n">
        <v>0.5056120022376689</v>
      </c>
      <c r="DG127" s="7" t="n">
        <v>0.3769401408922302</v>
      </c>
      <c r="DH127" s="7" t="n">
        <v>0.5713909113009563</v>
      </c>
      <c r="DI127" s="7" t="n">
        <v>0.6474082324969882</v>
      </c>
      <c r="DJ127" s="7" t="n">
        <v>0.6122272607921537</v>
      </c>
      <c r="DK127" s="7" t="n">
        <v>0.8882168964854823</v>
      </c>
      <c r="DL127" s="7" t="n">
        <v>0.4752600923214508</v>
      </c>
      <c r="DM127" s="7" t="n">
        <v>0.3692654065350748</v>
      </c>
      <c r="DN127" s="7" t="n">
        <v>0.569201974122958</v>
      </c>
      <c r="DO127" s="7" t="n">
        <v>0.5511866025913541</v>
      </c>
      <c r="DP127" s="7" t="n">
        <v>0.3801817938918838</v>
      </c>
      <c r="DQ127" s="7" t="n">
        <v>0.8576274089482577</v>
      </c>
      <c r="DR127" s="7" t="n">
        <v>0.6923733016602767</v>
      </c>
      <c r="DS127" s="7" t="n">
        <v>0.3788108765501436</v>
      </c>
      <c r="DT127" s="7" t="n">
        <v>0.5259238635227884</v>
      </c>
      <c r="DU127" s="7" t="n">
        <v>0.7117605095946581</v>
      </c>
      <c r="DV127" s="7" t="n">
        <v>0.5397014028119365</v>
      </c>
      <c r="DW127" s="7" t="n">
        <v>0.3906821365524499</v>
      </c>
      <c r="DX127" s="7" t="n">
        <v>1</v>
      </c>
      <c r="DY127" s="7" t="n">
        <v>0.443033706919809</v>
      </c>
      <c r="DZ127" s="7" t="n">
        <v>0.5844391333829507</v>
      </c>
      <c r="EA127" s="7" t="n">
        <v>0.8550458261249452</v>
      </c>
      <c r="EB127" s="7" t="n">
        <v>0.5573629065755562</v>
      </c>
      <c r="EC127" s="7" t="n">
        <v>0.839560036557235</v>
      </c>
    </row>
    <row r="128">
      <c r="A128" s="6" t="inlineStr">
        <is>
          <t>H30202.CSI</t>
        </is>
      </c>
      <c r="B128" s="6" t="inlineStr">
        <is>
          <t>中证全指软件指数</t>
        </is>
      </c>
      <c r="C128" s="7" t="n">
        <v>0.8036373710241724</v>
      </c>
      <c r="D128" s="7" t="n">
        <v>0.7842614623865586</v>
      </c>
      <c r="E128" s="7" t="n">
        <v>0.4185454394007925</v>
      </c>
      <c r="F128" s="7" t="n">
        <v>0.718763575537149</v>
      </c>
      <c r="G128" s="7" t="n">
        <v>0.6424241185906771</v>
      </c>
      <c r="H128" s="7" t="n">
        <v>0.7115039609390841</v>
      </c>
      <c r="I128" s="7" t="n">
        <v>0.7874377652531299</v>
      </c>
      <c r="J128" s="7" t="n">
        <v>0.8446000666136423</v>
      </c>
      <c r="K128" s="7" t="n">
        <v>0.9350955326161036</v>
      </c>
      <c r="L128" s="7" t="n">
        <v>0.9095959454858841</v>
      </c>
      <c r="M128" s="7" t="n">
        <v>0.9431591860451318</v>
      </c>
      <c r="N128" s="7" t="n">
        <v>0.9383039380626397</v>
      </c>
      <c r="O128" s="7" t="n">
        <v>0.9346958586136864</v>
      </c>
      <c r="P128" s="7" t="n">
        <v>0.9402297464735269</v>
      </c>
      <c r="Q128" s="7" t="n">
        <v>0.6870884645775485</v>
      </c>
      <c r="R128" s="7" t="n">
        <v>0.7971159472010139</v>
      </c>
      <c r="S128" s="7" t="n">
        <v>0.6899871934498527</v>
      </c>
      <c r="T128" s="7" t="n">
        <v>0.6889562703603163</v>
      </c>
      <c r="U128" s="7" t="n">
        <v>0.5349696456868634</v>
      </c>
      <c r="V128" s="7" t="n">
        <v>0.9315712478410556</v>
      </c>
      <c r="W128" s="7" t="n">
        <v>0.7734699085037856</v>
      </c>
      <c r="X128" s="7" t="n">
        <v>0.7235975561462186</v>
      </c>
      <c r="Y128" s="7" t="n">
        <v>0.833108244718694</v>
      </c>
      <c r="Z128" s="7" t="n">
        <v>0.9138945437224554</v>
      </c>
      <c r="AA128" s="7" t="n">
        <v>0.8710828124871415</v>
      </c>
      <c r="AB128" s="7" t="n">
        <v>0.8505321062604831</v>
      </c>
      <c r="AC128" s="7" t="n">
        <v>0.8768726296724649</v>
      </c>
      <c r="AD128" s="7" t="n">
        <v>0.5372374015705884</v>
      </c>
      <c r="AE128" s="7" t="n">
        <v>0.3858139409266954</v>
      </c>
      <c r="AF128" s="7" t="n">
        <v>0.701186648159786</v>
      </c>
      <c r="AG128" s="7" t="n">
        <v>0.8494240777546113</v>
      </c>
      <c r="AH128" s="7" t="n">
        <v>0.7288738931060059</v>
      </c>
      <c r="AI128" s="7" t="n">
        <v>0.7043462077888321</v>
      </c>
      <c r="AJ128" s="7" t="n">
        <v>0.8276531162108363</v>
      </c>
      <c r="AK128" s="7" t="n">
        <v>0.8487346747876293</v>
      </c>
      <c r="AL128" s="7" t="n">
        <v>0.7840872352416884</v>
      </c>
      <c r="AM128" s="7" t="n">
        <v>0.9642091702128704</v>
      </c>
      <c r="AN128" s="7" t="n">
        <v>0.9203538884848915</v>
      </c>
      <c r="AO128" s="7" t="n">
        <v>0.929348668424091</v>
      </c>
      <c r="AP128" s="7" t="n">
        <v>0.9375153647237942</v>
      </c>
      <c r="AQ128" s="7" t="n">
        <v>0.9363535974199824</v>
      </c>
      <c r="AR128" s="7" t="n">
        <v>0.9141111013375185</v>
      </c>
      <c r="AS128" s="7" t="n">
        <v>0.9016762216702375</v>
      </c>
      <c r="AT128" s="7" t="n">
        <v>0.9199162403567517</v>
      </c>
      <c r="AU128" s="7" t="n">
        <v>0.7674212243075216</v>
      </c>
      <c r="AV128" s="7" t="n">
        <v>0.9007993352734185</v>
      </c>
      <c r="AW128" s="7" t="n">
        <v>0.6940064772627039</v>
      </c>
      <c r="AX128" s="7" t="n">
        <v>0.9329412640615851</v>
      </c>
      <c r="AY128" s="7" t="n">
        <v>0.8889308428817292</v>
      </c>
      <c r="AZ128" s="7" t="n">
        <v>0.9301783665404221</v>
      </c>
      <c r="BA128" s="7" t="n">
        <v>0.8657410364529501</v>
      </c>
      <c r="BB128" s="7" t="n">
        <v>0.728873932339936</v>
      </c>
      <c r="BC128" s="7" t="n">
        <v>0.8622170422384117</v>
      </c>
      <c r="BD128" s="7" t="n">
        <v>0.863330959719554</v>
      </c>
      <c r="BE128" s="7" t="n">
        <v>0.8704544873512462</v>
      </c>
      <c r="BF128" s="7" t="n">
        <v>0.9209058650381132</v>
      </c>
      <c r="BG128" s="7" t="n">
        <v>0.8807433249601795</v>
      </c>
      <c r="BH128" s="7" t="n">
        <v>0.3337020654232138</v>
      </c>
      <c r="BI128" s="7" t="n">
        <v>0.6991406553506843</v>
      </c>
      <c r="BJ128" s="7" t="n">
        <v>0.871888132816994</v>
      </c>
      <c r="BK128" s="7" t="n">
        <v>0.6422995124373934</v>
      </c>
      <c r="BL128" s="7" t="n">
        <v>0.4471044713593933</v>
      </c>
      <c r="BM128" s="7" t="n">
        <v>0.782899036273398</v>
      </c>
      <c r="BN128" s="7" t="n">
        <v>0.85322069200184</v>
      </c>
      <c r="BO128" s="7" t="n">
        <v>0.9974948071948699</v>
      </c>
      <c r="BP128" s="7" t="n">
        <v>0.7228895081319834</v>
      </c>
      <c r="BQ128" s="7" t="n">
        <v>0.6271514769629424</v>
      </c>
      <c r="BR128" s="7" t="n">
        <v>0.8438448927424833</v>
      </c>
      <c r="BS128" s="7" t="n">
        <v>0.695294925932792</v>
      </c>
      <c r="BT128" s="7" t="n">
        <v>0.7458577365674579</v>
      </c>
      <c r="BU128" s="7" t="n">
        <v>0.9936614023691289</v>
      </c>
      <c r="BV128" s="7" t="n">
        <v>0.9445123779083113</v>
      </c>
      <c r="BW128" s="7" t="n">
        <v>0.7171278372651911</v>
      </c>
      <c r="BX128" s="7" t="n">
        <v>0.7656890279250119</v>
      </c>
      <c r="BY128" s="7" t="n">
        <v>0.6860649414434257</v>
      </c>
      <c r="BZ128" s="7" t="n">
        <v>0.9610928053823562</v>
      </c>
      <c r="CA128" s="7" t="n">
        <v>0.946002536033778</v>
      </c>
      <c r="CB128" s="7" t="n">
        <v>0.860778796861888</v>
      </c>
      <c r="CC128" s="7" t="n">
        <v>0.5288549084833307</v>
      </c>
      <c r="CD128" s="7" t="n">
        <v>0.8736468910336249</v>
      </c>
      <c r="CE128" s="7" t="n">
        <v>0.9841678645010535</v>
      </c>
      <c r="CF128" s="7" t="n">
        <v>0.873442520136076</v>
      </c>
      <c r="CG128" s="7" t="n">
        <v>0.9867216794543383</v>
      </c>
      <c r="CH128" s="7" t="n">
        <v>0.6217232084396782</v>
      </c>
      <c r="CI128" s="7" t="n">
        <v>0.9554866673749691</v>
      </c>
      <c r="CJ128" s="7" t="n">
        <v>0.8802280958982864</v>
      </c>
      <c r="CK128" s="7" t="n">
        <v>0.7498169147274182</v>
      </c>
      <c r="CL128" s="7" t="n">
        <v>0.7388905619421124</v>
      </c>
      <c r="CM128" s="7" t="n">
        <v>0.8527685745099057</v>
      </c>
      <c r="CN128" s="7" t="n">
        <v>0.9596981902522426</v>
      </c>
      <c r="CO128" s="7" t="n">
        <v>0.8832710635841761</v>
      </c>
      <c r="CP128" s="7" t="n">
        <v>0.9593265042096066</v>
      </c>
      <c r="CQ128" s="7" t="n">
        <v>0.7172056995271</v>
      </c>
      <c r="CR128" s="7" t="n">
        <v>0.8486072449304808</v>
      </c>
      <c r="CS128" s="7" t="n">
        <v>0.8710712892354465</v>
      </c>
      <c r="CT128" s="7" t="n">
        <v>0.8615204047183754</v>
      </c>
      <c r="CU128" s="7" t="n">
        <v>0.8801168290082608</v>
      </c>
      <c r="CV128" s="7" t="n">
        <v>0.9566409154024901</v>
      </c>
      <c r="CW128" s="7" t="n">
        <v>0.9218121993504137</v>
      </c>
      <c r="CX128" s="7" t="n">
        <v>0.8483643266140047</v>
      </c>
      <c r="CY128" s="7" t="n">
        <v>0.8793319979494765</v>
      </c>
      <c r="CZ128" s="7" t="n">
        <v>0.8728785870717765</v>
      </c>
      <c r="DA128" s="7" t="n">
        <v>0.9662987245241169</v>
      </c>
      <c r="DB128" s="7" t="n">
        <v>0.9324823836293089</v>
      </c>
      <c r="DC128" s="7" t="n">
        <v>0.8776689112577734</v>
      </c>
      <c r="DD128" s="7" t="n">
        <v>0.9255610678432143</v>
      </c>
      <c r="DE128" s="7" t="n">
        <v>0.8197140834121835</v>
      </c>
      <c r="DF128" s="7" t="n">
        <v>0.7338350416257886</v>
      </c>
      <c r="DG128" s="7" t="n">
        <v>0.9113943638238172</v>
      </c>
      <c r="DH128" s="7" t="n">
        <v>0.9165493315177031</v>
      </c>
      <c r="DI128" s="7" t="n">
        <v>0.8897129840156739</v>
      </c>
      <c r="DJ128" s="7" t="n">
        <v>0.9212828209526659</v>
      </c>
      <c r="DK128" s="7" t="n">
        <v>0.6276465692236536</v>
      </c>
      <c r="DL128" s="7" t="n">
        <v>0.9103475201757846</v>
      </c>
      <c r="DM128" s="7" t="n">
        <v>0.9155524192499843</v>
      </c>
      <c r="DN128" s="7" t="n">
        <v>0.9047230981064006</v>
      </c>
      <c r="DO128" s="7" t="n">
        <v>0.8734822346596104</v>
      </c>
      <c r="DP128" s="7" t="n">
        <v>0.9227749960249277</v>
      </c>
      <c r="DQ128" s="7" t="n">
        <v>0.4362270858566719</v>
      </c>
      <c r="DR128" s="7" t="n">
        <v>0.660355531949071</v>
      </c>
      <c r="DS128" s="7" t="n">
        <v>0.9217261398685034</v>
      </c>
      <c r="DT128" s="7" t="n">
        <v>0.8015094664488477</v>
      </c>
      <c r="DU128" s="7" t="n">
        <v>0.3239752916107777</v>
      </c>
      <c r="DV128" s="7" t="n">
        <v>0.8955426646135732</v>
      </c>
      <c r="DW128" s="7" t="n">
        <v>0.9295230713577586</v>
      </c>
      <c r="DX128" s="7" t="n">
        <v>0.443033706919809</v>
      </c>
      <c r="DY128" s="7" t="n">
        <v>1</v>
      </c>
      <c r="DZ128" s="7" t="n">
        <v>0.8452708343257289</v>
      </c>
      <c r="EA128" s="7" t="n">
        <v>0.4280899599661963</v>
      </c>
      <c r="EB128" s="7" t="n">
        <v>0.9333429289297175</v>
      </c>
      <c r="EC128" s="7" t="n">
        <v>0.5413777704815119</v>
      </c>
    </row>
    <row r="129">
      <c r="A129" s="6" t="inlineStr">
        <is>
          <t>H30217.CSI</t>
        </is>
      </c>
      <c r="B129" s="6" t="inlineStr">
        <is>
          <t>中证全指医疗器械指数</t>
        </is>
      </c>
      <c r="C129" s="7" t="n">
        <v>0.8994643933395758</v>
      </c>
      <c r="D129" s="7" t="n">
        <v>0.8847146314946049</v>
      </c>
      <c r="E129" s="7" t="n">
        <v>0.6205385154697536</v>
      </c>
      <c r="F129" s="7" t="n">
        <v>0.8498100962071613</v>
      </c>
      <c r="G129" s="7" t="n">
        <v>0.7396011037891839</v>
      </c>
      <c r="H129" s="7" t="n">
        <v>0.8745023526230555</v>
      </c>
      <c r="I129" s="7" t="n">
        <v>0.9363352569426562</v>
      </c>
      <c r="J129" s="7" t="n">
        <v>0.9281644584409436</v>
      </c>
      <c r="K129" s="7" t="n">
        <v>0.8227986038684761</v>
      </c>
      <c r="L129" s="7" t="n">
        <v>0.7670970110239231</v>
      </c>
      <c r="M129" s="7" t="n">
        <v>0.8647476492320817</v>
      </c>
      <c r="N129" s="7" t="n">
        <v>0.9292408168031976</v>
      </c>
      <c r="O129" s="7" t="n">
        <v>0.8949924662599078</v>
      </c>
      <c r="P129" s="7" t="n">
        <v>0.9328373228314708</v>
      </c>
      <c r="Q129" s="7" t="n">
        <v>0.7397503446900575</v>
      </c>
      <c r="R129" s="7" t="n">
        <v>0.9114122320375756</v>
      </c>
      <c r="S129" s="7" t="n">
        <v>0.85375834424358</v>
      </c>
      <c r="T129" s="7" t="n">
        <v>0.7441411274872256</v>
      </c>
      <c r="U129" s="7" t="n">
        <v>0.6709233853927976</v>
      </c>
      <c r="V129" s="7" t="n">
        <v>0.9375630999635427</v>
      </c>
      <c r="W129" s="7" t="n">
        <v>0.8540627659690941</v>
      </c>
      <c r="X129" s="7" t="n">
        <v>0.8155218727273962</v>
      </c>
      <c r="Y129" s="7" t="n">
        <v>0.9295961994499554</v>
      </c>
      <c r="Z129" s="7" t="n">
        <v>0.9453155313546735</v>
      </c>
      <c r="AA129" s="7" t="n">
        <v>0.9403625203675423</v>
      </c>
      <c r="AB129" s="7" t="n">
        <v>0.9844976586409384</v>
      </c>
      <c r="AC129" s="7" t="n">
        <v>0.9571432733795321</v>
      </c>
      <c r="AD129" s="7" t="n">
        <v>0.7236508497761953</v>
      </c>
      <c r="AE129" s="7" t="n">
        <v>0.5625875146095889</v>
      </c>
      <c r="AF129" s="7" t="n">
        <v>0.8718110057109983</v>
      </c>
      <c r="AG129" s="7" t="n">
        <v>0.9876363316258593</v>
      </c>
      <c r="AH129" s="7" t="n">
        <v>0.7670080713200164</v>
      </c>
      <c r="AI129" s="7" t="n">
        <v>0.865859081677698</v>
      </c>
      <c r="AJ129" s="7" t="n">
        <v>0.9296074564586635</v>
      </c>
      <c r="AK129" s="7" t="n">
        <v>0.988414218990135</v>
      </c>
      <c r="AL129" s="7" t="n">
        <v>0.8340748600638844</v>
      </c>
      <c r="AM129" s="7" t="n">
        <v>0.8449139077409265</v>
      </c>
      <c r="AN129" s="7" t="n">
        <v>0.9528787076918052</v>
      </c>
      <c r="AO129" s="7" t="n">
        <v>0.943598394495034</v>
      </c>
      <c r="AP129" s="7" t="n">
        <v>0.9359473327969465</v>
      </c>
      <c r="AQ129" s="7" t="n">
        <v>0.9358374560892655</v>
      </c>
      <c r="AR129" s="7" t="n">
        <v>0.9595232617055736</v>
      </c>
      <c r="AS129" s="7" t="n">
        <v>0.9153161288160464</v>
      </c>
      <c r="AT129" s="7" t="n">
        <v>0.9314314086945594</v>
      </c>
      <c r="AU129" s="7" t="n">
        <v>0.8835395722978119</v>
      </c>
      <c r="AV129" s="7" t="n">
        <v>0.9538890180211672</v>
      </c>
      <c r="AW129" s="7" t="n">
        <v>0.8571226634015233</v>
      </c>
      <c r="AX129" s="7" t="n">
        <v>0.8509817796032071</v>
      </c>
      <c r="AY129" s="7" t="n">
        <v>0.9698010685323227</v>
      </c>
      <c r="AZ129" s="7" t="n">
        <v>0.9302013072521675</v>
      </c>
      <c r="BA129" s="7" t="n">
        <v>0.9438179270749729</v>
      </c>
      <c r="BB129" s="7" t="n">
        <v>0.767008088106182</v>
      </c>
      <c r="BC129" s="7" t="n">
        <v>0.8654499598701342</v>
      </c>
      <c r="BD129" s="7" t="n">
        <v>0.9409021472017165</v>
      </c>
      <c r="BE129" s="7" t="n">
        <v>0.8699892489277053</v>
      </c>
      <c r="BF129" s="7" t="n">
        <v>0.8511770842598161</v>
      </c>
      <c r="BG129" s="7" t="n">
        <v>0.9349212655619419</v>
      </c>
      <c r="BH129" s="7" t="n">
        <v>0.4656722432618381</v>
      </c>
      <c r="BI129" s="7" t="n">
        <v>0.8470529491877371</v>
      </c>
      <c r="BJ129" s="7" t="n">
        <v>0.9904626287783013</v>
      </c>
      <c r="BK129" s="7" t="n">
        <v>0.7630536525939173</v>
      </c>
      <c r="BL129" s="7" t="n">
        <v>0.6305132869530452</v>
      </c>
      <c r="BM129" s="7" t="n">
        <v>0.893663962909713</v>
      </c>
      <c r="BN129" s="7" t="n">
        <v>0.9017718647301899</v>
      </c>
      <c r="BO129" s="7" t="n">
        <v>0.8225852660054916</v>
      </c>
      <c r="BP129" s="7" t="n">
        <v>0.8428773707873851</v>
      </c>
      <c r="BQ129" s="7" t="n">
        <v>0.7570645044859974</v>
      </c>
      <c r="BR129" s="7" t="n">
        <v>0.8994440091116467</v>
      </c>
      <c r="BS129" s="7" t="n">
        <v>0.8571125652180152</v>
      </c>
      <c r="BT129" s="7" t="n">
        <v>0.9307017586858747</v>
      </c>
      <c r="BU129" s="7" t="n">
        <v>0.8558924461562828</v>
      </c>
      <c r="BV129" s="7" t="n">
        <v>0.8388516762368519</v>
      </c>
      <c r="BW129" s="7" t="n">
        <v>0.8746434190142457</v>
      </c>
      <c r="BX129" s="7" t="n">
        <v>0.8196839606783463</v>
      </c>
      <c r="BY129" s="7" t="n">
        <v>0.8484215857575178</v>
      </c>
      <c r="BZ129" s="7" t="n">
        <v>0.8635202506034544</v>
      </c>
      <c r="CA129" s="7" t="n">
        <v>0.8528368401826742</v>
      </c>
      <c r="CB129" s="7" t="n">
        <v>0.9746291480186535</v>
      </c>
      <c r="CC129" s="7" t="n">
        <v>0.702433716849664</v>
      </c>
      <c r="CD129" s="7" t="n">
        <v>0.9764875036186236</v>
      </c>
      <c r="CE129" s="7" t="n">
        <v>0.8649262251560649</v>
      </c>
      <c r="CF129" s="7" t="n">
        <v>0.9141594471035085</v>
      </c>
      <c r="CG129" s="7" t="n">
        <v>0.8574816315026359</v>
      </c>
      <c r="CH129" s="7" t="n">
        <v>0.7858893668658934</v>
      </c>
      <c r="CI129" s="7" t="n">
        <v>0.7371862694505794</v>
      </c>
      <c r="CJ129" s="7" t="n">
        <v>0.9340181824099576</v>
      </c>
      <c r="CK129" s="7" t="n">
        <v>0.8359849199900684</v>
      </c>
      <c r="CL129" s="7" t="n">
        <v>0.8778891657579403</v>
      </c>
      <c r="CM129" s="7" t="n">
        <v>0.8576526698693989</v>
      </c>
      <c r="CN129" s="7" t="n">
        <v>0.8685522140507707</v>
      </c>
      <c r="CO129" s="7" t="n">
        <v>0.8281632795864383</v>
      </c>
      <c r="CP129" s="7" t="n">
        <v>0.9049913956891287</v>
      </c>
      <c r="CQ129" s="7" t="n">
        <v>0.8771035195296523</v>
      </c>
      <c r="CR129" s="7" t="n">
        <v>0.9860529274602311</v>
      </c>
      <c r="CS129" s="7" t="n">
        <v>0.9467959450133598</v>
      </c>
      <c r="CT129" s="7" t="n">
        <v>0.967408796339266</v>
      </c>
      <c r="CU129" s="7" t="n">
        <v>0.8387662618607813</v>
      </c>
      <c r="CV129" s="7" t="n">
        <v>0.9278028718530812</v>
      </c>
      <c r="CW129" s="7" t="n">
        <v>0.8373666296652625</v>
      </c>
      <c r="CX129" s="7" t="n">
        <v>0.9610387996734624</v>
      </c>
      <c r="CY129" s="7" t="n">
        <v>0.9841057345319417</v>
      </c>
      <c r="CZ129" s="7" t="n">
        <v>0.8701041060943134</v>
      </c>
      <c r="DA129" s="7" t="n">
        <v>0.8297503535107977</v>
      </c>
      <c r="DB129" s="7" t="n">
        <v>0.9210600249399101</v>
      </c>
      <c r="DC129" s="7" t="n">
        <v>0.9281704329643876</v>
      </c>
      <c r="DD129" s="7" t="n">
        <v>0.8286838617153455</v>
      </c>
      <c r="DE129" s="7" t="n">
        <v>0.9234201625012592</v>
      </c>
      <c r="DF129" s="7" t="n">
        <v>0.7736357596672266</v>
      </c>
      <c r="DG129" s="7" t="n">
        <v>0.797774086239028</v>
      </c>
      <c r="DH129" s="7" t="n">
        <v>0.9239156261165598</v>
      </c>
      <c r="DI129" s="7" t="n">
        <v>0.9105385123111474</v>
      </c>
      <c r="DJ129" s="7" t="n">
        <v>0.8925832268161887</v>
      </c>
      <c r="DK129" s="7" t="n">
        <v>0.760844551895971</v>
      </c>
      <c r="DL129" s="7" t="n">
        <v>0.8767931420490561</v>
      </c>
      <c r="DM129" s="7" t="n">
        <v>0.752261089588471</v>
      </c>
      <c r="DN129" s="7" t="n">
        <v>0.8617936716433334</v>
      </c>
      <c r="DO129" s="7" t="n">
        <v>0.9287941236254432</v>
      </c>
      <c r="DP129" s="7" t="n">
        <v>0.7693865490349516</v>
      </c>
      <c r="DQ129" s="7" t="n">
        <v>0.5982320409757995</v>
      </c>
      <c r="DR129" s="7" t="n">
        <v>0.7208242278879153</v>
      </c>
      <c r="DS129" s="7" t="n">
        <v>0.7661364368184166</v>
      </c>
      <c r="DT129" s="7" t="n">
        <v>0.8507867642230579</v>
      </c>
      <c r="DU129" s="7" t="n">
        <v>0.4572595368435873</v>
      </c>
      <c r="DV129" s="7" t="n">
        <v>0.8828715295997333</v>
      </c>
      <c r="DW129" s="7" t="n">
        <v>0.7746624121893244</v>
      </c>
      <c r="DX129" s="7" t="n">
        <v>0.5844391333829507</v>
      </c>
      <c r="DY129" s="7" t="n">
        <v>0.8452708343257289</v>
      </c>
      <c r="DZ129" s="7" t="n">
        <v>1</v>
      </c>
      <c r="EA129" s="7" t="n">
        <v>0.6159079038734346</v>
      </c>
      <c r="EB129" s="7" t="n">
        <v>0.9259248591453365</v>
      </c>
      <c r="EC129" s="7" t="n">
        <v>0.7217063398466098</v>
      </c>
    </row>
    <row r="130">
      <c r="A130" s="6" t="inlineStr">
        <is>
          <t>H30269.CSI</t>
        </is>
      </c>
      <c r="B130" s="6" t="inlineStr">
        <is>
          <t>中证红利低波动指数</t>
        </is>
      </c>
      <c r="C130" s="7" t="n">
        <v>0.8511354156580102</v>
      </c>
      <c r="D130" s="7" t="n">
        <v>0.8400486206313874</v>
      </c>
      <c r="E130" s="7" t="n">
        <v>0.9827540627372279</v>
      </c>
      <c r="F130" s="7" t="n">
        <v>0.8637613518464968</v>
      </c>
      <c r="G130" s="7" t="n">
        <v>0.8832043919839719</v>
      </c>
      <c r="H130" s="7" t="n">
        <v>0.6402200728469561</v>
      </c>
      <c r="I130" s="7" t="n">
        <v>0.6488518977654928</v>
      </c>
      <c r="J130" s="7" t="n">
        <v>0.7800889456971734</v>
      </c>
      <c r="K130" s="7" t="n">
        <v>0.3924373796467611</v>
      </c>
      <c r="L130" s="7" t="n">
        <v>0.3346160211810407</v>
      </c>
      <c r="M130" s="7" t="n">
        <v>0.4348869416174506</v>
      </c>
      <c r="N130" s="7" t="n">
        <v>0.5359900193423844</v>
      </c>
      <c r="O130" s="7" t="n">
        <v>0.4769125788842404</v>
      </c>
      <c r="P130" s="7" t="n">
        <v>0.510789208851577</v>
      </c>
      <c r="Q130" s="7" t="n">
        <v>0.729929467112779</v>
      </c>
      <c r="R130" s="7" t="n">
        <v>0.6847240299022656</v>
      </c>
      <c r="S130" s="7" t="n">
        <v>0.6382236159686564</v>
      </c>
      <c r="T130" s="7" t="n">
        <v>0.7278763958158385</v>
      </c>
      <c r="U130" s="7" t="n">
        <v>0.9773028202701521</v>
      </c>
      <c r="V130" s="7" t="n">
        <v>0.6461159315484257</v>
      </c>
      <c r="W130" s="7" t="n">
        <v>0.8555302865267701</v>
      </c>
      <c r="X130" s="7" t="n">
        <v>0.8689042471425564</v>
      </c>
      <c r="Y130" s="7" t="n">
        <v>0.7706589474789169</v>
      </c>
      <c r="Z130" s="7" t="n">
        <v>0.66206488395151</v>
      </c>
      <c r="AA130" s="7" t="n">
        <v>0.7527883678640218</v>
      </c>
      <c r="AB130" s="7" t="n">
        <v>0.5952449532641432</v>
      </c>
      <c r="AC130" s="7" t="n">
        <v>0.6794568298822675</v>
      </c>
      <c r="AD130" s="7" t="n">
        <v>0.9724081286797838</v>
      </c>
      <c r="AE130" s="7" t="n">
        <v>0.8954235974727006</v>
      </c>
      <c r="AF130" s="7" t="n">
        <v>0.6680720110926727</v>
      </c>
      <c r="AG130" s="7" t="n">
        <v>0.6058530095440893</v>
      </c>
      <c r="AH130" s="7" t="n">
        <v>0.5319017235858217</v>
      </c>
      <c r="AI130" s="7" t="n">
        <v>0.7179413152764877</v>
      </c>
      <c r="AJ130" s="7" t="n">
        <v>0.692616491939768</v>
      </c>
      <c r="AK130" s="7" t="n">
        <v>0.6090443250618316</v>
      </c>
      <c r="AL130" s="7" t="n">
        <v>0.817165657675223</v>
      </c>
      <c r="AM130" s="7" t="n">
        <v>0.4591019817381625</v>
      </c>
      <c r="AN130" s="7" t="n">
        <v>0.650999750809525</v>
      </c>
      <c r="AO130" s="7" t="n">
        <v>0.5684744983458512</v>
      </c>
      <c r="AP130" s="7" t="n">
        <v>0.5490666703843948</v>
      </c>
      <c r="AQ130" s="7" t="n">
        <v>0.5408298063132906</v>
      </c>
      <c r="AR130" s="7" t="n">
        <v>0.5816675652844863</v>
      </c>
      <c r="AS130" s="7" t="n">
        <v>0.6061676500387602</v>
      </c>
      <c r="AT130" s="7" t="n">
        <v>0.6511931091271516</v>
      </c>
      <c r="AU130" s="7" t="n">
        <v>0.780521723642453</v>
      </c>
      <c r="AV130" s="7" t="n">
        <v>0.6568132515152558</v>
      </c>
      <c r="AW130" s="7" t="n">
        <v>0.6389972551279389</v>
      </c>
      <c r="AX130" s="7" t="n">
        <v>0.4180285531816157</v>
      </c>
      <c r="AY130" s="7" t="n">
        <v>0.5480880055761999</v>
      </c>
      <c r="AZ130" s="7" t="n">
        <v>0.547737132788719</v>
      </c>
      <c r="BA130" s="7" t="n">
        <v>0.6104542752789212</v>
      </c>
      <c r="BB130" s="7" t="n">
        <v>0.5319017161934757</v>
      </c>
      <c r="BC130" s="7" t="n">
        <v>0.6153285947274975</v>
      </c>
      <c r="BD130" s="7" t="n">
        <v>0.6575989823069703</v>
      </c>
      <c r="BE130" s="7" t="n">
        <v>0.5935384905544633</v>
      </c>
      <c r="BF130" s="7" t="n">
        <v>0.4176793595357045</v>
      </c>
      <c r="BG130" s="7" t="n">
        <v>0.5694313452994376</v>
      </c>
      <c r="BH130" s="7" t="n">
        <v>0.916227881414463</v>
      </c>
      <c r="BI130" s="7" t="n">
        <v>0.6217761595138654</v>
      </c>
      <c r="BJ130" s="7" t="n">
        <v>0.5762824551708053</v>
      </c>
      <c r="BK130" s="7" t="n">
        <v>0.8668731114174661</v>
      </c>
      <c r="BL130" s="7" t="n">
        <v>0.8780567835316789</v>
      </c>
      <c r="BM130" s="7" t="n">
        <v>0.8143487847892434</v>
      </c>
      <c r="BN130" s="7" t="n">
        <v>0.6635946337698512</v>
      </c>
      <c r="BO130" s="7" t="n">
        <v>0.3945782616373147</v>
      </c>
      <c r="BP130" s="7" t="n">
        <v>0.8406970270452163</v>
      </c>
      <c r="BQ130" s="7" t="n">
        <v>0.8861327433259849</v>
      </c>
      <c r="BR130" s="7" t="n">
        <v>0.6194133031553847</v>
      </c>
      <c r="BS130" s="7" t="n">
        <v>0.6604424702484833</v>
      </c>
      <c r="BT130" s="7" t="n">
        <v>0.6823956990916933</v>
      </c>
      <c r="BU130" s="7" t="n">
        <v>0.4544858357813891</v>
      </c>
      <c r="BV130" s="7" t="n">
        <v>0.4650730714084674</v>
      </c>
      <c r="BW130" s="7" t="n">
        <v>0.6447964817732892</v>
      </c>
      <c r="BX130" s="7" t="n">
        <v>0.6396567650553936</v>
      </c>
      <c r="BY130" s="7" t="n">
        <v>0.704277325521264</v>
      </c>
      <c r="BZ130" s="7" t="n">
        <v>0.5027779455512396</v>
      </c>
      <c r="CA130" s="7" t="n">
        <v>0.4975859448631563</v>
      </c>
      <c r="CB130" s="7" t="n">
        <v>0.545563381242549</v>
      </c>
      <c r="CC130" s="7" t="n">
        <v>0.964461016085298</v>
      </c>
      <c r="CD130" s="7" t="n">
        <v>0.551169342164166</v>
      </c>
      <c r="CE130" s="7" t="n">
        <v>0.4901290997124963</v>
      </c>
      <c r="CF130" s="7" t="n">
        <v>0.5923490470723324</v>
      </c>
      <c r="CG130" s="7" t="n">
        <v>0.4574028349050165</v>
      </c>
      <c r="CH130" s="7" t="n">
        <v>0.9486649303964191</v>
      </c>
      <c r="CI130" s="7" t="n">
        <v>0.3166549151398805</v>
      </c>
      <c r="CJ130" s="7" t="n">
        <v>0.5678737025836117</v>
      </c>
      <c r="CK130" s="7" t="n">
        <v>0.7101840420903939</v>
      </c>
      <c r="CL130" s="7" t="n">
        <v>0.8414454555837706</v>
      </c>
      <c r="CM130" s="7" t="n">
        <v>0.5928795500506472</v>
      </c>
      <c r="CN130" s="7" t="n">
        <v>0.5113958978230156</v>
      </c>
      <c r="CO130" s="7" t="n">
        <v>0.5681913569914883</v>
      </c>
      <c r="CP130" s="7" t="n">
        <v>0.5084350210214683</v>
      </c>
      <c r="CQ130" s="7" t="n">
        <v>0.7186082625750931</v>
      </c>
      <c r="CR130" s="7" t="n">
        <v>0.5989648354173462</v>
      </c>
      <c r="CS130" s="7" t="n">
        <v>0.5620234781758051</v>
      </c>
      <c r="CT130" s="7" t="n">
        <v>0.5559223395998664</v>
      </c>
      <c r="CU130" s="7" t="n">
        <v>0.5915226208485848</v>
      </c>
      <c r="CV130" s="7" t="n">
        <v>0.5196661487198629</v>
      </c>
      <c r="CW130" s="7" t="n">
        <v>0.3942795110978626</v>
      </c>
      <c r="CX130" s="7" t="n">
        <v>0.6679547546405394</v>
      </c>
      <c r="CY130" s="7" t="n">
        <v>0.5608341040928916</v>
      </c>
      <c r="CZ130" s="7" t="n">
        <v>0.5967571834148694</v>
      </c>
      <c r="DA130" s="7" t="n">
        <v>0.3810821660808702</v>
      </c>
      <c r="DB130" s="7" t="n">
        <v>0.5286195619883216</v>
      </c>
      <c r="DC130" s="7" t="n">
        <v>0.5407288743859088</v>
      </c>
      <c r="DD130" s="7" t="n">
        <v>0.3757878837431331</v>
      </c>
      <c r="DE130" s="7" t="n">
        <v>0.7575246048378567</v>
      </c>
      <c r="DF130" s="7" t="n">
        <v>0.5683039675777763</v>
      </c>
      <c r="DG130" s="7" t="n">
        <v>0.3383074122347046</v>
      </c>
      <c r="DH130" s="7" t="n">
        <v>0.5727039189091924</v>
      </c>
      <c r="DI130" s="7" t="n">
        <v>0.6591805364599936</v>
      </c>
      <c r="DJ130" s="7" t="n">
        <v>0.5812056131986906</v>
      </c>
      <c r="DK130" s="7" t="n">
        <v>0.9462904443148132</v>
      </c>
      <c r="DL130" s="7" t="n">
        <v>0.4770035011951982</v>
      </c>
      <c r="DM130" s="7" t="n">
        <v>0.3138088851126828</v>
      </c>
      <c r="DN130" s="7" t="n">
        <v>0.5532277317537294</v>
      </c>
      <c r="DO130" s="7" t="n">
        <v>0.569189825820747</v>
      </c>
      <c r="DP130" s="7" t="n">
        <v>0.3299276041653068</v>
      </c>
      <c r="DQ130" s="7" t="n">
        <v>0.9314658521243235</v>
      </c>
      <c r="DR130" s="7" t="n">
        <v>0.7641230635903293</v>
      </c>
      <c r="DS130" s="7" t="n">
        <v>0.3274830795653935</v>
      </c>
      <c r="DT130" s="7" t="n">
        <v>0.5887255890014584</v>
      </c>
      <c r="DU130" s="7" t="n">
        <v>0.9140194961613564</v>
      </c>
      <c r="DV130" s="7" t="n">
        <v>0.5822646982321436</v>
      </c>
      <c r="DW130" s="7" t="n">
        <v>0.3450649424751958</v>
      </c>
      <c r="DX130" s="7" t="n">
        <v>0.8550458261249452</v>
      </c>
      <c r="DY130" s="7" t="n">
        <v>0.4280899599661963</v>
      </c>
      <c r="DZ130" s="7" t="n">
        <v>0.6159079038734346</v>
      </c>
      <c r="EA130" s="7" t="n">
        <v>1</v>
      </c>
      <c r="EB130" s="7" t="n">
        <v>0.5665927924816367</v>
      </c>
      <c r="EC130" s="7" t="n">
        <v>0.9679704879092377</v>
      </c>
    </row>
    <row r="131">
      <c r="A131" s="6" t="inlineStr">
        <is>
          <t>H30590.CSI</t>
        </is>
      </c>
      <c r="B131" s="6" t="inlineStr">
        <is>
          <t>中证机器人指数</t>
        </is>
      </c>
      <c r="C131" s="7" t="n">
        <v>0.8960319516276908</v>
      </c>
      <c r="D131" s="7" t="n">
        <v>0.8681730737083231</v>
      </c>
      <c r="E131" s="7" t="n">
        <v>0.5527816553102647</v>
      </c>
      <c r="F131" s="7" t="n">
        <v>0.8114382745948935</v>
      </c>
      <c r="G131" s="7" t="n">
        <v>0.7154537125435074</v>
      </c>
      <c r="H131" s="7" t="n">
        <v>0.7862891982763325</v>
      </c>
      <c r="I131" s="7" t="n">
        <v>0.8756714645569418</v>
      </c>
      <c r="J131" s="7" t="n">
        <v>0.9197530452100877</v>
      </c>
      <c r="K131" s="7" t="n">
        <v>0.9005714063870587</v>
      </c>
      <c r="L131" s="7" t="n">
        <v>0.8521602951001195</v>
      </c>
      <c r="M131" s="7" t="n">
        <v>0.9224232945540026</v>
      </c>
      <c r="N131" s="7" t="n">
        <v>0.9737876761193365</v>
      </c>
      <c r="O131" s="7" t="n">
        <v>0.9426246408878801</v>
      </c>
      <c r="P131" s="7" t="n">
        <v>0.9686165269049215</v>
      </c>
      <c r="Q131" s="7" t="n">
        <v>0.7906533611992951</v>
      </c>
      <c r="R131" s="7" t="n">
        <v>0.8940878643970662</v>
      </c>
      <c r="S131" s="7" t="n">
        <v>0.7604612971311624</v>
      </c>
      <c r="T131" s="7" t="n">
        <v>0.7917817601449263</v>
      </c>
      <c r="U131" s="7" t="n">
        <v>0.6437400806670182</v>
      </c>
      <c r="V131" s="7" t="n">
        <v>0.9789142086245974</v>
      </c>
      <c r="W131" s="7" t="n">
        <v>0.8674742377035898</v>
      </c>
      <c r="X131" s="7" t="n">
        <v>0.8301977467872433</v>
      </c>
      <c r="Y131" s="7" t="n">
        <v>0.9196077929004851</v>
      </c>
      <c r="Z131" s="7" t="n">
        <v>0.9724681485355611</v>
      </c>
      <c r="AA131" s="7" t="n">
        <v>0.9419760752083405</v>
      </c>
      <c r="AB131" s="7" t="n">
        <v>0.9207617433908053</v>
      </c>
      <c r="AC131" s="7" t="n">
        <v>0.9538211053203209</v>
      </c>
      <c r="AD131" s="7" t="n">
        <v>0.6705656799626474</v>
      </c>
      <c r="AE131" s="7" t="n">
        <v>0.5494755097553659</v>
      </c>
      <c r="AF131" s="7" t="n">
        <v>0.7777126323234114</v>
      </c>
      <c r="AG131" s="7" t="n">
        <v>0.9236025451056201</v>
      </c>
      <c r="AH131" s="7" t="n">
        <v>0.7441052799167123</v>
      </c>
      <c r="AI131" s="7" t="n">
        <v>0.7975244219207005</v>
      </c>
      <c r="AJ131" s="7" t="n">
        <v>0.917609600101568</v>
      </c>
      <c r="AK131" s="7" t="n">
        <v>0.9238390004343975</v>
      </c>
      <c r="AL131" s="7" t="n">
        <v>0.8234365532010318</v>
      </c>
      <c r="AM131" s="7" t="n">
        <v>0.939538498056528</v>
      </c>
      <c r="AN131" s="7" t="n">
        <v>0.9736861378366041</v>
      </c>
      <c r="AO131" s="7" t="n">
        <v>0.9626226989969031</v>
      </c>
      <c r="AP131" s="7" t="n">
        <v>0.9645278198301273</v>
      </c>
      <c r="AQ131" s="7" t="n">
        <v>0.9585429086237498</v>
      </c>
      <c r="AR131" s="7" t="n">
        <v>0.9613759363401366</v>
      </c>
      <c r="AS131" s="7" t="n">
        <v>0.9490058570494955</v>
      </c>
      <c r="AT131" s="7" t="n">
        <v>0.9777559862072184</v>
      </c>
      <c r="AU131" s="7" t="n">
        <v>0.8646353721972569</v>
      </c>
      <c r="AV131" s="7" t="n">
        <v>0.9594878523222103</v>
      </c>
      <c r="AW131" s="7" t="n">
        <v>0.7649174759185471</v>
      </c>
      <c r="AX131" s="7" t="n">
        <v>0.8842114531462075</v>
      </c>
      <c r="AY131" s="7" t="n">
        <v>0.9389484462622943</v>
      </c>
      <c r="AZ131" s="7" t="n">
        <v>0.955975265086208</v>
      </c>
      <c r="BA131" s="7" t="n">
        <v>0.9454391519232411</v>
      </c>
      <c r="BB131" s="7" t="n">
        <v>0.7441053350282917</v>
      </c>
      <c r="BC131" s="7" t="n">
        <v>0.9242348116154198</v>
      </c>
      <c r="BD131" s="7" t="n">
        <v>0.9330517230657218</v>
      </c>
      <c r="BE131" s="7" t="n">
        <v>0.9236896810770772</v>
      </c>
      <c r="BF131" s="7" t="n">
        <v>0.8808955325648873</v>
      </c>
      <c r="BG131" s="7" t="n">
        <v>0.9582668405469359</v>
      </c>
      <c r="BH131" s="7" t="n">
        <v>0.4308743804509573</v>
      </c>
      <c r="BI131" s="7" t="n">
        <v>0.7583107265804254</v>
      </c>
      <c r="BJ131" s="7" t="n">
        <v>0.9359374371715462</v>
      </c>
      <c r="BK131" s="7" t="n">
        <v>0.7446861399597526</v>
      </c>
      <c r="BL131" s="7" t="n">
        <v>0.607473244827385</v>
      </c>
      <c r="BM131" s="7" t="n">
        <v>0.8769612202612339</v>
      </c>
      <c r="BN131" s="7" t="n">
        <v>0.9510822824041014</v>
      </c>
      <c r="BO131" s="7" t="n">
        <v>0.9150198114344238</v>
      </c>
      <c r="BP131" s="7" t="n">
        <v>0.828636806712221</v>
      </c>
      <c r="BQ131" s="7" t="n">
        <v>0.7412507053857769</v>
      </c>
      <c r="BR131" s="7" t="n">
        <v>0.9323367485541352</v>
      </c>
      <c r="BS131" s="7" t="n">
        <v>0.7804006669124484</v>
      </c>
      <c r="BT131" s="7" t="n">
        <v>0.8494104471932933</v>
      </c>
      <c r="BU131" s="7" t="n">
        <v>0.9423597076758409</v>
      </c>
      <c r="BV131" s="7" t="n">
        <v>0.9324811603244211</v>
      </c>
      <c r="BW131" s="7" t="n">
        <v>0.7879498205297019</v>
      </c>
      <c r="BX131" s="7" t="n">
        <v>0.8702836844978979</v>
      </c>
      <c r="BY131" s="7" t="n">
        <v>0.774907989027545</v>
      </c>
      <c r="BZ131" s="7" t="n">
        <v>0.9498626145944411</v>
      </c>
      <c r="CA131" s="7" t="n">
        <v>0.9593956559638255</v>
      </c>
      <c r="CB131" s="7" t="n">
        <v>0.916574341021332</v>
      </c>
      <c r="CC131" s="7" t="n">
        <v>0.6548169240817806</v>
      </c>
      <c r="CD131" s="7" t="n">
        <v>0.9292978443681157</v>
      </c>
      <c r="CE131" s="7" t="n">
        <v>0.9518505900667308</v>
      </c>
      <c r="CF131" s="7" t="n">
        <v>0.9257903378098805</v>
      </c>
      <c r="CG131" s="7" t="n">
        <v>0.9482630891034963</v>
      </c>
      <c r="CH131" s="7" t="n">
        <v>0.7385249499773401</v>
      </c>
      <c r="CI131" s="7" t="n">
        <v>0.8262124426447521</v>
      </c>
      <c r="CJ131" s="7" t="n">
        <v>0.9577387253147708</v>
      </c>
      <c r="CK131" s="7" t="n">
        <v>0.8043041488636583</v>
      </c>
      <c r="CL131" s="7" t="n">
        <v>0.8567106830339397</v>
      </c>
      <c r="CM131" s="7" t="n">
        <v>0.9113332587890984</v>
      </c>
      <c r="CN131" s="7" t="n">
        <v>0.9550966430763692</v>
      </c>
      <c r="CO131" s="7" t="n">
        <v>0.9211205429687664</v>
      </c>
      <c r="CP131" s="7" t="n">
        <v>0.95954325364435</v>
      </c>
      <c r="CQ131" s="7" t="n">
        <v>0.8230471267282928</v>
      </c>
      <c r="CR131" s="7" t="n">
        <v>0.9201537092766201</v>
      </c>
      <c r="CS131" s="7" t="n">
        <v>0.9448904290223937</v>
      </c>
      <c r="CT131" s="7" t="n">
        <v>0.9253995978772518</v>
      </c>
      <c r="CU131" s="7" t="n">
        <v>0.9294645690433276</v>
      </c>
      <c r="CV131" s="7" t="n">
        <v>0.9654412387109969</v>
      </c>
      <c r="CW131" s="7" t="n">
        <v>0.8697011524672148</v>
      </c>
      <c r="CX131" s="7" t="n">
        <v>0.9251017193239645</v>
      </c>
      <c r="CY131" s="7" t="n">
        <v>0.9308376825187585</v>
      </c>
      <c r="CZ131" s="7" t="n">
        <v>0.9265682258659661</v>
      </c>
      <c r="DA131" s="7" t="n">
        <v>0.907758703534408</v>
      </c>
      <c r="DB131" s="7" t="n">
        <v>0.9545164128805177</v>
      </c>
      <c r="DC131" s="7" t="n">
        <v>0.9504856145700138</v>
      </c>
      <c r="DD131" s="7" t="n">
        <v>0.9025611309597833</v>
      </c>
      <c r="DE131" s="7" t="n">
        <v>0.9250743382863985</v>
      </c>
      <c r="DF131" s="7" t="n">
        <v>0.7579868419935578</v>
      </c>
      <c r="DG131" s="7" t="n">
        <v>0.8699365546027421</v>
      </c>
      <c r="DH131" s="7" t="n">
        <v>0.9885559839970625</v>
      </c>
      <c r="DI131" s="7" t="n">
        <v>0.9618662238825931</v>
      </c>
      <c r="DJ131" s="7" t="n">
        <v>0.9567679201459799</v>
      </c>
      <c r="DK131" s="7" t="n">
        <v>0.7363236781314537</v>
      </c>
      <c r="DL131" s="7" t="n">
        <v>0.9008424650731378</v>
      </c>
      <c r="DM131" s="7" t="n">
        <v>0.8439899983109722</v>
      </c>
      <c r="DN131" s="7" t="n">
        <v>0.944482371855742</v>
      </c>
      <c r="DO131" s="7" t="n">
        <v>0.9486460041061904</v>
      </c>
      <c r="DP131" s="7" t="n">
        <v>0.8600600300498217</v>
      </c>
      <c r="DQ131" s="7" t="n">
        <v>0.5818551055456084</v>
      </c>
      <c r="DR131" s="7" t="n">
        <v>0.7656032581517479</v>
      </c>
      <c r="DS131" s="7" t="n">
        <v>0.8577780606461062</v>
      </c>
      <c r="DT131" s="7" t="n">
        <v>0.883792867367363</v>
      </c>
      <c r="DU131" s="7" t="n">
        <v>0.4219321659506776</v>
      </c>
      <c r="DV131" s="7" t="n">
        <v>0.887745728180266</v>
      </c>
      <c r="DW131" s="7" t="n">
        <v>0.8694068428802629</v>
      </c>
      <c r="DX131" s="7" t="n">
        <v>0.5573629065755562</v>
      </c>
      <c r="DY131" s="7" t="n">
        <v>0.9333429289297175</v>
      </c>
      <c r="DZ131" s="7" t="n">
        <v>0.9259248591453365</v>
      </c>
      <c r="EA131" s="7" t="n">
        <v>0.5665927924816367</v>
      </c>
      <c r="EB131" s="7" t="n">
        <v>1</v>
      </c>
      <c r="EC131" s="7" t="n">
        <v>0.6653119138401762</v>
      </c>
    </row>
    <row r="132">
      <c r="A132" s="6" t="inlineStr">
        <is>
          <t>SPCLLHCP.GI</t>
        </is>
      </c>
      <c r="B132" s="6" t="inlineStr">
        <is>
          <t>标普中国A股大盘红利低波50指数</t>
        </is>
      </c>
      <c r="C132" s="7" t="n">
        <v>0.9144175151566567</v>
      </c>
      <c r="D132" s="7" t="n">
        <v>0.9157937763120486</v>
      </c>
      <c r="E132" s="7" t="n">
        <v>0.9672853318485048</v>
      </c>
      <c r="F132" s="7" t="n">
        <v>0.9336570307710179</v>
      </c>
      <c r="G132" s="7" t="n">
        <v>0.920300555403068</v>
      </c>
      <c r="H132" s="7" t="n">
        <v>0.7695990858976171</v>
      </c>
      <c r="I132" s="7" t="n">
        <v>0.7748768356827661</v>
      </c>
      <c r="J132" s="7" t="n">
        <v>0.8686222349925478</v>
      </c>
      <c r="K132" s="7" t="n">
        <v>0.4871938603070387</v>
      </c>
      <c r="L132" s="7" t="n">
        <v>0.4228208878692483</v>
      </c>
      <c r="M132" s="7" t="n">
        <v>0.5347777779685078</v>
      </c>
      <c r="N132" s="7" t="n">
        <v>0.6377190898046183</v>
      </c>
      <c r="O132" s="7" t="n">
        <v>0.5778003693220235</v>
      </c>
      <c r="P132" s="7" t="n">
        <v>0.6113985845595019</v>
      </c>
      <c r="Q132" s="7" t="n">
        <v>0.7911620145317995</v>
      </c>
      <c r="R132" s="7" t="n">
        <v>0.7856301959280755</v>
      </c>
      <c r="S132" s="7" t="n">
        <v>0.7679328790521794</v>
      </c>
      <c r="T132" s="7" t="n">
        <v>0.7912965713038762</v>
      </c>
      <c r="U132" s="7" t="n">
        <v>0.9757397921955094</v>
      </c>
      <c r="V132" s="7" t="n">
        <v>0.7375670640160841</v>
      </c>
      <c r="W132" s="7" t="n">
        <v>0.9086509865199317</v>
      </c>
      <c r="X132" s="7" t="n">
        <v>0.9138131639833323</v>
      </c>
      <c r="Y132" s="7" t="n">
        <v>0.8604930404653747</v>
      </c>
      <c r="Z132" s="7" t="n">
        <v>0.7585280090694264</v>
      </c>
      <c r="AA132" s="7" t="n">
        <v>0.8442824648568636</v>
      </c>
      <c r="AB132" s="7" t="n">
        <v>0.7069284843067313</v>
      </c>
      <c r="AC132" s="7" t="n">
        <v>0.7781057034383654</v>
      </c>
      <c r="AD132" s="7" t="n">
        <v>0.9821938991571193</v>
      </c>
      <c r="AE132" s="7" t="n">
        <v>0.86103744509471</v>
      </c>
      <c r="AF132" s="7" t="n">
        <v>0.791232056620841</v>
      </c>
      <c r="AG132" s="7" t="n">
        <v>0.7161215372218009</v>
      </c>
      <c r="AH132" s="7" t="n">
        <v>0.6548673848270663</v>
      </c>
      <c r="AI132" s="7" t="n">
        <v>0.8084002448801791</v>
      </c>
      <c r="AJ132" s="7" t="n">
        <v>0.7697497571433451</v>
      </c>
      <c r="AK132" s="7" t="n">
        <v>0.7173588662364045</v>
      </c>
      <c r="AL132" s="7" t="n">
        <v>0.884863668307011</v>
      </c>
      <c r="AM132" s="7" t="n">
        <v>0.5569816415718346</v>
      </c>
      <c r="AN132" s="7" t="n">
        <v>0.7536683051934403</v>
      </c>
      <c r="AO132" s="7" t="n">
        <v>0.6698501945159632</v>
      </c>
      <c r="AP132" s="7" t="n">
        <v>0.6480636987867647</v>
      </c>
      <c r="AQ132" s="7" t="n">
        <v>0.6450437738792875</v>
      </c>
      <c r="AR132" s="7" t="n">
        <v>0.6832395704851633</v>
      </c>
      <c r="AS132" s="7" t="n">
        <v>0.6927357898543336</v>
      </c>
      <c r="AT132" s="7" t="n">
        <v>0.7363403180353211</v>
      </c>
      <c r="AU132" s="7" t="n">
        <v>0.8777848767574401</v>
      </c>
      <c r="AV132" s="7" t="n">
        <v>0.7632593799759951</v>
      </c>
      <c r="AW132" s="7" t="n">
        <v>0.7690303596854713</v>
      </c>
      <c r="AX132" s="7" t="n">
        <v>0.5438735998405162</v>
      </c>
      <c r="AY132" s="7" t="n">
        <v>0.6559479500321685</v>
      </c>
      <c r="AZ132" s="7" t="n">
        <v>0.6476647481714697</v>
      </c>
      <c r="BA132" s="7" t="n">
        <v>0.7047855315080971</v>
      </c>
      <c r="BB132" s="7" t="n">
        <v>0.6548674282464563</v>
      </c>
      <c r="BC132" s="7" t="n">
        <v>0.6921625589668864</v>
      </c>
      <c r="BD132" s="7" t="n">
        <v>0.7536329792181069</v>
      </c>
      <c r="BE132" s="7" t="n">
        <v>0.6729691386615055</v>
      </c>
      <c r="BF132" s="7" t="n">
        <v>0.5457799564704339</v>
      </c>
      <c r="BG132" s="7" t="n">
        <v>0.6705735562687898</v>
      </c>
      <c r="BH132" s="7" t="n">
        <v>0.881467916890822</v>
      </c>
      <c r="BI132" s="7" t="n">
        <v>0.7509380892676665</v>
      </c>
      <c r="BJ132" s="7" t="n">
        <v>0.6888558394867038</v>
      </c>
      <c r="BK132" s="7" t="n">
        <v>0.9079280051884354</v>
      </c>
      <c r="BL132" s="7" t="n">
        <v>0.8649218432676499</v>
      </c>
      <c r="BM132" s="7" t="n">
        <v>0.8907650726876674</v>
      </c>
      <c r="BN132" s="7" t="n">
        <v>0.7461624660888885</v>
      </c>
      <c r="BO132" s="7" t="n">
        <v>0.510488777072536</v>
      </c>
      <c r="BP132" s="7" t="n">
        <v>0.9120497806422289</v>
      </c>
      <c r="BQ132" s="7" t="n">
        <v>0.9251516230726716</v>
      </c>
      <c r="BR132" s="7" t="n">
        <v>0.7141179905663193</v>
      </c>
      <c r="BS132" s="7" t="n">
        <v>0.7759808151267001</v>
      </c>
      <c r="BT132" s="7" t="n">
        <v>0.777886677821846</v>
      </c>
      <c r="BU132" s="7" t="n">
        <v>0.566609169897288</v>
      </c>
      <c r="BV132" s="7" t="n">
        <v>0.5589728697592806</v>
      </c>
      <c r="BW132" s="7" t="n">
        <v>0.7746052763100402</v>
      </c>
      <c r="BX132" s="7" t="n">
        <v>0.7385044719012461</v>
      </c>
      <c r="BY132" s="7" t="n">
        <v>0.7947588300016025</v>
      </c>
      <c r="BZ132" s="7" t="n">
        <v>0.6020164110871269</v>
      </c>
      <c r="CA132" s="7" t="n">
        <v>0.6003032150564394</v>
      </c>
      <c r="CB132" s="7" t="n">
        <v>0.653535958896533</v>
      </c>
      <c r="CC132" s="7" t="n">
        <v>0.9868503963888491</v>
      </c>
      <c r="CD132" s="7" t="n">
        <v>0.6574808217873972</v>
      </c>
      <c r="CE132" s="7" t="n">
        <v>0.5929094881080471</v>
      </c>
      <c r="CF132" s="7" t="n">
        <v>0.684725359802152</v>
      </c>
      <c r="CG132" s="7" t="n">
        <v>0.5627937734948991</v>
      </c>
      <c r="CH132" s="7" t="n">
        <v>0.9833399129313756</v>
      </c>
      <c r="CI132" s="7" t="n">
        <v>0.4210398488989804</v>
      </c>
      <c r="CJ132" s="7" t="n">
        <v>0.669104310758986</v>
      </c>
      <c r="CK132" s="7" t="n">
        <v>0.8108025000661541</v>
      </c>
      <c r="CL132" s="7" t="n">
        <v>0.9081430517727874</v>
      </c>
      <c r="CM132" s="7" t="n">
        <v>0.6685398506336573</v>
      </c>
      <c r="CN132" s="7" t="n">
        <v>0.6104001535317424</v>
      </c>
      <c r="CO132" s="7" t="n">
        <v>0.6444509852378473</v>
      </c>
      <c r="CP132" s="7" t="n">
        <v>0.6123836909095834</v>
      </c>
      <c r="CQ132" s="7" t="n">
        <v>0.8318731997006068</v>
      </c>
      <c r="CR132" s="7" t="n">
        <v>0.7091599729519964</v>
      </c>
      <c r="CS132" s="7" t="n">
        <v>0.666656319386246</v>
      </c>
      <c r="CT132" s="7" t="n">
        <v>0.6569452269451725</v>
      </c>
      <c r="CU132" s="7" t="n">
        <v>0.6685629034670399</v>
      </c>
      <c r="CV132" s="7" t="n">
        <v>0.626582654031815</v>
      </c>
      <c r="CW132" s="7" t="n">
        <v>0.5236983719499235</v>
      </c>
      <c r="CX132" s="7" t="n">
        <v>0.7847358916604662</v>
      </c>
      <c r="CY132" s="7" t="n">
        <v>0.6715762332344464</v>
      </c>
      <c r="CZ132" s="7" t="n">
        <v>0.6754600309206366</v>
      </c>
      <c r="DA132" s="7" t="n">
        <v>0.4918557853334604</v>
      </c>
      <c r="DB132" s="7" t="n">
        <v>0.625030883438997</v>
      </c>
      <c r="DC132" s="7" t="n">
        <v>0.6435631266303743</v>
      </c>
      <c r="DD132" s="7" t="n">
        <v>0.4756187829889172</v>
      </c>
      <c r="DE132" s="7" t="n">
        <v>0.8357420196328874</v>
      </c>
      <c r="DF132" s="7" t="n">
        <v>0.6854044858260251</v>
      </c>
      <c r="DG132" s="7" t="n">
        <v>0.4348260199008231</v>
      </c>
      <c r="DH132" s="7" t="n">
        <v>0.6687479329964576</v>
      </c>
      <c r="DI132" s="7" t="n">
        <v>0.7364778716014627</v>
      </c>
      <c r="DJ132" s="7" t="n">
        <v>0.6686489504454496</v>
      </c>
      <c r="DK132" s="7" t="n">
        <v>0.9686358676382175</v>
      </c>
      <c r="DL132" s="7" t="n">
        <v>0.602487360368126</v>
      </c>
      <c r="DM132" s="7" t="n">
        <v>0.4074868534404112</v>
      </c>
      <c r="DN132" s="7" t="n">
        <v>0.6460118200197887</v>
      </c>
      <c r="DO132" s="7" t="n">
        <v>0.6698123114234643</v>
      </c>
      <c r="DP132" s="7" t="n">
        <v>0.4246242011960573</v>
      </c>
      <c r="DQ132" s="7" t="n">
        <v>0.907813129661118</v>
      </c>
      <c r="DR132" s="7" t="n">
        <v>0.814288632520328</v>
      </c>
      <c r="DS132" s="7" t="n">
        <v>0.4217033585211084</v>
      </c>
      <c r="DT132" s="7" t="n">
        <v>0.6941454942055004</v>
      </c>
      <c r="DU132" s="7" t="n">
        <v>0.8774511288885801</v>
      </c>
      <c r="DV132" s="7" t="n">
        <v>0.6987201470095827</v>
      </c>
      <c r="DW132" s="7" t="n">
        <v>0.4380431425174037</v>
      </c>
      <c r="DX132" s="7" t="n">
        <v>0.839560036557235</v>
      </c>
      <c r="DY132" s="7" t="n">
        <v>0.5413777704815119</v>
      </c>
      <c r="DZ132" s="7" t="n">
        <v>0.7217063398466098</v>
      </c>
      <c r="EA132" s="7" t="n">
        <v>0.9679704879092377</v>
      </c>
      <c r="EB132" s="7" t="n">
        <v>0.6653119138401762</v>
      </c>
      <c r="EC132" s="7" t="n">
        <v>1</v>
      </c>
    </row>
  </sheetData>
  <conditionalFormatting sqref="C2:EC132">
    <cfRule type="colorScale" priority="1">
      <colorScale>
        <cfvo type="min"/>
        <cfvo type="num" val="0.8"/>
        <cfvo type="max"/>
        <color rgb="00F8696B"/>
        <color rgb="00FFEB84"/>
        <color rgb="0063BE7B"/>
      </colorScale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3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4" customWidth="1" min="3" max="3"/>
    <col width="26" customWidth="1" min="4" max="4"/>
    <col width="16" customWidth="1" min="5" max="5"/>
    <col width="18" customWidth="1" min="6" max="6"/>
    <col width="28" customWidth="1" min="7" max="7"/>
    <col width="24" customWidth="1" min="8" max="8"/>
    <col width="20" customWidth="1" min="9" max="9"/>
    <col width="20" customWidth="1" min="10" max="10"/>
    <col width="16" customWidth="1" min="11" max="11"/>
    <col width="14" customWidth="1" min="12" max="12"/>
  </cols>
  <sheetData>
    <row r="1" ht="32" customHeight="1">
      <c r="A1" s="1" t="inlineStr">
        <is>
          <t>聚类编号</t>
        </is>
      </c>
      <c r="B1" s="1" t="inlineStr">
        <is>
          <t>是否最终代表</t>
        </is>
      </c>
      <c r="C1" s="1" t="inlineStr">
        <is>
          <t>ETF代码</t>
        </is>
      </c>
      <c r="D1" s="1" t="inlineStr">
        <is>
          <t>ETF名称</t>
        </is>
      </c>
      <c r="E1" s="1" t="inlineStr">
        <is>
          <t>类别大类</t>
        </is>
      </c>
      <c r="F1" s="1" t="inlineStr">
        <is>
          <t>对标指数代码</t>
        </is>
      </c>
      <c r="G1" s="1" t="inlineStr">
        <is>
          <t>对标指数</t>
        </is>
      </c>
      <c r="H1" s="1" t="inlineStr">
        <is>
          <t>过去20个交易日平均成交额</t>
        </is>
      </c>
      <c r="I1" s="1" t="inlineStr">
        <is>
          <t>与代表指数相关性</t>
        </is>
      </c>
      <c r="J1" s="1" t="inlineStr">
        <is>
          <t>聚类内最低相关性</t>
        </is>
      </c>
      <c r="K1" s="1" t="inlineStr">
        <is>
          <t>相关性阈值</t>
        </is>
      </c>
      <c r="L1" s="1" t="inlineStr">
        <is>
          <t>距离阈值</t>
        </is>
      </c>
    </row>
    <row r="2">
      <c r="A2" s="8" t="n">
        <v>1</v>
      </c>
      <c r="B2" s="9" t="inlineStr">
        <is>
          <t>是</t>
        </is>
      </c>
      <c r="C2" s="8" t="inlineStr">
        <is>
          <t>510300.SH</t>
        </is>
      </c>
      <c r="D2" s="8" t="inlineStr">
        <is>
          <t>华泰柏瑞沪深300ETF</t>
        </is>
      </c>
      <c r="E2" s="8" t="inlineStr">
        <is>
          <t>股票型ETF</t>
        </is>
      </c>
      <c r="F2" s="8" t="inlineStr">
        <is>
          <t>000300.SH</t>
        </is>
      </c>
      <c r="G2" s="8" t="inlineStr">
        <is>
          <t>沪深300指数</t>
        </is>
      </c>
      <c r="H2" s="10" t="n">
        <v>10835593950.2</v>
      </c>
      <c r="I2" s="11" t="n">
        <v>1</v>
      </c>
      <c r="J2" s="11" t="n">
        <v>0.917029175070006</v>
      </c>
      <c r="K2" s="11" t="n">
        <v>0.9</v>
      </c>
      <c r="L2" s="11" t="n">
        <v>0.1</v>
      </c>
    </row>
    <row r="3">
      <c r="A3" s="3" t="n">
        <v>1</v>
      </c>
      <c r="B3" s="3" t="inlineStr">
        <is>
          <t>否</t>
        </is>
      </c>
      <c r="C3" s="3" t="inlineStr">
        <is>
          <t>510050.SH</t>
        </is>
      </c>
      <c r="D3" s="3" t="inlineStr">
        <is>
          <t>华夏上证50ETF</t>
        </is>
      </c>
      <c r="E3" s="3" t="inlineStr">
        <is>
          <t>股票型ETF</t>
        </is>
      </c>
      <c r="F3" s="3" t="inlineStr">
        <is>
          <t>000016.SH</t>
        </is>
      </c>
      <c r="G3" s="3" t="inlineStr">
        <is>
          <t>上证50指数</t>
        </is>
      </c>
      <c r="H3" s="4" t="n">
        <v>4313083179.3</v>
      </c>
      <c r="I3" s="5" t="n">
        <v>0.967394250734563</v>
      </c>
      <c r="J3" s="5" t="n">
        <v>0.917029175070006</v>
      </c>
      <c r="K3" s="5" t="n">
        <v>0.9</v>
      </c>
      <c r="L3" s="5" t="n">
        <v>0.1</v>
      </c>
    </row>
    <row r="4">
      <c r="A4" s="3" t="n">
        <v>1</v>
      </c>
      <c r="B4" s="3" t="inlineStr">
        <is>
          <t>否</t>
        </is>
      </c>
      <c r="C4" s="3" t="inlineStr">
        <is>
          <t>510210.SH</t>
        </is>
      </c>
      <c r="D4" s="3" t="inlineStr">
        <is>
          <t>上证综指ETF</t>
        </is>
      </c>
      <c r="E4" s="3" t="inlineStr">
        <is>
          <t>股票型ETF</t>
        </is>
      </c>
      <c r="F4" s="3" t="inlineStr">
        <is>
          <t>000001.SH</t>
        </is>
      </c>
      <c r="G4" s="3" t="inlineStr">
        <is>
          <t>上证综合指数</t>
        </is>
      </c>
      <c r="H4" s="4" t="n">
        <v>1074006162.8</v>
      </c>
      <c r="I4" s="5" t="n">
        <v>0.986673237855848</v>
      </c>
      <c r="J4" s="5" t="n">
        <v>0.917029175070006</v>
      </c>
      <c r="K4" s="5" t="n">
        <v>0.9</v>
      </c>
      <c r="L4" s="5" t="n">
        <v>0.1</v>
      </c>
    </row>
    <row r="5">
      <c r="A5" s="3" t="n">
        <v>1</v>
      </c>
      <c r="B5" s="3" t="inlineStr">
        <is>
          <t>否</t>
        </is>
      </c>
      <c r="C5" s="3" t="inlineStr">
        <is>
          <t>560050.SH</t>
        </is>
      </c>
      <c r="D5" s="3" t="inlineStr">
        <is>
          <t>汇添富MSCI中国A50互联互通ETF</t>
        </is>
      </c>
      <c r="E5" s="3" t="inlineStr">
        <is>
          <t>股票型ETF</t>
        </is>
      </c>
      <c r="F5" s="3" t="inlineStr">
        <is>
          <t>746059.MSI</t>
        </is>
      </c>
      <c r="G5" s="3" t="inlineStr">
        <is>
          <t>MSCI中国A50互联互通人民币指数</t>
        </is>
      </c>
      <c r="H5" s="4" t="n">
        <v>128589033.7</v>
      </c>
      <c r="I5" s="5" t="n">
        <v>0.987575645306329</v>
      </c>
      <c r="J5" s="5" t="n">
        <v>0.917029175070006</v>
      </c>
      <c r="K5" s="5" t="n">
        <v>0.9</v>
      </c>
      <c r="L5" s="5" t="n">
        <v>0.1</v>
      </c>
    </row>
    <row r="6">
      <c r="A6" s="3" t="n">
        <v>1</v>
      </c>
      <c r="B6" s="3" t="inlineStr">
        <is>
          <t>否</t>
        </is>
      </c>
      <c r="C6" s="3" t="inlineStr">
        <is>
          <t>515800.SH</t>
        </is>
      </c>
      <c r="D6" s="3" t="inlineStr">
        <is>
          <t>添富中证800ETF</t>
        </is>
      </c>
      <c r="E6" s="3" t="inlineStr">
        <is>
          <t>股票型ETF</t>
        </is>
      </c>
      <c r="F6" s="3" t="inlineStr">
        <is>
          <t>000906.SH</t>
        </is>
      </c>
      <c r="G6" s="3" t="inlineStr">
        <is>
          <t>中证800指数</t>
        </is>
      </c>
      <c r="H6" s="4" t="n">
        <v>128351445.35</v>
      </c>
      <c r="I6" s="5" t="n">
        <v>0.996957778728898</v>
      </c>
      <c r="J6" s="5" t="n">
        <v>0.917029175070006</v>
      </c>
      <c r="K6" s="5" t="n">
        <v>0.9</v>
      </c>
      <c r="L6" s="5" t="n">
        <v>0.1</v>
      </c>
    </row>
    <row r="7">
      <c r="A7" s="3" t="n">
        <v>1</v>
      </c>
      <c r="B7" s="3" t="inlineStr">
        <is>
          <t>否</t>
        </is>
      </c>
      <c r="C7" s="3" t="inlineStr">
        <is>
          <t>512040.SH</t>
        </is>
      </c>
      <c r="D7" s="3" t="inlineStr">
        <is>
          <t>富国中证价值ETF</t>
        </is>
      </c>
      <c r="E7" s="3" t="inlineStr">
        <is>
          <t>股票型ETF</t>
        </is>
      </c>
      <c r="F7" s="3" t="inlineStr">
        <is>
          <t>931052.CSI</t>
        </is>
      </c>
      <c r="G7" s="3" t="inlineStr">
        <is>
          <t>中证国信价值指数</t>
        </is>
      </c>
      <c r="H7" s="4" t="n">
        <v>106109372.95</v>
      </c>
      <c r="I7" s="5" t="n">
        <v>0.945046285251809</v>
      </c>
      <c r="J7" s="5" t="n">
        <v>0.917029175070006</v>
      </c>
      <c r="K7" s="5" t="n">
        <v>0.9</v>
      </c>
      <c r="L7" s="5" t="n">
        <v>0.1</v>
      </c>
    </row>
    <row r="8">
      <c r="A8" s="3" t="n">
        <v>1</v>
      </c>
      <c r="B8" s="3" t="inlineStr">
        <is>
          <t>否</t>
        </is>
      </c>
      <c r="C8" s="3" t="inlineStr">
        <is>
          <t>510180.SH</t>
        </is>
      </c>
      <c r="D8" s="3" t="inlineStr">
        <is>
          <t>华安上证180ETF</t>
        </is>
      </c>
      <c r="E8" s="3" t="inlineStr">
        <is>
          <t>股票型ETF</t>
        </is>
      </c>
      <c r="F8" s="3" t="inlineStr">
        <is>
          <t>000010.SH</t>
        </is>
      </c>
      <c r="G8" s="3" t="inlineStr">
        <is>
          <t>上证180指数</t>
        </is>
      </c>
      <c r="H8" s="4" t="n">
        <v>102844833.65</v>
      </c>
      <c r="I8" s="5" t="n">
        <v>0.988791024938126</v>
      </c>
      <c r="J8" s="5" t="n">
        <v>0.917029175070006</v>
      </c>
      <c r="K8" s="5" t="n">
        <v>0.9</v>
      </c>
      <c r="L8" s="5" t="n">
        <v>0.1</v>
      </c>
    </row>
    <row r="9">
      <c r="A9" s="3" t="n">
        <v>1</v>
      </c>
      <c r="B9" s="3" t="inlineStr">
        <is>
          <t>否</t>
        </is>
      </c>
      <c r="C9" s="3" t="inlineStr">
        <is>
          <t>512950.SH</t>
        </is>
      </c>
      <c r="D9" s="3" t="inlineStr">
        <is>
          <t>华夏中证央企ETF</t>
        </is>
      </c>
      <c r="E9" s="3" t="inlineStr">
        <is>
          <t>股票型ETF</t>
        </is>
      </c>
      <c r="F9" s="3" t="inlineStr">
        <is>
          <t>000860.CSI</t>
        </is>
      </c>
      <c r="G9" s="3" t="inlineStr">
        <is>
          <t>中证央企结构调整指数</t>
        </is>
      </c>
      <c r="H9" s="4" t="n">
        <v>93850120.09999999</v>
      </c>
      <c r="I9" s="5" t="n">
        <v>0.964271288810737</v>
      </c>
      <c r="J9" s="5" t="n">
        <v>0.917029175070006</v>
      </c>
      <c r="K9" s="5" t="n">
        <v>0.9</v>
      </c>
      <c r="L9" s="5" t="n">
        <v>0.1</v>
      </c>
    </row>
    <row r="10">
      <c r="A10" s="3" t="n">
        <v>1</v>
      </c>
      <c r="B10" s="3" t="inlineStr">
        <is>
          <t>否</t>
        </is>
      </c>
      <c r="C10" s="3" t="inlineStr">
        <is>
          <t>515210.SH</t>
        </is>
      </c>
      <c r="D10" s="3" t="inlineStr">
        <is>
          <t>国泰中证钢铁ETF</t>
        </is>
      </c>
      <c r="E10" s="3" t="inlineStr">
        <is>
          <t>股票型ETF</t>
        </is>
      </c>
      <c r="F10" s="3" t="inlineStr">
        <is>
          <t>930606.CSI</t>
        </is>
      </c>
      <c r="G10" s="3" t="inlineStr">
        <is>
          <t>中证钢铁指数</t>
        </is>
      </c>
      <c r="H10" s="4" t="n">
        <v>74042656.45</v>
      </c>
      <c r="I10" s="5" t="n">
        <v>0.937057671931686</v>
      </c>
      <c r="J10" s="5" t="n">
        <v>0.917029175070006</v>
      </c>
      <c r="K10" s="5" t="n">
        <v>0.9</v>
      </c>
      <c r="L10" s="5" t="n">
        <v>0.1</v>
      </c>
    </row>
    <row r="11">
      <c r="A11" s="3" t="n">
        <v>1</v>
      </c>
      <c r="B11" s="3" t="inlineStr">
        <is>
          <t>否</t>
        </is>
      </c>
      <c r="C11" s="3" t="inlineStr">
        <is>
          <t>515900.SH</t>
        </is>
      </c>
      <c r="D11" s="3" t="inlineStr">
        <is>
          <t>博时央企创新ETF</t>
        </is>
      </c>
      <c r="E11" s="3" t="inlineStr">
        <is>
          <t>股票型ETF</t>
        </is>
      </c>
      <c r="F11" s="3" t="inlineStr">
        <is>
          <t>000861.CSI</t>
        </is>
      </c>
      <c r="G11" s="3" t="inlineStr">
        <is>
          <t>中证央企创新驱动指数</t>
        </is>
      </c>
      <c r="H11" s="4" t="n">
        <v>56441972.7</v>
      </c>
      <c r="I11" s="5" t="n">
        <v>0.939751709957739</v>
      </c>
      <c r="J11" s="5" t="n">
        <v>0.917029175070006</v>
      </c>
      <c r="K11" s="5" t="n">
        <v>0.9</v>
      </c>
      <c r="L11" s="5" t="n">
        <v>0.1</v>
      </c>
    </row>
    <row r="12">
      <c r="A12" s="3" t="n">
        <v>1</v>
      </c>
      <c r="B12" s="3" t="inlineStr">
        <is>
          <t>否</t>
        </is>
      </c>
      <c r="C12" s="3" t="inlineStr">
        <is>
          <t>562000.SH</t>
        </is>
      </c>
      <c r="D12" s="3" t="inlineStr">
        <is>
          <t>华宝中证A100ETF</t>
        </is>
      </c>
      <c r="E12" s="3" t="inlineStr">
        <is>
          <t>股票型ETF</t>
        </is>
      </c>
      <c r="F12" s="3" t="inlineStr">
        <is>
          <t>000903.SH</t>
        </is>
      </c>
      <c r="G12" s="3" t="inlineStr">
        <is>
          <t>中证A100指数</t>
        </is>
      </c>
      <c r="H12" s="4" t="n">
        <v>43028276.9</v>
      </c>
      <c r="I12" s="5" t="n">
        <v>0.997630369628235</v>
      </c>
      <c r="J12" s="5" t="n">
        <v>0.917029175070006</v>
      </c>
      <c r="K12" s="5" t="n">
        <v>0.9</v>
      </c>
      <c r="L12" s="5" t="n">
        <v>0.1</v>
      </c>
    </row>
    <row r="13">
      <c r="A13" s="8" t="n">
        <v>2</v>
      </c>
      <c r="B13" s="9" t="inlineStr">
        <is>
          <t>是</t>
        </is>
      </c>
      <c r="C13" s="8" t="inlineStr">
        <is>
          <t>510880.SH</t>
        </is>
      </c>
      <c r="D13" s="8" t="inlineStr">
        <is>
          <t>华泰柏瑞上证红利ETF</t>
        </is>
      </c>
      <c r="E13" s="8" t="inlineStr">
        <is>
          <t>股票型ETF</t>
        </is>
      </c>
      <c r="F13" s="8" t="inlineStr">
        <is>
          <t>000015.SH</t>
        </is>
      </c>
      <c r="G13" s="8" t="inlineStr">
        <is>
          <t>上证红利指数</t>
        </is>
      </c>
      <c r="H13" s="10" t="n">
        <v>709550256.25</v>
      </c>
      <c r="I13" s="11" t="n">
        <v>1</v>
      </c>
      <c r="J13" s="11" t="n">
        <v>0.942599270053612</v>
      </c>
      <c r="K13" s="11" t="n">
        <v>0.9</v>
      </c>
      <c r="L13" s="11" t="n">
        <v>0.1</v>
      </c>
    </row>
    <row r="14">
      <c r="A14" s="3" t="n">
        <v>2</v>
      </c>
      <c r="B14" s="3" t="inlineStr">
        <is>
          <t>否</t>
        </is>
      </c>
      <c r="C14" s="3" t="inlineStr">
        <is>
          <t>512890.SH</t>
        </is>
      </c>
      <c r="D14" s="3" t="inlineStr">
        <is>
          <t>华泰柏瑞中证红利低波动ETF</t>
        </is>
      </c>
      <c r="E14" s="3" t="inlineStr">
        <is>
          <t>股票型ETF</t>
        </is>
      </c>
      <c r="F14" s="3" t="inlineStr">
        <is>
          <t>H30269.CSI</t>
        </is>
      </c>
      <c r="G14" s="3" t="inlineStr">
        <is>
          <t>中证红利低波动指数</t>
        </is>
      </c>
      <c r="H14" s="4" t="n">
        <v>355098755.75</v>
      </c>
      <c r="I14" s="5" t="n">
        <v>0.982754062737228</v>
      </c>
      <c r="J14" s="5" t="n">
        <v>0.942599270053612</v>
      </c>
      <c r="K14" s="5" t="n">
        <v>0.9</v>
      </c>
      <c r="L14" s="5" t="n">
        <v>0.1</v>
      </c>
    </row>
    <row r="15">
      <c r="A15" s="3" t="n">
        <v>2</v>
      </c>
      <c r="B15" s="3" t="inlineStr">
        <is>
          <t>否</t>
        </is>
      </c>
      <c r="C15" s="3" t="inlineStr">
        <is>
          <t>515180.SH</t>
        </is>
      </c>
      <c r="D15" s="3" t="inlineStr">
        <is>
          <t>易方达中证红利ETF</t>
        </is>
      </c>
      <c r="E15" s="3" t="inlineStr">
        <is>
          <t>股票型ETF</t>
        </is>
      </c>
      <c r="F15" s="3" t="inlineStr">
        <is>
          <t>000922.CSI</t>
        </is>
      </c>
      <c r="G15" s="3" t="inlineStr">
        <is>
          <t>中证红利指数</t>
        </is>
      </c>
      <c r="H15" s="4" t="n">
        <v>183571086.65</v>
      </c>
      <c r="I15" s="5" t="n">
        <v>0.984998563561403</v>
      </c>
      <c r="J15" s="5" t="n">
        <v>0.942599270053612</v>
      </c>
      <c r="K15" s="5" t="n">
        <v>0.9</v>
      </c>
      <c r="L15" s="5" t="n">
        <v>0.1</v>
      </c>
    </row>
    <row r="16">
      <c r="A16" s="3" t="n">
        <v>2</v>
      </c>
      <c r="B16" s="3" t="inlineStr">
        <is>
          <t>否</t>
        </is>
      </c>
      <c r="C16" s="3" t="inlineStr">
        <is>
          <t>515100.SH</t>
        </is>
      </c>
      <c r="D16" s="3" t="inlineStr">
        <is>
          <t>景顺长城中证红利低波动100ETF</t>
        </is>
      </c>
      <c r="E16" s="3" t="inlineStr">
        <is>
          <t>股票型ETF</t>
        </is>
      </c>
      <c r="F16" s="3" t="inlineStr">
        <is>
          <t>930955.CSI</t>
        </is>
      </c>
      <c r="G16" s="3" t="inlineStr">
        <is>
          <t>中证红利低波动100指数</t>
        </is>
      </c>
      <c r="H16" s="4" t="n">
        <v>160882841.7</v>
      </c>
      <c r="I16" s="5" t="n">
        <v>0.948272630084672</v>
      </c>
      <c r="J16" s="5" t="n">
        <v>0.942599270053612</v>
      </c>
      <c r="K16" s="5" t="n">
        <v>0.9</v>
      </c>
      <c r="L16" s="5" t="n">
        <v>0.1</v>
      </c>
    </row>
    <row r="17">
      <c r="A17" s="3" t="n">
        <v>2</v>
      </c>
      <c r="B17" s="3" t="inlineStr">
        <is>
          <t>否</t>
        </is>
      </c>
      <c r="C17" s="3" t="inlineStr">
        <is>
          <t>515300.SH</t>
        </is>
      </c>
      <c r="D17" s="3" t="inlineStr">
        <is>
          <t>嘉实沪深300红利低波动ETF</t>
        </is>
      </c>
      <c r="E17" s="3" t="inlineStr">
        <is>
          <t>股票型ETF</t>
        </is>
      </c>
      <c r="F17" s="3" t="inlineStr">
        <is>
          <t>930740.CSI</t>
        </is>
      </c>
      <c r="G17" s="3" t="inlineStr">
        <is>
          <t>沪深300红利低波动指数</t>
        </is>
      </c>
      <c r="H17" s="4" t="n">
        <v>42604215.55</v>
      </c>
      <c r="I17" s="5" t="n">
        <v>0.958786619816106</v>
      </c>
      <c r="J17" s="5" t="n">
        <v>0.942599270053612</v>
      </c>
      <c r="K17" s="5" t="n">
        <v>0.9</v>
      </c>
      <c r="L17" s="5" t="n">
        <v>0.1</v>
      </c>
    </row>
    <row r="18">
      <c r="A18" s="3" t="n">
        <v>2</v>
      </c>
      <c r="B18" s="3" t="inlineStr">
        <is>
          <t>否</t>
        </is>
      </c>
      <c r="C18" s="3" t="inlineStr">
        <is>
          <t>561580.SH</t>
        </is>
      </c>
      <c r="D18" s="3" t="inlineStr">
        <is>
          <t>华泰柏瑞中证中央企业红利ETF</t>
        </is>
      </c>
      <c r="E18" s="3" t="inlineStr">
        <is>
          <t>股票型ETF</t>
        </is>
      </c>
      <c r="F18" s="3" t="inlineStr">
        <is>
          <t>000825.CSI</t>
        </is>
      </c>
      <c r="G18" s="3" t="inlineStr">
        <is>
          <t>中证中央企业红利指数</t>
        </is>
      </c>
      <c r="H18" s="4" t="n">
        <v>36956984.15</v>
      </c>
      <c r="I18" s="5" t="n">
        <v>0.96006974144639</v>
      </c>
      <c r="J18" s="5" t="n">
        <v>0.942599270053612</v>
      </c>
      <c r="K18" s="5" t="n">
        <v>0.9</v>
      </c>
      <c r="L18" s="5" t="n">
        <v>0.1</v>
      </c>
    </row>
    <row r="19">
      <c r="A19" s="3" t="n">
        <v>2</v>
      </c>
      <c r="B19" s="3" t="inlineStr">
        <is>
          <t>否</t>
        </is>
      </c>
      <c r="C19" s="3" t="inlineStr">
        <is>
          <t>515450.SH</t>
        </is>
      </c>
      <c r="D19" s="3" t="inlineStr">
        <is>
          <t>南方标普中国A股大盘红利低波50ETF</t>
        </is>
      </c>
      <c r="E19" s="3" t="inlineStr">
        <is>
          <t>股票型ETF</t>
        </is>
      </c>
      <c r="F19" s="3" t="inlineStr">
        <is>
          <t>SPCLLHCP.GI</t>
        </is>
      </c>
      <c r="G19" s="3" t="inlineStr">
        <is>
          <t>标普中国A股大盘红利低波50指数</t>
        </is>
      </c>
      <c r="H19" s="4" t="n">
        <v>35407008.55</v>
      </c>
      <c r="I19" s="5" t="n">
        <v>0.967285331848505</v>
      </c>
      <c r="J19" s="5" t="n">
        <v>0.942599270053612</v>
      </c>
      <c r="K19" s="5" t="n">
        <v>0.9</v>
      </c>
      <c r="L19" s="5" t="n">
        <v>0.1</v>
      </c>
    </row>
    <row r="20">
      <c r="A20" s="3" t="n">
        <v>2</v>
      </c>
      <c r="B20" s="3" t="inlineStr">
        <is>
          <t>否</t>
        </is>
      </c>
      <c r="C20" s="3" t="inlineStr">
        <is>
          <t>560700.SH</t>
        </is>
      </c>
      <c r="D20" s="3" t="inlineStr">
        <is>
          <t>广发中证国新央企股东回报ETF</t>
        </is>
      </c>
      <c r="E20" s="3" t="inlineStr">
        <is>
          <t>股票型ETF</t>
        </is>
      </c>
      <c r="F20" s="3" t="inlineStr">
        <is>
          <t>932039.CSI</t>
        </is>
      </c>
      <c r="G20" s="3" t="inlineStr">
        <is>
          <t>中证国新央企股东回报指数</t>
        </is>
      </c>
      <c r="H20" s="4" t="n">
        <v>28399162.2</v>
      </c>
      <c r="I20" s="5" t="n">
        <v>0.942599270053612</v>
      </c>
      <c r="J20" s="5" t="n">
        <v>0.942599270053612</v>
      </c>
      <c r="K20" s="5" t="n">
        <v>0.9</v>
      </c>
      <c r="L20" s="5" t="n">
        <v>0.1</v>
      </c>
    </row>
    <row r="21">
      <c r="A21" s="8" t="n">
        <v>3</v>
      </c>
      <c r="B21" s="9" t="inlineStr">
        <is>
          <t>是</t>
        </is>
      </c>
      <c r="C21" s="8" t="inlineStr">
        <is>
          <t>510230.SH</t>
        </is>
      </c>
      <c r="D21" s="8" t="inlineStr">
        <is>
          <t>国泰上证180金融ETF</t>
        </is>
      </c>
      <c r="E21" s="8" t="inlineStr">
        <is>
          <t>股票型ETF</t>
        </is>
      </c>
      <c r="F21" s="8" t="inlineStr">
        <is>
          <t>000018.SH</t>
        </is>
      </c>
      <c r="G21" s="8" t="inlineStr">
        <is>
          <t>上证180金融股指数</t>
        </is>
      </c>
      <c r="H21" s="10" t="n">
        <v>77427787.90000001</v>
      </c>
      <c r="I21" s="11" t="n">
        <v>1</v>
      </c>
      <c r="J21" s="11" t="n">
        <v>0.968497342250655</v>
      </c>
      <c r="K21" s="11" t="n">
        <v>0.9</v>
      </c>
      <c r="L21" s="11" t="n">
        <v>0.1</v>
      </c>
    </row>
    <row r="22">
      <c r="A22" s="3" t="n">
        <v>3</v>
      </c>
      <c r="B22" s="3" t="inlineStr">
        <is>
          <t>否</t>
        </is>
      </c>
      <c r="C22" s="3" t="inlineStr">
        <is>
          <t>159940.SZ</t>
        </is>
      </c>
      <c r="D22" s="3" t="inlineStr">
        <is>
          <t>广发中证全指金融地产ETF</t>
        </is>
      </c>
      <c r="E22" s="3" t="inlineStr">
        <is>
          <t>股票型ETF</t>
        </is>
      </c>
      <c r="F22" s="3" t="inlineStr">
        <is>
          <t>000992.SH</t>
        </is>
      </c>
      <c r="G22" s="3" t="inlineStr">
        <is>
          <t>中证全指金融地产指数</t>
        </is>
      </c>
      <c r="H22" s="4" t="n">
        <v>21177004.472</v>
      </c>
      <c r="I22" s="5" t="n">
        <v>0.968497342250655</v>
      </c>
      <c r="J22" s="5" t="n">
        <v>0.968497342250655</v>
      </c>
      <c r="K22" s="5" t="n">
        <v>0.9</v>
      </c>
      <c r="L22" s="5" t="n">
        <v>0.1</v>
      </c>
    </row>
    <row r="23">
      <c r="A23" s="8" t="n">
        <v>4</v>
      </c>
      <c r="B23" s="9" t="inlineStr">
        <is>
          <t>是</t>
        </is>
      </c>
      <c r="C23" s="8" t="inlineStr">
        <is>
          <t>512690.SH</t>
        </is>
      </c>
      <c r="D23" s="8" t="inlineStr">
        <is>
          <t>酒ETF</t>
        </is>
      </c>
      <c r="E23" s="8" t="inlineStr">
        <is>
          <t>股票型ETF</t>
        </is>
      </c>
      <c r="F23" s="8" t="inlineStr">
        <is>
          <t>399987.SZ</t>
        </is>
      </c>
      <c r="G23" s="8" t="inlineStr">
        <is>
          <t>中证酒指数</t>
        </is>
      </c>
      <c r="H23" s="10" t="n">
        <v>826421287.9</v>
      </c>
      <c r="I23" s="11" t="n">
        <v>1</v>
      </c>
      <c r="J23" s="11" t="n">
        <v>0.985305752526109</v>
      </c>
      <c r="K23" s="11" t="n">
        <v>0.9</v>
      </c>
      <c r="L23" s="11" t="n">
        <v>0.1</v>
      </c>
    </row>
    <row r="24">
      <c r="A24" s="3" t="n">
        <v>4</v>
      </c>
      <c r="B24" s="3" t="inlineStr">
        <is>
          <t>否</t>
        </is>
      </c>
      <c r="C24" s="3" t="inlineStr">
        <is>
          <t>159928.SZ</t>
        </is>
      </c>
      <c r="D24" s="3" t="inlineStr">
        <is>
          <t>汇添富中证主要消费ETF</t>
        </is>
      </c>
      <c r="E24" s="3" t="inlineStr">
        <is>
          <t>股票型ETF</t>
        </is>
      </c>
      <c r="F24" s="3" t="inlineStr">
        <is>
          <t>000932.SH</t>
        </is>
      </c>
      <c r="G24" s="3" t="inlineStr">
        <is>
          <t>中证主要消费指数</t>
        </is>
      </c>
      <c r="H24" s="4" t="n">
        <v>510067432.0215</v>
      </c>
      <c r="I24" s="5" t="n">
        <v>0.985305752526109</v>
      </c>
      <c r="J24" s="5" t="n">
        <v>0.985305752526109</v>
      </c>
      <c r="K24" s="5" t="n">
        <v>0.9</v>
      </c>
      <c r="L24" s="5" t="n">
        <v>0.1</v>
      </c>
    </row>
    <row r="25">
      <c r="A25" s="3" t="n">
        <v>4</v>
      </c>
      <c r="B25" s="3" t="inlineStr">
        <is>
          <t>否</t>
        </is>
      </c>
      <c r="C25" s="3" t="inlineStr">
        <is>
          <t>515170.SH</t>
        </is>
      </c>
      <c r="D25" s="3" t="inlineStr">
        <is>
          <t>华夏中证细分食品饮料产业主题ETF</t>
        </is>
      </c>
      <c r="E25" s="3" t="inlineStr">
        <is>
          <t>股票型ETF</t>
        </is>
      </c>
      <c r="F25" s="3" t="inlineStr">
        <is>
          <t>000815.CSI</t>
        </is>
      </c>
      <c r="G25" s="3" t="inlineStr">
        <is>
          <t>中证细分食品饮料产业主题指数</t>
        </is>
      </c>
      <c r="H25" s="4" t="n">
        <v>148566070.1</v>
      </c>
      <c r="I25" s="5" t="n">
        <v>0.996150080864</v>
      </c>
      <c r="J25" s="5" t="n">
        <v>0.985305752526109</v>
      </c>
      <c r="K25" s="5" t="n">
        <v>0.9</v>
      </c>
      <c r="L25" s="5" t="n">
        <v>0.1</v>
      </c>
    </row>
    <row r="26">
      <c r="A26" s="3" t="n">
        <v>4</v>
      </c>
      <c r="B26" s="3" t="inlineStr">
        <is>
          <t>否</t>
        </is>
      </c>
      <c r="C26" s="3" t="inlineStr">
        <is>
          <t>510630.SH</t>
        </is>
      </c>
      <c r="D26" s="3" t="inlineStr">
        <is>
          <t>华夏消费ETF</t>
        </is>
      </c>
      <c r="E26" s="3" t="inlineStr">
        <is>
          <t>股票型ETF</t>
        </is>
      </c>
      <c r="F26" s="3" t="inlineStr">
        <is>
          <t>000036.SH</t>
        </is>
      </c>
      <c r="G26" s="3" t="inlineStr">
        <is>
          <t>上证主要消费行业指数</t>
        </is>
      </c>
      <c r="H26" s="4" t="n">
        <v>40434082.85</v>
      </c>
      <c r="I26" s="5" t="n">
        <v>0.991836443042973</v>
      </c>
      <c r="J26" s="5" t="n">
        <v>0.985305752526109</v>
      </c>
      <c r="K26" s="5" t="n">
        <v>0.9</v>
      </c>
      <c r="L26" s="5" t="n">
        <v>0.1</v>
      </c>
    </row>
    <row r="27">
      <c r="A27" s="3" t="n">
        <v>4</v>
      </c>
      <c r="B27" s="3" t="inlineStr">
        <is>
          <t>否</t>
        </is>
      </c>
      <c r="C27" s="3" t="inlineStr">
        <is>
          <t>159736.SZ</t>
        </is>
      </c>
      <c r="D27" s="3" t="inlineStr">
        <is>
          <t>天弘中证食品饮料ETF</t>
        </is>
      </c>
      <c r="E27" s="3" t="inlineStr">
        <is>
          <t>股票型ETF</t>
        </is>
      </c>
      <c r="F27" s="3" t="inlineStr">
        <is>
          <t>930653.CSI</t>
        </is>
      </c>
      <c r="G27" s="3" t="inlineStr">
        <is>
          <t>中证食品饮料指数</t>
        </is>
      </c>
      <c r="H27" s="4" t="n">
        <v>26823814.8555</v>
      </c>
      <c r="I27" s="5" t="n">
        <v>0.99451708177262</v>
      </c>
      <c r="J27" s="5" t="n">
        <v>0.985305752526109</v>
      </c>
      <c r="K27" s="5" t="n">
        <v>0.9</v>
      </c>
      <c r="L27" s="5" t="n">
        <v>0.1</v>
      </c>
    </row>
    <row r="28">
      <c r="A28" s="3" t="n">
        <v>4</v>
      </c>
      <c r="B28" s="3" t="inlineStr">
        <is>
          <t>否</t>
        </is>
      </c>
      <c r="C28" s="3" t="inlineStr">
        <is>
          <t>159843.SZ</t>
        </is>
      </c>
      <c r="D28" s="3" t="inlineStr">
        <is>
          <t>招商国证食品饮料ETF</t>
        </is>
      </c>
      <c r="E28" s="3" t="inlineStr">
        <is>
          <t>股票型ETF</t>
        </is>
      </c>
      <c r="F28" s="3" t="inlineStr">
        <is>
          <t>399396.SZ</t>
        </is>
      </c>
      <c r="G28" s="3" t="inlineStr">
        <is>
          <t>国证食品饮料行业指数</t>
        </is>
      </c>
      <c r="H28" s="4" t="n">
        <v>24441707.0915</v>
      </c>
      <c r="I28" s="5" t="n">
        <v>0.995757720620596</v>
      </c>
      <c r="J28" s="5" t="n">
        <v>0.985305752526109</v>
      </c>
      <c r="K28" s="5" t="n">
        <v>0.9</v>
      </c>
      <c r="L28" s="5" t="n">
        <v>0.1</v>
      </c>
    </row>
    <row r="29">
      <c r="A29" s="8" t="n">
        <v>5</v>
      </c>
      <c r="B29" s="9" t="inlineStr">
        <is>
          <t>是</t>
        </is>
      </c>
      <c r="C29" s="8" t="inlineStr">
        <is>
          <t>510150.SH</t>
        </is>
      </c>
      <c r="D29" s="8" t="inlineStr">
        <is>
          <t>招商上证消费80ETF</t>
        </is>
      </c>
      <c r="E29" s="8" t="inlineStr">
        <is>
          <t>股票型ETF</t>
        </is>
      </c>
      <c r="F29" s="8" t="inlineStr">
        <is>
          <t>000069.SH</t>
        </is>
      </c>
      <c r="G29" s="8" t="inlineStr">
        <is>
          <t>上证消费80指数</t>
        </is>
      </c>
      <c r="H29" s="10" t="n">
        <v>177064238</v>
      </c>
      <c r="I29" s="11" t="n">
        <v>1</v>
      </c>
      <c r="J29" s="11" t="n">
        <v>0.930104249183529</v>
      </c>
      <c r="K29" s="11" t="n">
        <v>0.9</v>
      </c>
      <c r="L29" s="11" t="n">
        <v>0.1</v>
      </c>
    </row>
    <row r="30">
      <c r="A30" s="3" t="n">
        <v>5</v>
      </c>
      <c r="B30" s="3" t="inlineStr">
        <is>
          <t>否</t>
        </is>
      </c>
      <c r="C30" s="3" t="inlineStr">
        <is>
          <t>159905.SZ</t>
        </is>
      </c>
      <c r="D30" s="3" t="inlineStr">
        <is>
          <t>红利ETF工银</t>
        </is>
      </c>
      <c r="E30" s="3" t="inlineStr">
        <is>
          <t>股票型ETF</t>
        </is>
      </c>
      <c r="F30" s="3" t="inlineStr">
        <is>
          <t>399324.SZ</t>
        </is>
      </c>
      <c r="G30" s="3" t="inlineStr">
        <is>
          <t>深证红利指数</t>
        </is>
      </c>
      <c r="H30" s="4" t="n">
        <v>83381257.62100001</v>
      </c>
      <c r="I30" s="5" t="n">
        <v>0.946588090207286</v>
      </c>
      <c r="J30" s="5" t="n">
        <v>0.930104249183529</v>
      </c>
      <c r="K30" s="5" t="n">
        <v>0.9</v>
      </c>
      <c r="L30" s="5" t="n">
        <v>0.1</v>
      </c>
    </row>
    <row r="31">
      <c r="A31" s="3" t="n">
        <v>5</v>
      </c>
      <c r="B31" s="3" t="inlineStr">
        <is>
          <t>否</t>
        </is>
      </c>
      <c r="C31" s="3" t="inlineStr">
        <is>
          <t>159870.SZ</t>
        </is>
      </c>
      <c r="D31" s="3" t="inlineStr">
        <is>
          <t>化工ETF</t>
        </is>
      </c>
      <c r="E31" s="3" t="inlineStr">
        <is>
          <t>股票型ETF</t>
        </is>
      </c>
      <c r="F31" s="3" t="inlineStr">
        <is>
          <t>000813.CSI</t>
        </is>
      </c>
      <c r="G31" s="3" t="inlineStr">
        <is>
          <t>中证细分化工产业主题指数</t>
        </is>
      </c>
      <c r="H31" s="4" t="n">
        <v>68435239.483</v>
      </c>
      <c r="I31" s="5" t="n">
        <v>0.955887348225762</v>
      </c>
      <c r="J31" s="5" t="n">
        <v>0.930104249183529</v>
      </c>
      <c r="K31" s="5" t="n">
        <v>0.9</v>
      </c>
      <c r="L31" s="5" t="n">
        <v>0.1</v>
      </c>
    </row>
    <row r="32">
      <c r="A32" s="3" t="n">
        <v>5</v>
      </c>
      <c r="B32" s="3" t="inlineStr">
        <is>
          <t>否</t>
        </is>
      </c>
      <c r="C32" s="3" t="inlineStr">
        <is>
          <t>515650.SH</t>
        </is>
      </c>
      <c r="D32" s="3" t="inlineStr">
        <is>
          <t>富国中证消费50ETF</t>
        </is>
      </c>
      <c r="E32" s="3" t="inlineStr">
        <is>
          <t>股票型ETF</t>
        </is>
      </c>
      <c r="F32" s="3" t="inlineStr">
        <is>
          <t>931139.CSI</t>
        </is>
      </c>
      <c r="G32" s="3" t="inlineStr">
        <is>
          <t>中证消费50指数</t>
        </is>
      </c>
      <c r="H32" s="4" t="n">
        <v>63542316</v>
      </c>
      <c r="I32" s="5" t="n">
        <v>0.965686113064213</v>
      </c>
      <c r="J32" s="5" t="n">
        <v>0.930104249183529</v>
      </c>
      <c r="K32" s="5" t="n">
        <v>0.9</v>
      </c>
      <c r="L32" s="5" t="n">
        <v>0.1</v>
      </c>
    </row>
    <row r="33">
      <c r="A33" s="3" t="n">
        <v>5</v>
      </c>
      <c r="B33" s="3" t="inlineStr">
        <is>
          <t>否</t>
        </is>
      </c>
      <c r="C33" s="3" t="inlineStr">
        <is>
          <t>159758.SZ</t>
        </is>
      </c>
      <c r="D33" s="3" t="inlineStr">
        <is>
          <t>华夏中证红利质量ETF</t>
        </is>
      </c>
      <c r="E33" s="3" t="inlineStr">
        <is>
          <t>股票型ETF</t>
        </is>
      </c>
      <c r="F33" s="3" t="inlineStr">
        <is>
          <t>931468.CSI</t>
        </is>
      </c>
      <c r="G33" s="3" t="inlineStr">
        <is>
          <t>中证红利质量指数</t>
        </is>
      </c>
      <c r="H33" s="4" t="n">
        <v>20088933.5445</v>
      </c>
      <c r="I33" s="5" t="n">
        <v>0.980921598329102</v>
      </c>
      <c r="J33" s="5" t="n">
        <v>0.930104249183529</v>
      </c>
      <c r="K33" s="5" t="n">
        <v>0.9</v>
      </c>
      <c r="L33" s="5" t="n">
        <v>0.1</v>
      </c>
    </row>
    <row r="34">
      <c r="A34" s="8" t="n">
        <v>6</v>
      </c>
      <c r="B34" s="9" t="inlineStr">
        <is>
          <t>是</t>
        </is>
      </c>
      <c r="C34" s="8" t="inlineStr">
        <is>
          <t>588000.SH</t>
        </is>
      </c>
      <c r="D34" s="8" t="inlineStr">
        <is>
          <t>华夏上证科创板50成份ETF</t>
        </is>
      </c>
      <c r="E34" s="8" t="inlineStr">
        <is>
          <t>股票型ETF</t>
        </is>
      </c>
      <c r="F34" s="8" t="inlineStr">
        <is>
          <t>000688.SH</t>
        </is>
      </c>
      <c r="G34" s="8" t="inlineStr">
        <is>
          <t>上证科创板50成份指数</t>
        </is>
      </c>
      <c r="H34" s="10" t="n">
        <v>6969611343.75</v>
      </c>
      <c r="I34" s="11" t="n">
        <v>1</v>
      </c>
      <c r="J34" s="11" t="n">
        <v>0.904618554504576</v>
      </c>
      <c r="K34" s="11" t="n">
        <v>0.9</v>
      </c>
      <c r="L34" s="11" t="n">
        <v>0.1</v>
      </c>
    </row>
    <row r="35">
      <c r="A35" s="3" t="n">
        <v>6</v>
      </c>
      <c r="B35" s="3" t="inlineStr">
        <is>
          <t>否</t>
        </is>
      </c>
      <c r="C35" s="3" t="inlineStr">
        <is>
          <t>588200.SH</t>
        </is>
      </c>
      <c r="D35" s="3" t="inlineStr">
        <is>
          <t>嘉实上证科创板芯片ETF</t>
        </is>
      </c>
      <c r="E35" s="3" t="inlineStr">
        <is>
          <t>股票型ETF</t>
        </is>
      </c>
      <c r="F35" s="3" t="inlineStr">
        <is>
          <t>000685.SH</t>
        </is>
      </c>
      <c r="G35" s="3" t="inlineStr">
        <is>
          <t>上证科创板芯片指数</t>
        </is>
      </c>
      <c r="H35" s="4" t="n">
        <v>2567549841.95</v>
      </c>
      <c r="I35" s="5" t="n">
        <v>0.979092382728625</v>
      </c>
      <c r="J35" s="5" t="n">
        <v>0.904618554504576</v>
      </c>
      <c r="K35" s="5" t="n">
        <v>0.9</v>
      </c>
      <c r="L35" s="5" t="n">
        <v>0.1</v>
      </c>
    </row>
    <row r="36">
      <c r="A36" s="3" t="n">
        <v>6</v>
      </c>
      <c r="B36" s="3" t="inlineStr">
        <is>
          <t>否</t>
        </is>
      </c>
      <c r="C36" s="3" t="inlineStr">
        <is>
          <t>512480.SH</t>
        </is>
      </c>
      <c r="D36" s="3" t="inlineStr">
        <is>
          <t>国联安半导体ETF</t>
        </is>
      </c>
      <c r="E36" s="3" t="inlineStr">
        <is>
          <t>股票型ETF</t>
        </is>
      </c>
      <c r="F36" s="3" t="inlineStr">
        <is>
          <t>H30184.CSI</t>
        </is>
      </c>
      <c r="G36" s="3" t="inlineStr">
        <is>
          <t>中证全指半导体产品与设备指数</t>
        </is>
      </c>
      <c r="H36" s="4" t="n">
        <v>1719144002.4</v>
      </c>
      <c r="I36" s="5" t="n">
        <v>0.972821224158843</v>
      </c>
      <c r="J36" s="5" t="n">
        <v>0.904618554504576</v>
      </c>
      <c r="K36" s="5" t="n">
        <v>0.9</v>
      </c>
      <c r="L36" s="5" t="n">
        <v>0.1</v>
      </c>
    </row>
    <row r="37">
      <c r="A37" s="3" t="n">
        <v>6</v>
      </c>
      <c r="B37" s="3" t="inlineStr">
        <is>
          <t>否</t>
        </is>
      </c>
      <c r="C37" s="3" t="inlineStr">
        <is>
          <t>159995.SZ</t>
        </is>
      </c>
      <c r="D37" s="3" t="inlineStr">
        <is>
          <t>华夏国证半导体芯片ETF</t>
        </is>
      </c>
      <c r="E37" s="3" t="inlineStr">
        <is>
          <t>股票型ETF</t>
        </is>
      </c>
      <c r="F37" s="3" t="inlineStr">
        <is>
          <t>980017.SZ</t>
        </is>
      </c>
      <c r="G37" s="3" t="inlineStr">
        <is>
          <t>国证半导体芯片指数</t>
        </is>
      </c>
      <c r="H37" s="4" t="n">
        <v>922447000.1615</v>
      </c>
      <c r="I37" s="5" t="n">
        <v>0.964214198054769</v>
      </c>
      <c r="J37" s="5" t="n">
        <v>0.904618554504576</v>
      </c>
      <c r="K37" s="5" t="n">
        <v>0.9</v>
      </c>
      <c r="L37" s="5" t="n">
        <v>0.1</v>
      </c>
    </row>
    <row r="38">
      <c r="A38" s="3" t="n">
        <v>6</v>
      </c>
      <c r="B38" s="3" t="inlineStr">
        <is>
          <t>否</t>
        </is>
      </c>
      <c r="C38" s="3" t="inlineStr">
        <is>
          <t>512760.SH</t>
        </is>
      </c>
      <c r="D38" s="3" t="inlineStr">
        <is>
          <t>国泰CES半导体芯片行业ETF</t>
        </is>
      </c>
      <c r="E38" s="3" t="inlineStr">
        <is>
          <t>股票型ETF</t>
        </is>
      </c>
      <c r="F38" s="3" t="inlineStr">
        <is>
          <t>990001.CSI</t>
        </is>
      </c>
      <c r="G38" s="3" t="inlineStr">
        <is>
          <t>中华交易服务半导体芯片行业指数</t>
        </is>
      </c>
      <c r="H38" s="4" t="n">
        <v>557948826.65</v>
      </c>
      <c r="I38" s="5" t="n">
        <v>0.970377612671918</v>
      </c>
      <c r="J38" s="5" t="n">
        <v>0.904618554504576</v>
      </c>
      <c r="K38" s="5" t="n">
        <v>0.9</v>
      </c>
      <c r="L38" s="5" t="n">
        <v>0.1</v>
      </c>
    </row>
    <row r="39">
      <c r="A39" s="3" t="n">
        <v>6</v>
      </c>
      <c r="B39" s="3" t="inlineStr">
        <is>
          <t>否</t>
        </is>
      </c>
      <c r="C39" s="3" t="inlineStr">
        <is>
          <t>159819.SZ</t>
        </is>
      </c>
      <c r="D39" s="3" t="inlineStr">
        <is>
          <t>易方达中证人工智能主题ETF</t>
        </is>
      </c>
      <c r="E39" s="3" t="inlineStr">
        <is>
          <t>股票型ETF</t>
        </is>
      </c>
      <c r="F39" s="3" t="inlineStr">
        <is>
          <t>930713.CSI</t>
        </is>
      </c>
      <c r="G39" s="3" t="inlineStr">
        <is>
          <t>中证人工智能主题指数</t>
        </is>
      </c>
      <c r="H39" s="4" t="n">
        <v>368146777.172</v>
      </c>
      <c r="I39" s="5" t="n">
        <v>0.9655190593522091</v>
      </c>
      <c r="J39" s="5" t="n">
        <v>0.904618554504576</v>
      </c>
      <c r="K39" s="5" t="n">
        <v>0.9</v>
      </c>
      <c r="L39" s="5" t="n">
        <v>0.1</v>
      </c>
    </row>
    <row r="40">
      <c r="A40" s="3" t="n">
        <v>6</v>
      </c>
      <c r="B40" s="3" t="inlineStr">
        <is>
          <t>否</t>
        </is>
      </c>
      <c r="C40" s="3" t="inlineStr">
        <is>
          <t>515000.SH</t>
        </is>
      </c>
      <c r="D40" s="3" t="inlineStr">
        <is>
          <t>华宝中证科技龙头ETF</t>
        </is>
      </c>
      <c r="E40" s="3" t="inlineStr">
        <is>
          <t>股票型ETF</t>
        </is>
      </c>
      <c r="F40" s="3" t="inlineStr">
        <is>
          <t>931087.CSI</t>
        </is>
      </c>
      <c r="G40" s="3" t="inlineStr">
        <is>
          <t>中证科技龙头指数</t>
        </is>
      </c>
      <c r="H40" s="4" t="n">
        <v>113485668.35</v>
      </c>
      <c r="I40" s="5" t="n">
        <v>0.970726015345637</v>
      </c>
      <c r="J40" s="5" t="n">
        <v>0.904618554504576</v>
      </c>
      <c r="K40" s="5" t="n">
        <v>0.9</v>
      </c>
      <c r="L40" s="5" t="n">
        <v>0.1</v>
      </c>
    </row>
    <row r="41">
      <c r="A41" s="3" t="n">
        <v>6</v>
      </c>
      <c r="B41" s="3" t="inlineStr">
        <is>
          <t>否</t>
        </is>
      </c>
      <c r="C41" s="3" t="inlineStr">
        <is>
          <t>159852.SZ</t>
        </is>
      </c>
      <c r="D41" s="3" t="inlineStr">
        <is>
          <t>嘉实中证软件服务ETF</t>
        </is>
      </c>
      <c r="E41" s="3" t="inlineStr">
        <is>
          <t>股票型ETF</t>
        </is>
      </c>
      <c r="F41" s="3" t="inlineStr">
        <is>
          <t>930601.CSI</t>
        </is>
      </c>
      <c r="G41" s="3" t="inlineStr">
        <is>
          <t>中证软件服务指数</t>
        </is>
      </c>
      <c r="H41" s="4" t="n">
        <v>110631098.6865</v>
      </c>
      <c r="I41" s="5" t="n">
        <v>0.936540861747614</v>
      </c>
      <c r="J41" s="5" t="n">
        <v>0.904618554504576</v>
      </c>
      <c r="K41" s="5" t="n">
        <v>0.9</v>
      </c>
      <c r="L41" s="5" t="n">
        <v>0.1</v>
      </c>
    </row>
    <row r="42">
      <c r="A42" s="3" t="n">
        <v>6</v>
      </c>
      <c r="B42" s="3" t="inlineStr">
        <is>
          <t>否</t>
        </is>
      </c>
      <c r="C42" s="3" t="inlineStr">
        <is>
          <t>159516.SZ</t>
        </is>
      </c>
      <c r="D42" s="3" t="inlineStr">
        <is>
          <t>国泰中证半导体材料设备主题ETF</t>
        </is>
      </c>
      <c r="E42" s="3" t="inlineStr">
        <is>
          <t>股票型ETF</t>
        </is>
      </c>
      <c r="F42" s="3" t="inlineStr">
        <is>
          <t>931743.CSI</t>
        </is>
      </c>
      <c r="G42" s="3" t="inlineStr">
        <is>
          <t>中证半导体材料设备主题指数</t>
        </is>
      </c>
      <c r="H42" s="4" t="n">
        <v>100784534.5225</v>
      </c>
      <c r="I42" s="5" t="n">
        <v>0.9718689863282</v>
      </c>
      <c r="J42" s="5" t="n">
        <v>0.904618554504576</v>
      </c>
      <c r="K42" s="5" t="n">
        <v>0.9</v>
      </c>
      <c r="L42" s="5" t="n">
        <v>0.1</v>
      </c>
    </row>
    <row r="43">
      <c r="A43" s="3" t="n">
        <v>6</v>
      </c>
      <c r="B43" s="3" t="inlineStr">
        <is>
          <t>否</t>
        </is>
      </c>
      <c r="C43" s="3" t="inlineStr">
        <is>
          <t>515980.SH</t>
        </is>
      </c>
      <c r="D43" s="3" t="inlineStr">
        <is>
          <t>华富中证人工智能产业ETF</t>
        </is>
      </c>
      <c r="E43" s="3" t="inlineStr">
        <is>
          <t>股票型ETF</t>
        </is>
      </c>
      <c r="F43" s="3" t="inlineStr">
        <is>
          <t>931071.CSI</t>
        </is>
      </c>
      <c r="G43" s="3" t="inlineStr">
        <is>
          <t>中证人工智能产业指数</t>
        </is>
      </c>
      <c r="H43" s="4" t="n">
        <v>91562457.84999999</v>
      </c>
      <c r="I43" s="5" t="n">
        <v>0.962084735407631</v>
      </c>
      <c r="J43" s="5" t="n">
        <v>0.904618554504576</v>
      </c>
      <c r="K43" s="5" t="n">
        <v>0.9</v>
      </c>
      <c r="L43" s="5" t="n">
        <v>0.1</v>
      </c>
    </row>
    <row r="44">
      <c r="A44" s="3" t="n">
        <v>6</v>
      </c>
      <c r="B44" s="3" t="inlineStr">
        <is>
          <t>否</t>
        </is>
      </c>
      <c r="C44" s="3" t="inlineStr">
        <is>
          <t>515230.SH</t>
        </is>
      </c>
      <c r="D44" s="3" t="inlineStr">
        <is>
          <t>国泰中证全指软件ETF</t>
        </is>
      </c>
      <c r="E44" s="3" t="inlineStr">
        <is>
          <t>股票型ETF</t>
        </is>
      </c>
      <c r="F44" s="3" t="inlineStr">
        <is>
          <t>H30202.CSI</t>
        </is>
      </c>
      <c r="G44" s="3" t="inlineStr">
        <is>
          <t>中证全指软件指数</t>
        </is>
      </c>
      <c r="H44" s="4" t="n">
        <v>89963966.8</v>
      </c>
      <c r="I44" s="5" t="n">
        <v>0.943159186045132</v>
      </c>
      <c r="J44" s="5" t="n">
        <v>0.904618554504576</v>
      </c>
      <c r="K44" s="5" t="n">
        <v>0.9</v>
      </c>
      <c r="L44" s="5" t="n">
        <v>0.1</v>
      </c>
    </row>
    <row r="45">
      <c r="A45" s="3" t="n">
        <v>6</v>
      </c>
      <c r="B45" s="3" t="inlineStr">
        <is>
          <t>否</t>
        </is>
      </c>
      <c r="C45" s="3" t="inlineStr">
        <is>
          <t>159807.SZ</t>
        </is>
      </c>
      <c r="D45" s="3" t="inlineStr">
        <is>
          <t>易方达中证科技50ETF</t>
        </is>
      </c>
      <c r="E45" s="3" t="inlineStr">
        <is>
          <t>股票型ETF</t>
        </is>
      </c>
      <c r="F45" s="3" t="inlineStr">
        <is>
          <t>931380.CSI</t>
        </is>
      </c>
      <c r="G45" s="3" t="inlineStr">
        <is>
          <t>中证科技50指数</t>
        </is>
      </c>
      <c r="H45" s="4" t="n">
        <v>89728063.97149999</v>
      </c>
      <c r="I45" s="5" t="n">
        <v>0.972775163842629</v>
      </c>
      <c r="J45" s="5" t="n">
        <v>0.904618554504576</v>
      </c>
      <c r="K45" s="5" t="n">
        <v>0.9</v>
      </c>
      <c r="L45" s="5" t="n">
        <v>0.1</v>
      </c>
    </row>
    <row r="46">
      <c r="A46" s="3" t="n">
        <v>6</v>
      </c>
      <c r="B46" s="3" t="inlineStr">
        <is>
          <t>否</t>
        </is>
      </c>
      <c r="C46" s="3" t="inlineStr">
        <is>
          <t>516510.SH</t>
        </is>
      </c>
      <c r="D46" s="3" t="inlineStr">
        <is>
          <t>易方达中证云计算与大数据主题ETF</t>
        </is>
      </c>
      <c r="E46" s="3" t="inlineStr">
        <is>
          <t>股票型ETF</t>
        </is>
      </c>
      <c r="F46" s="3" t="inlineStr">
        <is>
          <t>930851.CSI</t>
        </is>
      </c>
      <c r="G46" s="3" t="inlineStr">
        <is>
          <t>中证云计算与大数据主题指数</t>
        </is>
      </c>
      <c r="H46" s="4" t="n">
        <v>84972002.45</v>
      </c>
      <c r="I46" s="5" t="n">
        <v>0.9514478822990849</v>
      </c>
      <c r="J46" s="5" t="n">
        <v>0.904618554504576</v>
      </c>
      <c r="K46" s="5" t="n">
        <v>0.9</v>
      </c>
      <c r="L46" s="5" t="n">
        <v>0.1</v>
      </c>
    </row>
    <row r="47">
      <c r="A47" s="3" t="n">
        <v>6</v>
      </c>
      <c r="B47" s="3" t="inlineStr">
        <is>
          <t>否</t>
        </is>
      </c>
      <c r="C47" s="3" t="inlineStr">
        <is>
          <t>515400.SH</t>
        </is>
      </c>
      <c r="D47" s="3" t="inlineStr">
        <is>
          <t>富国中证大数据产业ETF</t>
        </is>
      </c>
      <c r="E47" s="3" t="inlineStr">
        <is>
          <t>股票型ETF</t>
        </is>
      </c>
      <c r="F47" s="3" t="inlineStr">
        <is>
          <t>930902.CSI</t>
        </is>
      </c>
      <c r="G47" s="3" t="inlineStr">
        <is>
          <t>中证大数据产业指数</t>
        </is>
      </c>
      <c r="H47" s="4" t="n">
        <v>72471220.65000001</v>
      </c>
      <c r="I47" s="5" t="n">
        <v>0.939582958603848</v>
      </c>
      <c r="J47" s="5" t="n">
        <v>0.904618554504576</v>
      </c>
      <c r="K47" s="5" t="n">
        <v>0.9</v>
      </c>
      <c r="L47" s="5" t="n">
        <v>0.1</v>
      </c>
    </row>
    <row r="48">
      <c r="A48" s="3" t="n">
        <v>6</v>
      </c>
      <c r="B48" s="3" t="inlineStr">
        <is>
          <t>否</t>
        </is>
      </c>
      <c r="C48" s="3" t="inlineStr">
        <is>
          <t>159998.SZ</t>
        </is>
      </c>
      <c r="D48" s="3" t="inlineStr">
        <is>
          <t>天弘中证计算机主题ETF</t>
        </is>
      </c>
      <c r="E48" s="3" t="inlineStr">
        <is>
          <t>股票型ETF</t>
        </is>
      </c>
      <c r="F48" s="3" t="inlineStr">
        <is>
          <t>930651.CSI</t>
        </is>
      </c>
      <c r="G48" s="3" t="inlineStr">
        <is>
          <t>中证计算机主题指数</t>
        </is>
      </c>
      <c r="H48" s="4" t="n">
        <v>57988724.581</v>
      </c>
      <c r="I48" s="5" t="n">
        <v>0.941791173731356</v>
      </c>
      <c r="J48" s="5" t="n">
        <v>0.904618554504576</v>
      </c>
      <c r="K48" s="5" t="n">
        <v>0.9</v>
      </c>
      <c r="L48" s="5" t="n">
        <v>0.1</v>
      </c>
    </row>
    <row r="49">
      <c r="A49" s="3" t="n">
        <v>6</v>
      </c>
      <c r="B49" s="3" t="inlineStr">
        <is>
          <t>否</t>
        </is>
      </c>
      <c r="C49" s="3" t="inlineStr">
        <is>
          <t>516640.SH</t>
        </is>
      </c>
      <c r="D49" s="3" t="inlineStr">
        <is>
          <t>富国中证芯片产业ETF</t>
        </is>
      </c>
      <c r="E49" s="3" t="inlineStr">
        <is>
          <t>股票型ETF</t>
        </is>
      </c>
      <c r="F49" s="3" t="inlineStr">
        <is>
          <t>H30007.CSI</t>
        </is>
      </c>
      <c r="G49" s="3" t="inlineStr">
        <is>
          <t>中证芯片产业指数</t>
        </is>
      </c>
      <c r="H49" s="4" t="n">
        <v>48489214.15</v>
      </c>
      <c r="I49" s="5" t="n">
        <v>0.969446620903157</v>
      </c>
      <c r="J49" s="5" t="n">
        <v>0.904618554504576</v>
      </c>
      <c r="K49" s="5" t="n">
        <v>0.9</v>
      </c>
      <c r="L49" s="5" t="n">
        <v>0.1</v>
      </c>
    </row>
    <row r="50">
      <c r="A50" s="3" t="n">
        <v>6</v>
      </c>
      <c r="B50" s="3" t="inlineStr">
        <is>
          <t>否</t>
        </is>
      </c>
      <c r="C50" s="3" t="inlineStr">
        <is>
          <t>159997.SZ</t>
        </is>
      </c>
      <c r="D50" s="3" t="inlineStr">
        <is>
          <t>天弘中证电子ETF</t>
        </is>
      </c>
      <c r="E50" s="3" t="inlineStr">
        <is>
          <t>股票型ETF</t>
        </is>
      </c>
      <c r="F50" s="3" t="inlineStr">
        <is>
          <t>930652.CSI</t>
        </is>
      </c>
      <c r="G50" s="3" t="inlineStr">
        <is>
          <t>中证电子指数</t>
        </is>
      </c>
      <c r="H50" s="4" t="n">
        <v>45847947.9075</v>
      </c>
      <c r="I50" s="5" t="n">
        <v>0.962656333456763</v>
      </c>
      <c r="J50" s="5" t="n">
        <v>0.904618554504576</v>
      </c>
      <c r="K50" s="5" t="n">
        <v>0.9</v>
      </c>
      <c r="L50" s="5" t="n">
        <v>0.1</v>
      </c>
    </row>
    <row r="51">
      <c r="A51" s="3" t="n">
        <v>6</v>
      </c>
      <c r="B51" s="3" t="inlineStr">
        <is>
          <t>否</t>
        </is>
      </c>
      <c r="C51" s="3" t="inlineStr">
        <is>
          <t>588100.SH</t>
        </is>
      </c>
      <c r="D51" s="3" t="inlineStr">
        <is>
          <t>嘉实上证科创板新一代信息技术ETF</t>
        </is>
      </c>
      <c r="E51" s="3" t="inlineStr">
        <is>
          <t>股票型ETF</t>
        </is>
      </c>
      <c r="F51" s="3" t="inlineStr">
        <is>
          <t>000682.SH</t>
        </is>
      </c>
      <c r="G51" s="3" t="inlineStr">
        <is>
          <t>上证科创板新一代信息技术指数</t>
        </is>
      </c>
      <c r="H51" s="4" t="n">
        <v>40102483.4</v>
      </c>
      <c r="I51" s="5" t="n">
        <v>0.995286873763377</v>
      </c>
      <c r="J51" s="5" t="n">
        <v>0.904618554504576</v>
      </c>
      <c r="K51" s="5" t="n">
        <v>0.9</v>
      </c>
      <c r="L51" s="5" t="n">
        <v>0.1</v>
      </c>
    </row>
    <row r="52">
      <c r="A52" s="3" t="n">
        <v>6</v>
      </c>
      <c r="B52" s="3" t="inlineStr">
        <is>
          <t>否</t>
        </is>
      </c>
      <c r="C52" s="3" t="inlineStr">
        <is>
          <t>588020.SH</t>
        </is>
      </c>
      <c r="D52" s="3" t="inlineStr">
        <is>
          <t>易方达上证科创板成长ETF</t>
        </is>
      </c>
      <c r="E52" s="3" t="inlineStr">
        <is>
          <t>股票型ETF</t>
        </is>
      </c>
      <c r="F52" s="3" t="inlineStr">
        <is>
          <t>000690.SH</t>
        </is>
      </c>
      <c r="G52" s="3" t="inlineStr">
        <is>
          <t>上证科创板成长指数</t>
        </is>
      </c>
      <c r="H52" s="4" t="n">
        <v>35766838.9</v>
      </c>
      <c r="I52" s="5" t="n">
        <v>0.988823426878349</v>
      </c>
      <c r="J52" s="5" t="n">
        <v>0.904618554504576</v>
      </c>
      <c r="K52" s="5" t="n">
        <v>0.9</v>
      </c>
      <c r="L52" s="5" t="n">
        <v>0.1</v>
      </c>
    </row>
    <row r="53">
      <c r="A53" s="3" t="n">
        <v>6</v>
      </c>
      <c r="B53" s="3" t="inlineStr">
        <is>
          <t>否</t>
        </is>
      </c>
      <c r="C53" s="3" t="inlineStr">
        <is>
          <t>560800.SH</t>
        </is>
      </c>
      <c r="D53" s="3" t="inlineStr">
        <is>
          <t>鹏扬中证数字经济主题ETF</t>
        </is>
      </c>
      <c r="E53" s="3" t="inlineStr">
        <is>
          <t>股票型ETF</t>
        </is>
      </c>
      <c r="F53" s="3" t="inlineStr">
        <is>
          <t>931582.CSI</t>
        </is>
      </c>
      <c r="G53" s="3" t="inlineStr">
        <is>
          <t>中证数字经济主题指数</t>
        </is>
      </c>
      <c r="H53" s="4" t="n">
        <v>34432459.8</v>
      </c>
      <c r="I53" s="5" t="n">
        <v>0.974570918611589</v>
      </c>
      <c r="J53" s="5" t="n">
        <v>0.904618554504576</v>
      </c>
      <c r="K53" s="5" t="n">
        <v>0.9</v>
      </c>
      <c r="L53" s="5" t="n">
        <v>0.1</v>
      </c>
    </row>
    <row r="54">
      <c r="A54" s="3" t="n">
        <v>6</v>
      </c>
      <c r="B54" s="3" t="inlineStr">
        <is>
          <t>否</t>
        </is>
      </c>
      <c r="C54" s="3" t="inlineStr">
        <is>
          <t>159939.SZ</t>
        </is>
      </c>
      <c r="D54" s="3" t="inlineStr">
        <is>
          <t>广发中证全指信息技术ETF</t>
        </is>
      </c>
      <c r="E54" s="3" t="inlineStr">
        <is>
          <t>股票型ETF</t>
        </is>
      </c>
      <c r="F54" s="3" t="inlineStr">
        <is>
          <t>000993.SH</t>
        </is>
      </c>
      <c r="G54" s="3" t="inlineStr">
        <is>
          <t>中证全指信息技术指数</t>
        </is>
      </c>
      <c r="H54" s="4" t="n">
        <v>30167151.9165</v>
      </c>
      <c r="I54" s="5" t="n">
        <v>0.9681330639090709</v>
      </c>
      <c r="J54" s="5" t="n">
        <v>0.904618554504576</v>
      </c>
      <c r="K54" s="5" t="n">
        <v>0.9</v>
      </c>
      <c r="L54" s="5" t="n">
        <v>0.1</v>
      </c>
    </row>
    <row r="55">
      <c r="A55" s="3" t="n">
        <v>6</v>
      </c>
      <c r="B55" s="3" t="inlineStr">
        <is>
          <t>否</t>
        </is>
      </c>
      <c r="C55" s="3" t="inlineStr">
        <is>
          <t>561980.SH</t>
        </is>
      </c>
      <c r="D55" s="3" t="inlineStr">
        <is>
          <t>招商中证半导体产业ETF</t>
        </is>
      </c>
      <c r="E55" s="3" t="inlineStr">
        <is>
          <t>股票型ETF</t>
        </is>
      </c>
      <c r="F55" s="3" t="inlineStr">
        <is>
          <t>931865.CSI</t>
        </is>
      </c>
      <c r="G55" s="3" t="inlineStr">
        <is>
          <t>中证半导体产业指数</t>
        </is>
      </c>
      <c r="H55" s="4" t="n">
        <v>29436859.8</v>
      </c>
      <c r="I55" s="5" t="n">
        <v>0.972714813602907</v>
      </c>
      <c r="J55" s="5" t="n">
        <v>0.904618554504576</v>
      </c>
      <c r="K55" s="5" t="n">
        <v>0.9</v>
      </c>
      <c r="L55" s="5" t="n">
        <v>0.1</v>
      </c>
    </row>
    <row r="56">
      <c r="A56" s="8" t="n">
        <v>7</v>
      </c>
      <c r="B56" s="9" t="inlineStr">
        <is>
          <t>是</t>
        </is>
      </c>
      <c r="C56" s="8" t="inlineStr">
        <is>
          <t>159915.SZ</t>
        </is>
      </c>
      <c r="D56" s="8" t="inlineStr">
        <is>
          <t>易方达创业板ETF</t>
        </is>
      </c>
      <c r="E56" s="8" t="inlineStr">
        <is>
          <t>股票型ETF</t>
        </is>
      </c>
      <c r="F56" s="8" t="inlineStr">
        <is>
          <t>399006.SZ</t>
        </is>
      </c>
      <c r="G56" s="8" t="inlineStr">
        <is>
          <t>创业板指数</t>
        </is>
      </c>
      <c r="H56" s="10" t="n">
        <v>9554667423.989</v>
      </c>
      <c r="I56" s="11" t="n">
        <v>1</v>
      </c>
      <c r="J56" s="11" t="n">
        <v>0.948224321140163</v>
      </c>
      <c r="K56" s="11" t="n">
        <v>0.9</v>
      </c>
      <c r="L56" s="11" t="n">
        <v>0.1</v>
      </c>
    </row>
    <row r="57">
      <c r="A57" s="3" t="n">
        <v>7</v>
      </c>
      <c r="B57" s="3" t="inlineStr">
        <is>
          <t>否</t>
        </is>
      </c>
      <c r="C57" s="3" t="inlineStr">
        <is>
          <t>159949.SZ</t>
        </is>
      </c>
      <c r="D57" s="3" t="inlineStr">
        <is>
          <t>华安创业板50ETF</t>
        </is>
      </c>
      <c r="E57" s="3" t="inlineStr">
        <is>
          <t>股票型ETF</t>
        </is>
      </c>
      <c r="F57" s="3" t="inlineStr">
        <is>
          <t>399673.SZ</t>
        </is>
      </c>
      <c r="G57" s="3" t="inlineStr">
        <is>
          <t>创业板50指数</t>
        </is>
      </c>
      <c r="H57" s="4" t="n">
        <v>2486796364.742</v>
      </c>
      <c r="I57" s="5" t="n">
        <v>0.998704250220637</v>
      </c>
      <c r="J57" s="5" t="n">
        <v>0.948224321140163</v>
      </c>
      <c r="K57" s="5" t="n">
        <v>0.9</v>
      </c>
      <c r="L57" s="5" t="n">
        <v>0.1</v>
      </c>
    </row>
    <row r="58">
      <c r="A58" s="3" t="n">
        <v>7</v>
      </c>
      <c r="B58" s="3" t="inlineStr">
        <is>
          <t>否</t>
        </is>
      </c>
      <c r="C58" s="3" t="inlineStr">
        <is>
          <t>588030.SH</t>
        </is>
      </c>
      <c r="D58" s="3" t="inlineStr">
        <is>
          <t>博时科创100ETF</t>
        </is>
      </c>
      <c r="E58" s="3" t="inlineStr">
        <is>
          <t>股票型ETF</t>
        </is>
      </c>
      <c r="F58" s="3" t="inlineStr">
        <is>
          <t>000698.SH</t>
        </is>
      </c>
      <c r="G58" s="3" t="inlineStr">
        <is>
          <t>上证科创板100指数</t>
        </is>
      </c>
      <c r="H58" s="4" t="n">
        <v>757511183.75</v>
      </c>
      <c r="I58" s="5" t="n">
        <v>0.969172565627727</v>
      </c>
      <c r="J58" s="5" t="n">
        <v>0.948224321140163</v>
      </c>
      <c r="K58" s="5" t="n">
        <v>0.9</v>
      </c>
      <c r="L58" s="5" t="n">
        <v>0.1</v>
      </c>
    </row>
    <row r="59">
      <c r="A59" s="3" t="n">
        <v>7</v>
      </c>
      <c r="B59" s="3" t="inlineStr">
        <is>
          <t>否</t>
        </is>
      </c>
      <c r="C59" s="3" t="inlineStr">
        <is>
          <t>159967.SZ</t>
        </is>
      </c>
      <c r="D59" s="3" t="inlineStr">
        <is>
          <t>华夏创成长ETF</t>
        </is>
      </c>
      <c r="E59" s="3" t="inlineStr">
        <is>
          <t>股票型ETF</t>
        </is>
      </c>
      <c r="F59" s="3" t="inlineStr">
        <is>
          <t>399296.SZ</t>
        </is>
      </c>
      <c r="G59" s="3" t="inlineStr">
        <is>
          <t>创业板动量成长指数</t>
        </is>
      </c>
      <c r="H59" s="4" t="n">
        <v>356375746.3095</v>
      </c>
      <c r="I59" s="5" t="n">
        <v>0.980894797369939</v>
      </c>
      <c r="J59" s="5" t="n">
        <v>0.948224321140163</v>
      </c>
      <c r="K59" s="5" t="n">
        <v>0.9</v>
      </c>
      <c r="L59" s="5" t="n">
        <v>0.1</v>
      </c>
    </row>
    <row r="60">
      <c r="A60" s="3" t="n">
        <v>7</v>
      </c>
      <c r="B60" s="3" t="inlineStr">
        <is>
          <t>否</t>
        </is>
      </c>
      <c r="C60" s="3" t="inlineStr">
        <is>
          <t>159781.SZ</t>
        </is>
      </c>
      <c r="D60" s="3" t="inlineStr">
        <is>
          <t>易方达中证科创创业50ETF</t>
        </is>
      </c>
      <c r="E60" s="3" t="inlineStr">
        <is>
          <t>股票型ETF</t>
        </is>
      </c>
      <c r="F60" s="3" t="inlineStr">
        <is>
          <t>931643.CSI</t>
        </is>
      </c>
      <c r="G60" s="3" t="inlineStr">
        <is>
          <t>中证科创创业50指数</t>
        </is>
      </c>
      <c r="H60" s="4" t="n">
        <v>304985622.6995</v>
      </c>
      <c r="I60" s="5" t="n">
        <v>0.9867118200307901</v>
      </c>
      <c r="J60" s="5" t="n">
        <v>0.948224321140163</v>
      </c>
      <c r="K60" s="5" t="n">
        <v>0.9</v>
      </c>
      <c r="L60" s="5" t="n">
        <v>0.1</v>
      </c>
    </row>
    <row r="61">
      <c r="A61" s="3" t="n">
        <v>7</v>
      </c>
      <c r="B61" s="3" t="inlineStr">
        <is>
          <t>否</t>
        </is>
      </c>
      <c r="C61" s="3" t="inlineStr">
        <is>
          <t>159773.SZ</t>
        </is>
      </c>
      <c r="D61" s="3" t="inlineStr">
        <is>
          <t>华泰柏瑞创业板科技ETF</t>
        </is>
      </c>
      <c r="E61" s="3" t="inlineStr">
        <is>
          <t>股票型ETF</t>
        </is>
      </c>
      <c r="F61" s="3" t="inlineStr">
        <is>
          <t>399276.SZ</t>
        </is>
      </c>
      <c r="G61" s="3" t="inlineStr">
        <is>
          <t>创业板科技指数</t>
        </is>
      </c>
      <c r="H61" s="4" t="n">
        <v>93188752.92</v>
      </c>
      <c r="I61" s="5" t="n">
        <v>0.9953951594000729</v>
      </c>
      <c r="J61" s="5" t="n">
        <v>0.948224321140163</v>
      </c>
      <c r="K61" s="5" t="n">
        <v>0.9</v>
      </c>
      <c r="L61" s="5" t="n">
        <v>0.1</v>
      </c>
    </row>
    <row r="62">
      <c r="A62" s="3" t="n">
        <v>7</v>
      </c>
      <c r="B62" s="3" t="inlineStr">
        <is>
          <t>否</t>
        </is>
      </c>
      <c r="C62" s="3" t="inlineStr">
        <is>
          <t>588010.SH</t>
        </is>
      </c>
      <c r="D62" s="3" t="inlineStr">
        <is>
          <t>博时上证科创板新材料ETF</t>
        </is>
      </c>
      <c r="E62" s="3" t="inlineStr">
        <is>
          <t>股票型ETF</t>
        </is>
      </c>
      <c r="F62" s="3" t="inlineStr">
        <is>
          <t>000689.SH</t>
        </is>
      </c>
      <c r="G62" s="3" t="inlineStr">
        <is>
          <t>上证科创板新材料指数</t>
        </is>
      </c>
      <c r="H62" s="4" t="n">
        <v>91397379.59999999</v>
      </c>
      <c r="I62" s="5" t="n">
        <v>0.971686207192092</v>
      </c>
      <c r="J62" s="5" t="n">
        <v>0.948224321140163</v>
      </c>
      <c r="K62" s="5" t="n">
        <v>0.9</v>
      </c>
      <c r="L62" s="5" t="n">
        <v>0.1</v>
      </c>
    </row>
    <row r="63">
      <c r="A63" s="3" t="n">
        <v>7</v>
      </c>
      <c r="B63" s="3" t="inlineStr">
        <is>
          <t>否</t>
        </is>
      </c>
      <c r="C63" s="3" t="inlineStr">
        <is>
          <t>159814.SZ</t>
        </is>
      </c>
      <c r="D63" s="3" t="inlineStr">
        <is>
          <t>西部利得创业板大盘ETF</t>
        </is>
      </c>
      <c r="E63" s="3" t="inlineStr">
        <is>
          <t>股票型ETF</t>
        </is>
      </c>
      <c r="F63" s="3" t="inlineStr">
        <is>
          <t>399293.SZ</t>
        </is>
      </c>
      <c r="G63" s="3" t="inlineStr">
        <is>
          <t>创业板大盘指数</t>
        </is>
      </c>
      <c r="H63" s="4" t="n">
        <v>66117453.7265</v>
      </c>
      <c r="I63" s="5" t="n">
        <v>0.998349810649433</v>
      </c>
      <c r="J63" s="5" t="n">
        <v>0.948224321140163</v>
      </c>
      <c r="K63" s="5" t="n">
        <v>0.9</v>
      </c>
      <c r="L63" s="5" t="n">
        <v>0.1</v>
      </c>
    </row>
    <row r="64">
      <c r="A64" s="3" t="n">
        <v>7</v>
      </c>
      <c r="B64" s="3" t="inlineStr">
        <is>
          <t>否</t>
        </is>
      </c>
      <c r="C64" s="3" t="inlineStr">
        <is>
          <t>159966.SZ</t>
        </is>
      </c>
      <c r="D64" s="3" t="inlineStr">
        <is>
          <t>华夏创业板低波价值ETF</t>
        </is>
      </c>
      <c r="E64" s="3" t="inlineStr">
        <is>
          <t>股票型ETF</t>
        </is>
      </c>
      <c r="F64" s="3" t="inlineStr">
        <is>
          <t>399295.SZ</t>
        </is>
      </c>
      <c r="G64" s="3" t="inlineStr">
        <is>
          <t>创业板低波价值指数</t>
        </is>
      </c>
      <c r="H64" s="4" t="n">
        <v>30438598.335</v>
      </c>
      <c r="I64" s="5" t="n">
        <v>0.994649975249342</v>
      </c>
      <c r="J64" s="5" t="n">
        <v>0.948224321140163</v>
      </c>
      <c r="K64" s="5" t="n">
        <v>0.9</v>
      </c>
      <c r="L64" s="5" t="n">
        <v>0.1</v>
      </c>
    </row>
    <row r="65">
      <c r="A65" s="8" t="n">
        <v>8</v>
      </c>
      <c r="B65" s="9" t="inlineStr">
        <is>
          <t>是</t>
        </is>
      </c>
      <c r="C65" s="8" t="inlineStr">
        <is>
          <t>512400.SH</t>
        </is>
      </c>
      <c r="D65" s="8" t="inlineStr">
        <is>
          <t>南方中证申万有色金属ETF</t>
        </is>
      </c>
      <c r="E65" s="8" t="inlineStr">
        <is>
          <t>股票型ETF</t>
        </is>
      </c>
      <c r="F65" s="8" t="inlineStr">
        <is>
          <t>000819.SH</t>
        </is>
      </c>
      <c r="G65" s="8" t="inlineStr">
        <is>
          <t>中证申万有色金属指数</t>
        </is>
      </c>
      <c r="H65" s="10" t="n">
        <v>237884885.65</v>
      </c>
      <c r="I65" s="11" t="n">
        <v>1</v>
      </c>
      <c r="J65" s="11" t="n">
        <v>0.982316600891896</v>
      </c>
      <c r="K65" s="11" t="n">
        <v>0.9</v>
      </c>
      <c r="L65" s="11" t="n">
        <v>0.1</v>
      </c>
    </row>
    <row r="66">
      <c r="A66" s="3" t="n">
        <v>8</v>
      </c>
      <c r="B66" s="3" t="inlineStr">
        <is>
          <t>否</t>
        </is>
      </c>
      <c r="C66" s="3" t="inlineStr">
        <is>
          <t>159652.SZ</t>
        </is>
      </c>
      <c r="D66" s="3" t="inlineStr">
        <is>
          <t>汇添富中证细分有色金属产业主题ETF</t>
        </is>
      </c>
      <c r="E66" s="3" t="inlineStr">
        <is>
          <t>股票型ETF</t>
        </is>
      </c>
      <c r="F66" s="3" t="inlineStr">
        <is>
          <t>000811.CSI</t>
        </is>
      </c>
      <c r="G66" s="3" t="inlineStr">
        <is>
          <t>中证细分有色金属产业主题指数</t>
        </is>
      </c>
      <c r="H66" s="4" t="n">
        <v>33443708.6125</v>
      </c>
      <c r="I66" s="5" t="n">
        <v>0.999241630903847</v>
      </c>
      <c r="J66" s="5" t="n">
        <v>0.982316600891896</v>
      </c>
      <c r="K66" s="5" t="n">
        <v>0.9</v>
      </c>
      <c r="L66" s="5" t="n">
        <v>0.1</v>
      </c>
    </row>
    <row r="67">
      <c r="A67" s="3" t="n">
        <v>8</v>
      </c>
      <c r="B67" s="3" t="inlineStr">
        <is>
          <t>否</t>
        </is>
      </c>
      <c r="C67" s="3" t="inlineStr">
        <is>
          <t>560860.SH</t>
        </is>
      </c>
      <c r="D67" s="3" t="inlineStr">
        <is>
          <t>万家中证工业有色金属主题ETF</t>
        </is>
      </c>
      <c r="E67" s="3" t="inlineStr">
        <is>
          <t>股票型ETF</t>
        </is>
      </c>
      <c r="F67" s="3" t="inlineStr">
        <is>
          <t>H11059.CSI</t>
        </is>
      </c>
      <c r="G67" s="3" t="inlineStr">
        <is>
          <t>中证工业有色金属主题指数</t>
        </is>
      </c>
      <c r="H67" s="4" t="n">
        <v>29131569.05</v>
      </c>
      <c r="I67" s="5" t="n">
        <v>0.982841426733387</v>
      </c>
      <c r="J67" s="5" t="n">
        <v>0.982316600891896</v>
      </c>
      <c r="K67" s="5" t="n">
        <v>0.9</v>
      </c>
      <c r="L67" s="5" t="n">
        <v>0.1</v>
      </c>
    </row>
    <row r="68">
      <c r="A68" s="8" t="n">
        <v>9</v>
      </c>
      <c r="B68" s="9" t="inlineStr">
        <is>
          <t>是</t>
        </is>
      </c>
      <c r="C68" s="8" t="inlineStr">
        <is>
          <t>510500.SH</t>
        </is>
      </c>
      <c r="D68" s="8" t="inlineStr">
        <is>
          <t>南方中证500ETF</t>
        </is>
      </c>
      <c r="E68" s="8" t="inlineStr">
        <is>
          <t>股票型ETF</t>
        </is>
      </c>
      <c r="F68" s="8" t="inlineStr">
        <is>
          <t>000905.SH</t>
        </is>
      </c>
      <c r="G68" s="8" t="inlineStr">
        <is>
          <t>中证小盘500指数</t>
        </is>
      </c>
      <c r="H68" s="10" t="n">
        <v>3820951518.85</v>
      </c>
      <c r="I68" s="11" t="n">
        <v>1</v>
      </c>
      <c r="J68" s="11" t="n">
        <v>0.907510106617975</v>
      </c>
      <c r="K68" s="11" t="n">
        <v>0.9</v>
      </c>
      <c r="L68" s="11" t="n">
        <v>0.1</v>
      </c>
    </row>
    <row r="69">
      <c r="A69" s="3" t="n">
        <v>9</v>
      </c>
      <c r="B69" s="3" t="inlineStr">
        <is>
          <t>否</t>
        </is>
      </c>
      <c r="C69" s="3" t="inlineStr">
        <is>
          <t>512100.SH</t>
        </is>
      </c>
      <c r="D69" s="3" t="inlineStr">
        <is>
          <t>南方中证1000ETF</t>
        </is>
      </c>
      <c r="E69" s="3" t="inlineStr">
        <is>
          <t>股票型ETF</t>
        </is>
      </c>
      <c r="F69" s="3" t="inlineStr">
        <is>
          <t>000852.SH</t>
        </is>
      </c>
      <c r="G69" s="3" t="inlineStr">
        <is>
          <t>中证1000指数</t>
        </is>
      </c>
      <c r="H69" s="4" t="n">
        <v>3598655206.15</v>
      </c>
      <c r="I69" s="5" t="n">
        <v>0.99183067528089</v>
      </c>
      <c r="J69" s="5" t="n">
        <v>0.907510106617975</v>
      </c>
      <c r="K69" s="5" t="n">
        <v>0.9</v>
      </c>
      <c r="L69" s="5" t="n">
        <v>0.1</v>
      </c>
    </row>
    <row r="70">
      <c r="A70" s="3" t="n">
        <v>9</v>
      </c>
      <c r="B70" s="3" t="inlineStr">
        <is>
          <t>否</t>
        </is>
      </c>
      <c r="C70" s="3" t="inlineStr">
        <is>
          <t>159869.SZ</t>
        </is>
      </c>
      <c r="D70" s="3" t="inlineStr">
        <is>
          <t>华夏中证动漫游戏ETF</t>
        </is>
      </c>
      <c r="E70" s="3" t="inlineStr">
        <is>
          <t>股票型ETF</t>
        </is>
      </c>
      <c r="F70" s="3" t="inlineStr">
        <is>
          <t>930901.CSI</t>
        </is>
      </c>
      <c r="G70" s="3" t="inlineStr">
        <is>
          <t>中证动漫游戏指数</t>
        </is>
      </c>
      <c r="H70" s="4" t="n">
        <v>518181817.9595</v>
      </c>
      <c r="I70" s="5" t="n">
        <v>0.927308325668461</v>
      </c>
      <c r="J70" s="5" t="n">
        <v>0.907510106617975</v>
      </c>
      <c r="K70" s="5" t="n">
        <v>0.9</v>
      </c>
      <c r="L70" s="5" t="n">
        <v>0.1</v>
      </c>
    </row>
    <row r="71">
      <c r="A71" s="3" t="n">
        <v>9</v>
      </c>
      <c r="B71" s="3" t="inlineStr">
        <is>
          <t>否</t>
        </is>
      </c>
      <c r="C71" s="3" t="inlineStr">
        <is>
          <t>563300.SH</t>
        </is>
      </c>
      <c r="D71" s="3" t="inlineStr">
        <is>
          <t>华泰柏瑞中证2000ETF</t>
        </is>
      </c>
      <c r="E71" s="3" t="inlineStr">
        <is>
          <t>股票型ETF</t>
        </is>
      </c>
      <c r="F71" s="3" t="inlineStr">
        <is>
          <t>932000.CSI</t>
        </is>
      </c>
      <c r="G71" s="3" t="inlineStr">
        <is>
          <t>中证2000指数</t>
        </is>
      </c>
      <c r="H71" s="4" t="n">
        <v>412832811.9</v>
      </c>
      <c r="I71" s="5" t="n">
        <v>0.961228233214465</v>
      </c>
      <c r="J71" s="5" t="n">
        <v>0.907510106617975</v>
      </c>
      <c r="K71" s="5" t="n">
        <v>0.9</v>
      </c>
      <c r="L71" s="5" t="n">
        <v>0.1</v>
      </c>
    </row>
    <row r="72">
      <c r="A72" s="3" t="n">
        <v>9</v>
      </c>
      <c r="B72" s="3" t="inlineStr">
        <is>
          <t>否</t>
        </is>
      </c>
      <c r="C72" s="3" t="inlineStr">
        <is>
          <t>512980.SH</t>
        </is>
      </c>
      <c r="D72" s="3" t="inlineStr">
        <is>
          <t>广发中证传媒ETF</t>
        </is>
      </c>
      <c r="E72" s="3" t="inlineStr">
        <is>
          <t>股票型ETF</t>
        </is>
      </c>
      <c r="F72" s="3" t="inlineStr">
        <is>
          <t>399971.SZ</t>
        </is>
      </c>
      <c r="G72" s="3" t="inlineStr">
        <is>
          <t>中证传媒指数</t>
        </is>
      </c>
      <c r="H72" s="4" t="n">
        <v>151962192.05</v>
      </c>
      <c r="I72" s="5" t="n">
        <v>0.951003619141674</v>
      </c>
      <c r="J72" s="5" t="n">
        <v>0.907510106617975</v>
      </c>
      <c r="K72" s="5" t="n">
        <v>0.9</v>
      </c>
      <c r="L72" s="5" t="n">
        <v>0.1</v>
      </c>
    </row>
    <row r="73">
      <c r="A73" s="3" t="n">
        <v>9</v>
      </c>
      <c r="B73" s="3" t="inlineStr">
        <is>
          <t>否</t>
        </is>
      </c>
      <c r="C73" s="3" t="inlineStr">
        <is>
          <t>159628.SZ</t>
        </is>
      </c>
      <c r="D73" s="3" t="inlineStr">
        <is>
          <t>万家国证2000ETF</t>
        </is>
      </c>
      <c r="E73" s="3" t="inlineStr">
        <is>
          <t>股票型ETF</t>
        </is>
      </c>
      <c r="F73" s="3" t="inlineStr">
        <is>
          <t>399303.SZ</t>
        </is>
      </c>
      <c r="G73" s="3" t="inlineStr">
        <is>
          <t>国证2000指数</t>
        </is>
      </c>
      <c r="H73" s="4" t="n">
        <v>115272463.1185</v>
      </c>
      <c r="I73" s="5" t="n">
        <v>0.983091574657955</v>
      </c>
      <c r="J73" s="5" t="n">
        <v>0.907510106617975</v>
      </c>
      <c r="K73" s="5" t="n">
        <v>0.9</v>
      </c>
      <c r="L73" s="5" t="n">
        <v>0.1</v>
      </c>
    </row>
    <row r="74">
      <c r="A74" s="3" t="n">
        <v>9</v>
      </c>
      <c r="B74" s="3" t="inlineStr">
        <is>
          <t>否</t>
        </is>
      </c>
      <c r="C74" s="3" t="inlineStr">
        <is>
          <t>562500.SH</t>
        </is>
      </c>
      <c r="D74" s="3" t="inlineStr">
        <is>
          <t>华夏中证机器人ETF</t>
        </is>
      </c>
      <c r="E74" s="3" t="inlineStr">
        <is>
          <t>股票型ETF</t>
        </is>
      </c>
      <c r="F74" s="3" t="inlineStr">
        <is>
          <t>H30590.CSI</t>
        </is>
      </c>
      <c r="G74" s="3" t="inlineStr">
        <is>
          <t>中证机器人指数</t>
        </is>
      </c>
      <c r="H74" s="4" t="n">
        <v>87396812.40000001</v>
      </c>
      <c r="I74" s="5" t="n">
        <v>0.972468148535561</v>
      </c>
      <c r="J74" s="5" t="n">
        <v>0.907510106617975</v>
      </c>
      <c r="K74" s="5" t="n">
        <v>0.9</v>
      </c>
      <c r="L74" s="5" t="n">
        <v>0.1</v>
      </c>
    </row>
    <row r="75">
      <c r="A75" s="3" t="n">
        <v>9</v>
      </c>
      <c r="B75" s="3" t="inlineStr">
        <is>
          <t>否</t>
        </is>
      </c>
      <c r="C75" s="3" t="inlineStr">
        <is>
          <t>562800.SH</t>
        </is>
      </c>
      <c r="D75" s="3" t="inlineStr">
        <is>
          <t>嘉实中证稀有金属主题ETF</t>
        </is>
      </c>
      <c r="E75" s="3" t="inlineStr">
        <is>
          <t>股票型ETF</t>
        </is>
      </c>
      <c r="F75" s="3" t="inlineStr">
        <is>
          <t>930632.CSI</t>
        </is>
      </c>
      <c r="G75" s="3" t="inlineStr">
        <is>
          <t>中证稀有金属主题指数</t>
        </is>
      </c>
      <c r="H75" s="4" t="n">
        <v>42952354.65</v>
      </c>
      <c r="I75" s="5" t="n">
        <v>0.958142441374922</v>
      </c>
      <c r="J75" s="5" t="n">
        <v>0.907510106617975</v>
      </c>
      <c r="K75" s="5" t="n">
        <v>0.9</v>
      </c>
      <c r="L75" s="5" t="n">
        <v>0.1</v>
      </c>
    </row>
    <row r="76">
      <c r="A76" s="3" t="n">
        <v>9</v>
      </c>
      <c r="B76" s="3" t="inlineStr">
        <is>
          <t>否</t>
        </is>
      </c>
      <c r="C76" s="3" t="inlineStr">
        <is>
          <t>159667.SZ</t>
        </is>
      </c>
      <c r="D76" s="3" t="inlineStr">
        <is>
          <t>国泰中证机床ETF</t>
        </is>
      </c>
      <c r="E76" s="3" t="inlineStr">
        <is>
          <t>股票型ETF</t>
        </is>
      </c>
      <c r="F76" s="3" t="inlineStr">
        <is>
          <t>931866.CSI</t>
        </is>
      </c>
      <c r="G76" s="3" t="inlineStr">
        <is>
          <t>中证机床指数</t>
        </is>
      </c>
      <c r="H76" s="4" t="n">
        <v>39051165.93</v>
      </c>
      <c r="I76" s="5" t="n">
        <v>0.978390301022543</v>
      </c>
      <c r="J76" s="5" t="n">
        <v>0.907510106617975</v>
      </c>
      <c r="K76" s="5" t="n">
        <v>0.9</v>
      </c>
      <c r="L76" s="5" t="n">
        <v>0.1</v>
      </c>
    </row>
    <row r="77">
      <c r="A77" s="3" t="n">
        <v>9</v>
      </c>
      <c r="B77" s="3" t="inlineStr">
        <is>
          <t>否</t>
        </is>
      </c>
      <c r="C77" s="3" t="inlineStr">
        <is>
          <t>516150.SH</t>
        </is>
      </c>
      <c r="D77" s="3" t="inlineStr">
        <is>
          <t>嘉实中证稀土产业ETF</t>
        </is>
      </c>
      <c r="E77" s="3" t="inlineStr">
        <is>
          <t>股票型ETF</t>
        </is>
      </c>
      <c r="F77" s="3" t="inlineStr">
        <is>
          <t>930598.CSI</t>
        </is>
      </c>
      <c r="G77" s="3" t="inlineStr">
        <is>
          <t>中证稀土产业指数</t>
        </is>
      </c>
      <c r="H77" s="4" t="n">
        <v>38200091.55</v>
      </c>
      <c r="I77" s="5" t="n">
        <v>0.967368130039459</v>
      </c>
      <c r="J77" s="5" t="n">
        <v>0.907510106617975</v>
      </c>
      <c r="K77" s="5" t="n">
        <v>0.9</v>
      </c>
      <c r="L77" s="5" t="n">
        <v>0.1</v>
      </c>
    </row>
    <row r="78">
      <c r="A78" s="8" t="n">
        <v>10</v>
      </c>
      <c r="B78" s="9" t="inlineStr">
        <is>
          <t>是</t>
        </is>
      </c>
      <c r="C78" s="8" t="inlineStr">
        <is>
          <t>512010.SH</t>
        </is>
      </c>
      <c r="D78" s="8" t="inlineStr">
        <is>
          <t>易方达沪深300医药ETF</t>
        </is>
      </c>
      <c r="E78" s="8" t="inlineStr">
        <is>
          <t>股票型ETF</t>
        </is>
      </c>
      <c r="F78" s="8" t="inlineStr">
        <is>
          <t>000913.SH</t>
        </is>
      </c>
      <c r="G78" s="8" t="inlineStr">
        <is>
          <t>沪深300医药卫生指数</t>
        </is>
      </c>
      <c r="H78" s="10" t="n">
        <v>912918375.95</v>
      </c>
      <c r="I78" s="11" t="n">
        <v>1</v>
      </c>
      <c r="J78" s="11" t="n">
        <v>0.9085379545287799</v>
      </c>
      <c r="K78" s="11" t="n">
        <v>0.9</v>
      </c>
      <c r="L78" s="11" t="n">
        <v>0.1</v>
      </c>
    </row>
    <row r="79">
      <c r="A79" s="3" t="n">
        <v>10</v>
      </c>
      <c r="B79" s="3" t="inlineStr">
        <is>
          <t>否</t>
        </is>
      </c>
      <c r="C79" s="3" t="inlineStr">
        <is>
          <t>512170.SH</t>
        </is>
      </c>
      <c r="D79" s="3" t="inlineStr">
        <is>
          <t>华宝中证医疗ETF</t>
        </is>
      </c>
      <c r="E79" s="3" t="inlineStr">
        <is>
          <t>股票型ETF</t>
        </is>
      </c>
      <c r="F79" s="3" t="inlineStr">
        <is>
          <t>399989.SZ</t>
        </is>
      </c>
      <c r="G79" s="3" t="inlineStr">
        <is>
          <t>中证医疗指数</t>
        </is>
      </c>
      <c r="H79" s="4" t="n">
        <v>824721821.95</v>
      </c>
      <c r="I79" s="5" t="n">
        <v>0.98882251038279</v>
      </c>
      <c r="J79" s="5" t="n">
        <v>0.9085379545287799</v>
      </c>
      <c r="K79" s="5" t="n">
        <v>0.9</v>
      </c>
      <c r="L79" s="5" t="n">
        <v>0.1</v>
      </c>
    </row>
    <row r="80">
      <c r="A80" s="3" t="n">
        <v>10</v>
      </c>
      <c r="B80" s="3" t="inlineStr">
        <is>
          <t>否</t>
        </is>
      </c>
      <c r="C80" s="3" t="inlineStr">
        <is>
          <t>159992.SZ</t>
        </is>
      </c>
      <c r="D80" s="3" t="inlineStr">
        <is>
          <t>创新药</t>
        </is>
      </c>
      <c r="E80" s="3" t="inlineStr">
        <is>
          <t>股票型ETF</t>
        </is>
      </c>
      <c r="F80" s="3" t="inlineStr">
        <is>
          <t>931152.CSI</t>
        </is>
      </c>
      <c r="G80" s="3" t="inlineStr">
        <is>
          <t>中证创新药产业指数</t>
        </is>
      </c>
      <c r="H80" s="4" t="n">
        <v>440778948.997</v>
      </c>
      <c r="I80" s="5" t="n">
        <v>0.982221082185879</v>
      </c>
      <c r="J80" s="5" t="n">
        <v>0.9085379545287799</v>
      </c>
      <c r="K80" s="5" t="n">
        <v>0.9</v>
      </c>
      <c r="L80" s="5" t="n">
        <v>0.1</v>
      </c>
    </row>
    <row r="81">
      <c r="A81" s="3" t="n">
        <v>10</v>
      </c>
      <c r="B81" s="3" t="inlineStr">
        <is>
          <t>否</t>
        </is>
      </c>
      <c r="C81" s="3" t="inlineStr">
        <is>
          <t>159859.SZ</t>
        </is>
      </c>
      <c r="D81" s="3" t="inlineStr">
        <is>
          <t>天弘国证生物医药ETF</t>
        </is>
      </c>
      <c r="E81" s="3" t="inlineStr">
        <is>
          <t>股票型ETF</t>
        </is>
      </c>
      <c r="F81" s="3" t="inlineStr">
        <is>
          <t>399441.SZ</t>
        </is>
      </c>
      <c r="G81" s="3" t="inlineStr">
        <is>
          <t>国证生物医药指数</t>
        </is>
      </c>
      <c r="H81" s="4" t="n">
        <v>119805411.051</v>
      </c>
      <c r="I81" s="5" t="n">
        <v>0.98345200561291</v>
      </c>
      <c r="J81" s="5" t="n">
        <v>0.9085379545287799</v>
      </c>
      <c r="K81" s="5" t="n">
        <v>0.9</v>
      </c>
      <c r="L81" s="5" t="n">
        <v>0.1</v>
      </c>
    </row>
    <row r="82">
      <c r="A82" s="3" t="n">
        <v>10</v>
      </c>
      <c r="B82" s="3" t="inlineStr">
        <is>
          <t>否</t>
        </is>
      </c>
      <c r="C82" s="3" t="inlineStr">
        <is>
          <t>159929.SZ</t>
        </is>
      </c>
      <c r="D82" s="3" t="inlineStr">
        <is>
          <t>汇添富中证医药卫生ETF</t>
        </is>
      </c>
      <c r="E82" s="3" t="inlineStr">
        <is>
          <t>股票型ETF</t>
        </is>
      </c>
      <c r="F82" s="3" t="inlineStr">
        <is>
          <t>000933.SH</t>
        </is>
      </c>
      <c r="G82" s="3" t="inlineStr">
        <is>
          <t>中证医药卫生指数</t>
        </is>
      </c>
      <c r="H82" s="4" t="n">
        <v>114110346.875</v>
      </c>
      <c r="I82" s="5" t="n">
        <v>0.9978871294177249</v>
      </c>
      <c r="J82" s="5" t="n">
        <v>0.9085379545287799</v>
      </c>
      <c r="K82" s="5" t="n">
        <v>0.9</v>
      </c>
      <c r="L82" s="5" t="n">
        <v>0.1</v>
      </c>
    </row>
    <row r="83">
      <c r="A83" s="3" t="n">
        <v>10</v>
      </c>
      <c r="B83" s="3" t="inlineStr">
        <is>
          <t>否</t>
        </is>
      </c>
      <c r="C83" s="3" t="inlineStr">
        <is>
          <t>512290.SH</t>
        </is>
      </c>
      <c r="D83" s="3" t="inlineStr">
        <is>
          <t>国泰中证生物医药ETF</t>
        </is>
      </c>
      <c r="E83" s="3" t="inlineStr">
        <is>
          <t>股票型ETF</t>
        </is>
      </c>
      <c r="F83" s="3" t="inlineStr">
        <is>
          <t>930726.CSI</t>
        </is>
      </c>
      <c r="G83" s="3" t="inlineStr">
        <is>
          <t>中证生物医药指数</t>
        </is>
      </c>
      <c r="H83" s="4" t="n">
        <v>109359766.95</v>
      </c>
      <c r="I83" s="5" t="n">
        <v>0.9914640606517851</v>
      </c>
      <c r="J83" s="5" t="n">
        <v>0.9085379545287799</v>
      </c>
      <c r="K83" s="5" t="n">
        <v>0.9</v>
      </c>
      <c r="L83" s="5" t="n">
        <v>0.1</v>
      </c>
    </row>
    <row r="84">
      <c r="A84" s="3" t="n">
        <v>10</v>
      </c>
      <c r="B84" s="3" t="inlineStr">
        <is>
          <t>否</t>
        </is>
      </c>
      <c r="C84" s="3" t="inlineStr">
        <is>
          <t>560080.SH</t>
        </is>
      </c>
      <c r="D84" s="3" t="inlineStr">
        <is>
          <t>汇添富中证中药ETF</t>
        </is>
      </c>
      <c r="E84" s="3" t="inlineStr">
        <is>
          <t>股票型ETF</t>
        </is>
      </c>
      <c r="F84" s="3" t="inlineStr">
        <is>
          <t>930641.CSI</t>
        </is>
      </c>
      <c r="G84" s="3" t="inlineStr">
        <is>
          <t>中证中药指数</t>
        </is>
      </c>
      <c r="H84" s="4" t="n">
        <v>78140061.65000001</v>
      </c>
      <c r="I84" s="5" t="n">
        <v>0.943597364944851</v>
      </c>
      <c r="J84" s="5" t="n">
        <v>0.9085379545287799</v>
      </c>
      <c r="K84" s="5" t="n">
        <v>0.9</v>
      </c>
      <c r="L84" s="5" t="n">
        <v>0.1</v>
      </c>
    </row>
    <row r="85">
      <c r="A85" s="3" t="n">
        <v>10</v>
      </c>
      <c r="B85" s="3" t="inlineStr">
        <is>
          <t>否</t>
        </is>
      </c>
      <c r="C85" s="3" t="inlineStr">
        <is>
          <t>516820.SH</t>
        </is>
      </c>
      <c r="D85" s="3" t="inlineStr">
        <is>
          <t>平安中证医疗创新ETF</t>
        </is>
      </c>
      <c r="E85" s="3" t="inlineStr">
        <is>
          <t>股票型ETF</t>
        </is>
      </c>
      <c r="F85" s="3" t="inlineStr">
        <is>
          <t>931484.CSI</t>
        </is>
      </c>
      <c r="G85" s="3" t="inlineStr">
        <is>
          <t>中证医药及医疗器械创新指数</t>
        </is>
      </c>
      <c r="H85" s="4" t="n">
        <v>66601547.95</v>
      </c>
      <c r="I85" s="5" t="n">
        <v>0.990353282188323</v>
      </c>
      <c r="J85" s="5" t="n">
        <v>0.9085379545287799</v>
      </c>
      <c r="K85" s="5" t="n">
        <v>0.9</v>
      </c>
      <c r="L85" s="5" t="n">
        <v>0.1</v>
      </c>
    </row>
    <row r="86">
      <c r="A86" s="3" t="n">
        <v>10</v>
      </c>
      <c r="B86" s="3" t="inlineStr">
        <is>
          <t>否</t>
        </is>
      </c>
      <c r="C86" s="3" t="inlineStr">
        <is>
          <t>159938.SZ</t>
        </is>
      </c>
      <c r="D86" s="3" t="inlineStr">
        <is>
          <t>广发中证全指医药卫生ETF</t>
        </is>
      </c>
      <c r="E86" s="3" t="inlineStr">
        <is>
          <t>股票型ETF</t>
        </is>
      </c>
      <c r="F86" s="3" t="inlineStr">
        <is>
          <t>000991.SH</t>
        </is>
      </c>
      <c r="G86" s="3" t="inlineStr">
        <is>
          <t>中证全指医药卫生指数</t>
        </is>
      </c>
      <c r="H86" s="4" t="n">
        <v>59536101.758</v>
      </c>
      <c r="I86" s="5" t="n">
        <v>0.996621878415077</v>
      </c>
      <c r="J86" s="5" t="n">
        <v>0.9085379545287799</v>
      </c>
      <c r="K86" s="5" t="n">
        <v>0.9</v>
      </c>
      <c r="L86" s="5" t="n">
        <v>0.1</v>
      </c>
    </row>
    <row r="87">
      <c r="A87" s="3" t="n">
        <v>10</v>
      </c>
      <c r="B87" s="3" t="inlineStr">
        <is>
          <t>否</t>
        </is>
      </c>
      <c r="C87" s="3" t="inlineStr">
        <is>
          <t>159883.SZ</t>
        </is>
      </c>
      <c r="D87" s="3" t="inlineStr">
        <is>
          <t>医疗器械ETF永赢</t>
        </is>
      </c>
      <c r="E87" s="3" t="inlineStr">
        <is>
          <t>股票型ETF</t>
        </is>
      </c>
      <c r="F87" s="3" t="inlineStr">
        <is>
          <t>H30217.CSI</t>
        </is>
      </c>
      <c r="G87" s="3" t="inlineStr">
        <is>
          <t>中证全指医疗器械指数</t>
        </is>
      </c>
      <c r="H87" s="4" t="n">
        <v>48025710.4725</v>
      </c>
      <c r="I87" s="5" t="n">
        <v>0.984497658640938</v>
      </c>
      <c r="J87" s="5" t="n">
        <v>0.9085379545287799</v>
      </c>
      <c r="K87" s="5" t="n">
        <v>0.9</v>
      </c>
      <c r="L87" s="5" t="n">
        <v>0.1</v>
      </c>
    </row>
    <row r="88">
      <c r="A88" s="3" t="n">
        <v>10</v>
      </c>
      <c r="B88" s="3" t="inlineStr">
        <is>
          <t>否</t>
        </is>
      </c>
      <c r="C88" s="3" t="inlineStr">
        <is>
          <t>159837.SZ</t>
        </is>
      </c>
      <c r="D88" s="3" t="inlineStr">
        <is>
          <t>易方达中证生物科技主题ETF</t>
        </is>
      </c>
      <c r="E88" s="3" t="inlineStr">
        <is>
          <t>股票型ETF</t>
        </is>
      </c>
      <c r="F88" s="3" t="inlineStr">
        <is>
          <t>930743.CSI</t>
        </is>
      </c>
      <c r="G88" s="3" t="inlineStr">
        <is>
          <t>中证生物科技主题指数</t>
        </is>
      </c>
      <c r="H88" s="4" t="n">
        <v>29333719.507</v>
      </c>
      <c r="I88" s="5" t="n">
        <v>0.989843457786258</v>
      </c>
      <c r="J88" s="5" t="n">
        <v>0.9085379545287799</v>
      </c>
      <c r="K88" s="5" t="n">
        <v>0.9</v>
      </c>
      <c r="L88" s="5" t="n">
        <v>0.1</v>
      </c>
    </row>
    <row r="89">
      <c r="A89" s="3" t="n">
        <v>10</v>
      </c>
      <c r="B89" s="3" t="inlineStr">
        <is>
          <t>否</t>
        </is>
      </c>
      <c r="C89" s="3" t="inlineStr">
        <is>
          <t>515950.SH</t>
        </is>
      </c>
      <c r="D89" s="3" t="inlineStr">
        <is>
          <t>富国中证医药50ETF</t>
        </is>
      </c>
      <c r="E89" s="3" t="inlineStr">
        <is>
          <t>股票型ETF</t>
        </is>
      </c>
      <c r="F89" s="3" t="inlineStr">
        <is>
          <t>931140.CSI</t>
        </is>
      </c>
      <c r="G89" s="3" t="inlineStr">
        <is>
          <t>中证医药50指数</t>
        </is>
      </c>
      <c r="H89" s="4" t="n">
        <v>28429055.3</v>
      </c>
      <c r="I89" s="5" t="n">
        <v>0.996418390451873</v>
      </c>
      <c r="J89" s="5" t="n">
        <v>0.9085379545287799</v>
      </c>
      <c r="K89" s="5" t="n">
        <v>0.9</v>
      </c>
      <c r="L89" s="5" t="n">
        <v>0.1</v>
      </c>
    </row>
    <row r="90">
      <c r="A90" s="8" t="n">
        <v>11</v>
      </c>
      <c r="B90" s="9" t="inlineStr">
        <is>
          <t>是</t>
        </is>
      </c>
      <c r="C90" s="8" t="inlineStr">
        <is>
          <t>515790.SH</t>
        </is>
      </c>
      <c r="D90" s="8" t="inlineStr">
        <is>
          <t>华泰柏瑞中证光伏产业ETF</t>
        </is>
      </c>
      <c r="E90" s="8" t="inlineStr">
        <is>
          <t>股票型ETF</t>
        </is>
      </c>
      <c r="F90" s="8" t="inlineStr">
        <is>
          <t>931151.CSI</t>
        </is>
      </c>
      <c r="G90" s="8" t="inlineStr">
        <is>
          <t>中证光伏产业指数</t>
        </is>
      </c>
      <c r="H90" s="10" t="n">
        <v>406527938.4</v>
      </c>
      <c r="I90" s="11" t="n">
        <v>1</v>
      </c>
      <c r="J90" s="11" t="n">
        <v>0.9328797881020801</v>
      </c>
      <c r="K90" s="11" t="n">
        <v>0.9</v>
      </c>
      <c r="L90" s="11" t="n">
        <v>0.1</v>
      </c>
    </row>
    <row r="91">
      <c r="A91" s="3" t="n">
        <v>11</v>
      </c>
      <c r="B91" s="3" t="inlineStr">
        <is>
          <t>否</t>
        </is>
      </c>
      <c r="C91" s="3" t="inlineStr">
        <is>
          <t>159901.SZ</t>
        </is>
      </c>
      <c r="D91" s="3" t="inlineStr">
        <is>
          <t>易方达深证100ETF</t>
        </is>
      </c>
      <c r="E91" s="3" t="inlineStr">
        <is>
          <t>股票型ETF</t>
        </is>
      </c>
      <c r="F91" s="3" t="inlineStr">
        <is>
          <t>399330.SZ</t>
        </is>
      </c>
      <c r="G91" s="3" t="inlineStr">
        <is>
          <t>深证100指数</t>
        </is>
      </c>
      <c r="H91" s="4" t="n">
        <v>285122353.9145</v>
      </c>
      <c r="I91" s="5" t="n">
        <v>0.94871740306345</v>
      </c>
      <c r="J91" s="5" t="n">
        <v>0.9328797881020801</v>
      </c>
      <c r="K91" s="5" t="n">
        <v>0.9</v>
      </c>
      <c r="L91" s="5" t="n">
        <v>0.1</v>
      </c>
    </row>
    <row r="92">
      <c r="A92" s="3" t="n">
        <v>11</v>
      </c>
      <c r="B92" s="3" t="inlineStr">
        <is>
          <t>否</t>
        </is>
      </c>
      <c r="C92" s="3" t="inlineStr">
        <is>
          <t>516160.SH</t>
        </is>
      </c>
      <c r="D92" s="3" t="inlineStr">
        <is>
          <t>南方中证新能源ETF</t>
        </is>
      </c>
      <c r="E92" s="3" t="inlineStr">
        <is>
          <t>股票型ETF</t>
        </is>
      </c>
      <c r="F92" s="3" t="inlineStr">
        <is>
          <t>399808.SZ</t>
        </is>
      </c>
      <c r="G92" s="3" t="inlineStr">
        <is>
          <t>中证新能源指数</t>
        </is>
      </c>
      <c r="H92" s="4" t="n">
        <v>169788428.1</v>
      </c>
      <c r="I92" s="5" t="n">
        <v>0.984640774638478</v>
      </c>
      <c r="J92" s="5" t="n">
        <v>0.9328797881020801</v>
      </c>
      <c r="K92" s="5" t="n">
        <v>0.9</v>
      </c>
      <c r="L92" s="5" t="n">
        <v>0.1</v>
      </c>
    </row>
    <row r="93">
      <c r="A93" s="3" t="n">
        <v>11</v>
      </c>
      <c r="B93" s="3" t="inlineStr">
        <is>
          <t>否</t>
        </is>
      </c>
      <c r="C93" s="3" t="inlineStr">
        <is>
          <t>515030.SH</t>
        </is>
      </c>
      <c r="D93" s="3" t="inlineStr">
        <is>
          <t>华夏中证新能源汽车ETF</t>
        </is>
      </c>
      <c r="E93" s="3" t="inlineStr">
        <is>
          <t>股票型ETF</t>
        </is>
      </c>
      <c r="F93" s="3" t="inlineStr">
        <is>
          <t>399976.SZ</t>
        </is>
      </c>
      <c r="G93" s="3" t="inlineStr">
        <is>
          <t>中证新能源汽车指数</t>
        </is>
      </c>
      <c r="H93" s="4" t="n">
        <v>131949484.25</v>
      </c>
      <c r="I93" s="5" t="n">
        <v>0.96174610119515</v>
      </c>
      <c r="J93" s="5" t="n">
        <v>0.9328797881020801</v>
      </c>
      <c r="K93" s="5" t="n">
        <v>0.9</v>
      </c>
      <c r="L93" s="5" t="n">
        <v>0.1</v>
      </c>
    </row>
    <row r="94">
      <c r="A94" s="3" t="n">
        <v>11</v>
      </c>
      <c r="B94" s="3" t="inlineStr">
        <is>
          <t>否</t>
        </is>
      </c>
      <c r="C94" s="3" t="inlineStr">
        <is>
          <t>159755.SZ</t>
        </is>
      </c>
      <c r="D94" s="3" t="inlineStr">
        <is>
          <t>广发国证新能源车电池ETF</t>
        </is>
      </c>
      <c r="E94" s="3" t="inlineStr">
        <is>
          <t>股票型ETF</t>
        </is>
      </c>
      <c r="F94" s="3" t="inlineStr">
        <is>
          <t>980032.SZ</t>
        </is>
      </c>
      <c r="G94" s="3" t="inlineStr">
        <is>
          <t>国证新能源车电池指数</t>
        </is>
      </c>
      <c r="H94" s="4" t="n">
        <v>131453798.36</v>
      </c>
      <c r="I94" s="5" t="n">
        <v>0.955771186591029</v>
      </c>
      <c r="J94" s="5" t="n">
        <v>0.9328797881020801</v>
      </c>
      <c r="K94" s="5" t="n">
        <v>0.9</v>
      </c>
      <c r="L94" s="5" t="n">
        <v>0.1</v>
      </c>
    </row>
    <row r="95">
      <c r="A95" s="3" t="n">
        <v>11</v>
      </c>
      <c r="B95" s="3" t="inlineStr">
        <is>
          <t>否</t>
        </is>
      </c>
      <c r="C95" s="3" t="inlineStr">
        <is>
          <t>515700.SH</t>
        </is>
      </c>
      <c r="D95" s="3" t="inlineStr">
        <is>
          <t>平安中证新能源汽车产业ETF</t>
        </is>
      </c>
      <c r="E95" s="3" t="inlineStr">
        <is>
          <t>股票型ETF</t>
        </is>
      </c>
      <c r="F95" s="3" t="inlineStr">
        <is>
          <t>930997.CSI</t>
        </is>
      </c>
      <c r="G95" s="3" t="inlineStr">
        <is>
          <t>中证新能源汽车产业指数</t>
        </is>
      </c>
      <c r="H95" s="4" t="n">
        <v>86741741.8</v>
      </c>
      <c r="I95" s="5" t="n">
        <v>0.9611150910287271</v>
      </c>
      <c r="J95" s="5" t="n">
        <v>0.9328797881020801</v>
      </c>
      <c r="K95" s="5" t="n">
        <v>0.9</v>
      </c>
      <c r="L95" s="5" t="n">
        <v>0.1</v>
      </c>
    </row>
    <row r="96">
      <c r="A96" s="3" t="n">
        <v>11</v>
      </c>
      <c r="B96" s="3" t="inlineStr">
        <is>
          <t>否</t>
        </is>
      </c>
      <c r="C96" s="3" t="inlineStr">
        <is>
          <t>159903.SZ</t>
        </is>
      </c>
      <c r="D96" s="3" t="inlineStr">
        <is>
          <t>南方深证成份ETF</t>
        </is>
      </c>
      <c r="E96" s="3" t="inlineStr">
        <is>
          <t>股票型ETF</t>
        </is>
      </c>
      <c r="F96" s="3" t="inlineStr">
        <is>
          <t>399001.SZ</t>
        </is>
      </c>
      <c r="G96" s="3" t="inlineStr">
        <is>
          <t>深证成份指数</t>
        </is>
      </c>
      <c r="H96" s="4" t="n">
        <v>47967067.5585</v>
      </c>
      <c r="I96" s="5" t="n">
        <v>0.953214869910684</v>
      </c>
      <c r="J96" s="5" t="n">
        <v>0.9328797881020801</v>
      </c>
      <c r="K96" s="5" t="n">
        <v>0.9</v>
      </c>
      <c r="L96" s="5" t="n">
        <v>0.1</v>
      </c>
    </row>
    <row r="97">
      <c r="A97" s="3" t="n">
        <v>11</v>
      </c>
      <c r="B97" s="3" t="inlineStr">
        <is>
          <t>否</t>
        </is>
      </c>
      <c r="C97" s="3" t="inlineStr">
        <is>
          <t>159790.SZ</t>
        </is>
      </c>
      <c r="D97" s="3" t="inlineStr">
        <is>
          <t>华夏中证内地低碳经济主题ETF</t>
        </is>
      </c>
      <c r="E97" s="3" t="inlineStr">
        <is>
          <t>股票型ETF</t>
        </is>
      </c>
      <c r="F97" s="3" t="inlineStr">
        <is>
          <t>000977.CSI</t>
        </is>
      </c>
      <c r="G97" s="3" t="inlineStr">
        <is>
          <t>中证内地低碳经济主题指数</t>
        </is>
      </c>
      <c r="H97" s="4" t="n">
        <v>42553364.599</v>
      </c>
      <c r="I97" s="5" t="n">
        <v>0.955586198495471</v>
      </c>
      <c r="J97" s="5" t="n">
        <v>0.9328797881020801</v>
      </c>
      <c r="K97" s="5" t="n">
        <v>0.9</v>
      </c>
      <c r="L97" s="5" t="n">
        <v>0.1</v>
      </c>
    </row>
    <row r="98">
      <c r="A98" s="3" t="n">
        <v>11</v>
      </c>
      <c r="B98" s="3" t="inlineStr">
        <is>
          <t>否</t>
        </is>
      </c>
      <c r="C98" s="3" t="inlineStr">
        <is>
          <t>562990.SH</t>
        </is>
      </c>
      <c r="D98" s="3" t="inlineStr">
        <is>
          <t>易方达中证上海环交所碳中和ETF</t>
        </is>
      </c>
      <c r="E98" s="3" t="inlineStr">
        <is>
          <t>股票型ETF</t>
        </is>
      </c>
      <c r="F98" s="3" t="inlineStr">
        <is>
          <t>931755.CSI</t>
        </is>
      </c>
      <c r="G98" s="3" t="inlineStr">
        <is>
          <t>中证上海环交所碳中和指数</t>
        </is>
      </c>
      <c r="H98" s="4" t="n">
        <v>30148982.75</v>
      </c>
      <c r="I98" s="5" t="n">
        <v>0.9328797881020801</v>
      </c>
      <c r="J98" s="5" t="n">
        <v>0.9328797881020801</v>
      </c>
      <c r="K98" s="5" t="n">
        <v>0.9</v>
      </c>
      <c r="L98" s="5" t="n">
        <v>0.1</v>
      </c>
    </row>
    <row r="99">
      <c r="A99" s="3" t="n">
        <v>11</v>
      </c>
      <c r="B99" s="3" t="inlineStr">
        <is>
          <t>否</t>
        </is>
      </c>
      <c r="C99" s="3" t="inlineStr">
        <is>
          <t>562310.SH</t>
        </is>
      </c>
      <c r="D99" s="3" t="inlineStr">
        <is>
          <t>300成长</t>
        </is>
      </c>
      <c r="E99" s="3" t="inlineStr">
        <is>
          <t>股票型ETF</t>
        </is>
      </c>
      <c r="F99" s="3" t="inlineStr">
        <is>
          <t>000918.CSI</t>
        </is>
      </c>
      <c r="G99" s="3" t="inlineStr">
        <is>
          <t>沪深300成长指数</t>
        </is>
      </c>
      <c r="H99" s="4" t="n">
        <v>26363118</v>
      </c>
      <c r="I99" s="5" t="n">
        <v>0.952525656753621</v>
      </c>
      <c r="J99" s="5" t="n">
        <v>0.9328797881020801</v>
      </c>
      <c r="K99" s="5" t="n">
        <v>0.9</v>
      </c>
      <c r="L99" s="5" t="n">
        <v>0.1</v>
      </c>
    </row>
    <row r="100">
      <c r="A100" s="3" t="n">
        <v>11</v>
      </c>
      <c r="B100" s="3" t="inlineStr">
        <is>
          <t>否</t>
        </is>
      </c>
      <c r="C100" s="3" t="inlineStr">
        <is>
          <t>159796.SZ</t>
        </is>
      </c>
      <c r="D100" s="3" t="inlineStr">
        <is>
          <t>汇添富中证电池主题ETF</t>
        </is>
      </c>
      <c r="E100" s="3" t="inlineStr">
        <is>
          <t>股票型ETF</t>
        </is>
      </c>
      <c r="F100" s="3" t="inlineStr">
        <is>
          <t>931719.CSI</t>
        </is>
      </c>
      <c r="G100" s="3" t="inlineStr">
        <is>
          <t>中证电池主题指数</t>
        </is>
      </c>
      <c r="H100" s="4" t="n">
        <v>24348946.3375</v>
      </c>
      <c r="I100" s="5" t="n">
        <v>0.974542475358646</v>
      </c>
      <c r="J100" s="5" t="n">
        <v>0.9328797881020801</v>
      </c>
      <c r="K100" s="5" t="n">
        <v>0.9</v>
      </c>
      <c r="L100" s="5" t="n">
        <v>0.1</v>
      </c>
    </row>
    <row r="101">
      <c r="A101" s="8" t="n">
        <v>12</v>
      </c>
      <c r="B101" s="9" t="inlineStr">
        <is>
          <t>是</t>
        </is>
      </c>
      <c r="C101" s="8" t="inlineStr">
        <is>
          <t>515220.SH</t>
        </is>
      </c>
      <c r="D101" s="8" t="inlineStr">
        <is>
          <t>国泰中证煤炭ETF</t>
        </is>
      </c>
      <c r="E101" s="8" t="inlineStr">
        <is>
          <t>股票型ETF</t>
        </is>
      </c>
      <c r="F101" s="8" t="inlineStr">
        <is>
          <t>399998.SZ</t>
        </is>
      </c>
      <c r="G101" s="8" t="inlineStr">
        <is>
          <t>中证煤炭指数</t>
        </is>
      </c>
      <c r="H101" s="10" t="n">
        <v>226751915.4</v>
      </c>
      <c r="I101" s="11" t="n">
        <v>1</v>
      </c>
      <c r="J101" s="11" t="n">
        <v>0.947530990709353</v>
      </c>
      <c r="K101" s="11" t="n">
        <v>0.9</v>
      </c>
      <c r="L101" s="11" t="n">
        <v>0.1</v>
      </c>
    </row>
    <row r="102">
      <c r="A102" s="3" t="n">
        <v>12</v>
      </c>
      <c r="B102" s="3" t="inlineStr">
        <is>
          <t>否</t>
        </is>
      </c>
      <c r="C102" s="3" t="inlineStr">
        <is>
          <t>159930.SZ</t>
        </is>
      </c>
      <c r="D102" s="3" t="inlineStr">
        <is>
          <t>汇添富中证能源ETF</t>
        </is>
      </c>
      <c r="E102" s="3" t="inlineStr">
        <is>
          <t>股票型ETF</t>
        </is>
      </c>
      <c r="F102" s="3" t="inlineStr">
        <is>
          <t>000928.SH</t>
        </is>
      </c>
      <c r="G102" s="3" t="inlineStr">
        <is>
          <t>中证能源指数</t>
        </is>
      </c>
      <c r="H102" s="4" t="n">
        <v>33947271.958</v>
      </c>
      <c r="I102" s="5" t="n">
        <v>0.947530990709353</v>
      </c>
      <c r="J102" s="5" t="n">
        <v>0.947530990709353</v>
      </c>
      <c r="K102" s="5" t="n">
        <v>0.9</v>
      </c>
      <c r="L102" s="5" t="n">
        <v>0.1</v>
      </c>
    </row>
    <row r="103">
      <c r="A103" s="8" t="n">
        <v>13</v>
      </c>
      <c r="B103" s="9" t="inlineStr">
        <is>
          <t>是</t>
        </is>
      </c>
      <c r="C103" s="8" t="inlineStr">
        <is>
          <t>512200.SH</t>
        </is>
      </c>
      <c r="D103" s="8" t="inlineStr">
        <is>
          <t>南方中证全指房地产ETF</t>
        </is>
      </c>
      <c r="E103" s="8" t="inlineStr">
        <is>
          <t>股票型ETF</t>
        </is>
      </c>
      <c r="F103" s="8" t="inlineStr">
        <is>
          <t>931775.CSI</t>
        </is>
      </c>
      <c r="G103" s="8" t="inlineStr">
        <is>
          <t>中证全指房地产指数</t>
        </is>
      </c>
      <c r="H103" s="10" t="n">
        <v>637907599.35</v>
      </c>
      <c r="I103" s="11" t="n">
        <v>1</v>
      </c>
      <c r="J103" s="11" t="n">
        <v>0.905263381374698</v>
      </c>
      <c r="K103" s="11" t="n">
        <v>0.9</v>
      </c>
      <c r="L103" s="11" t="n">
        <v>0.1</v>
      </c>
    </row>
    <row r="104">
      <c r="A104" s="3" t="n">
        <v>13</v>
      </c>
      <c r="B104" s="3" t="inlineStr">
        <is>
          <t>否</t>
        </is>
      </c>
      <c r="C104" s="3" t="inlineStr">
        <is>
          <t>159707.SZ</t>
        </is>
      </c>
      <c r="D104" s="3" t="inlineStr">
        <is>
          <t>华宝中证800地产ETF</t>
        </is>
      </c>
      <c r="E104" s="3" t="inlineStr">
        <is>
          <t>股票型ETF</t>
        </is>
      </c>
      <c r="F104" s="3" t="inlineStr">
        <is>
          <t>399965.SZ</t>
        </is>
      </c>
      <c r="G104" s="3" t="inlineStr">
        <is>
          <t>中证800地产指数</t>
        </is>
      </c>
      <c r="H104" s="4" t="n">
        <v>104221676.734</v>
      </c>
      <c r="I104" s="5" t="n">
        <v>0.989861257787362</v>
      </c>
      <c r="J104" s="5" t="n">
        <v>0.905263381374698</v>
      </c>
      <c r="K104" s="5" t="n">
        <v>0.9</v>
      </c>
      <c r="L104" s="5" t="n">
        <v>0.1</v>
      </c>
    </row>
    <row r="105">
      <c r="A105" s="3" t="n">
        <v>13</v>
      </c>
      <c r="B105" s="3" t="inlineStr">
        <is>
          <t>否</t>
        </is>
      </c>
      <c r="C105" s="3" t="inlineStr">
        <is>
          <t>159768.SZ</t>
        </is>
      </c>
      <c r="D105" s="3" t="inlineStr">
        <is>
          <t>房地产ETF</t>
        </is>
      </c>
      <c r="E105" s="3" t="inlineStr">
        <is>
          <t>股票型ETF</t>
        </is>
      </c>
      <c r="F105" s="3" t="inlineStr">
        <is>
          <t>000948.CSI</t>
        </is>
      </c>
      <c r="G105" s="3" t="inlineStr">
        <is>
          <t>中证内地地产主题指数</t>
        </is>
      </c>
      <c r="H105" s="4" t="n">
        <v>92853725.45299999</v>
      </c>
      <c r="I105" s="5" t="n">
        <v>0.98986124275909</v>
      </c>
      <c r="J105" s="5" t="n">
        <v>0.905263381374698</v>
      </c>
      <c r="K105" s="5" t="n">
        <v>0.9</v>
      </c>
      <c r="L105" s="5" t="n">
        <v>0.1</v>
      </c>
    </row>
    <row r="106">
      <c r="A106" s="3" t="n">
        <v>13</v>
      </c>
      <c r="B106" s="3" t="inlineStr">
        <is>
          <t>否</t>
        </is>
      </c>
      <c r="C106" s="3" t="inlineStr">
        <is>
          <t>159745.SZ</t>
        </is>
      </c>
      <c r="D106" s="3" t="inlineStr">
        <is>
          <t>国泰中证全指建筑材料ETF</t>
        </is>
      </c>
      <c r="E106" s="3" t="inlineStr">
        <is>
          <t>股票型ETF</t>
        </is>
      </c>
      <c r="F106" s="3" t="inlineStr">
        <is>
          <t>931009.CSI</t>
        </is>
      </c>
      <c r="G106" s="3" t="inlineStr">
        <is>
          <t>中证全指建筑材料指数</t>
        </is>
      </c>
      <c r="H106" s="4" t="n">
        <v>56222274.66</v>
      </c>
      <c r="I106" s="5" t="n">
        <v>0.915254585422702</v>
      </c>
      <c r="J106" s="5" t="n">
        <v>0.905263381374698</v>
      </c>
      <c r="K106" s="5" t="n">
        <v>0.9</v>
      </c>
      <c r="L106" s="5" t="n">
        <v>0.1</v>
      </c>
    </row>
    <row r="107">
      <c r="A107" s="8" t="n">
        <v>14</v>
      </c>
      <c r="B107" s="9" t="inlineStr">
        <is>
          <t>是</t>
        </is>
      </c>
      <c r="C107" s="8" t="inlineStr">
        <is>
          <t>159865.SZ</t>
        </is>
      </c>
      <c r="D107" s="8" t="inlineStr">
        <is>
          <t>国泰中证畜牧养殖ETF</t>
        </is>
      </c>
      <c r="E107" s="8" t="inlineStr">
        <is>
          <t>股票型ETF</t>
        </is>
      </c>
      <c r="F107" s="8" t="inlineStr">
        <is>
          <t>930707.CSI</t>
        </is>
      </c>
      <c r="G107" s="8" t="inlineStr">
        <is>
          <t>中证畜牧养殖指数</t>
        </is>
      </c>
      <c r="H107" s="10" t="n">
        <v>181177666.7975</v>
      </c>
      <c r="I107" s="11" t="n">
        <v>1</v>
      </c>
      <c r="J107" s="11" t="n">
        <v>0.9150398121725209</v>
      </c>
      <c r="K107" s="11" t="n">
        <v>0.9</v>
      </c>
      <c r="L107" s="11" t="n">
        <v>0.1</v>
      </c>
    </row>
    <row r="108">
      <c r="A108" s="3" t="n">
        <v>14</v>
      </c>
      <c r="B108" s="3" t="inlineStr">
        <is>
          <t>否</t>
        </is>
      </c>
      <c r="C108" s="3" t="inlineStr">
        <is>
          <t>159766.SZ</t>
        </is>
      </c>
      <c r="D108" s="3" t="inlineStr">
        <is>
          <t>富国中证旅游主题ETF</t>
        </is>
      </c>
      <c r="E108" s="3" t="inlineStr">
        <is>
          <t>股票型ETF</t>
        </is>
      </c>
      <c r="F108" s="3" t="inlineStr">
        <is>
          <t>930633.CSI</t>
        </is>
      </c>
      <c r="G108" s="3" t="inlineStr">
        <is>
          <t>中证旅游主题指数</t>
        </is>
      </c>
      <c r="H108" s="4" t="n">
        <v>142704697.4145</v>
      </c>
      <c r="I108" s="5" t="n">
        <v>0.9150398121725209</v>
      </c>
      <c r="J108" s="5" t="n">
        <v>0.9150398121725209</v>
      </c>
      <c r="K108" s="5" t="n">
        <v>0.9</v>
      </c>
      <c r="L108" s="5" t="n">
        <v>0.1</v>
      </c>
    </row>
    <row r="109">
      <c r="A109" s="3" t="n">
        <v>14</v>
      </c>
      <c r="B109" s="3" t="inlineStr">
        <is>
          <t>否</t>
        </is>
      </c>
      <c r="C109" s="3" t="inlineStr">
        <is>
          <t>159825.SZ</t>
        </is>
      </c>
      <c r="D109" s="3" t="inlineStr">
        <is>
          <t>富国中证农业主题ETF</t>
        </is>
      </c>
      <c r="E109" s="3" t="inlineStr">
        <is>
          <t>股票型ETF</t>
        </is>
      </c>
      <c r="F109" s="3" t="inlineStr">
        <is>
          <t>000949.CSI</t>
        </is>
      </c>
      <c r="G109" s="3" t="inlineStr">
        <is>
          <t>中证农业主题指数</t>
        </is>
      </c>
      <c r="H109" s="4" t="n">
        <v>71517154.6745</v>
      </c>
      <c r="I109" s="5" t="n">
        <v>0.995599687704065</v>
      </c>
      <c r="J109" s="5" t="n">
        <v>0.9150398121725209</v>
      </c>
      <c r="K109" s="5" t="n">
        <v>0.9</v>
      </c>
      <c r="L109" s="5" t="n">
        <v>0.1</v>
      </c>
    </row>
    <row r="110">
      <c r="A110" s="8" t="n">
        <v>15</v>
      </c>
      <c r="B110" s="9" t="inlineStr">
        <is>
          <t>是</t>
        </is>
      </c>
      <c r="C110" s="8" t="inlineStr">
        <is>
          <t>512880.SH</t>
        </is>
      </c>
      <c r="D110" s="8" t="inlineStr">
        <is>
          <t>国泰中证全指证券公司ETF</t>
        </is>
      </c>
      <c r="E110" s="8" t="inlineStr">
        <is>
          <t>股票型ETF</t>
        </is>
      </c>
      <c r="F110" s="8" t="inlineStr">
        <is>
          <t>399975.SZ</t>
        </is>
      </c>
      <c r="G110" s="8" t="inlineStr">
        <is>
          <t>中证全指证券公司指数</t>
        </is>
      </c>
      <c r="H110" s="10" t="n">
        <v>2484326757.85</v>
      </c>
      <c r="I110" s="11" t="n">
        <v>1</v>
      </c>
      <c r="J110" s="11" t="n">
        <v>0.954674986367855</v>
      </c>
      <c r="K110" s="11" t="n">
        <v>0.9</v>
      </c>
      <c r="L110" s="11" t="n">
        <v>0.1</v>
      </c>
    </row>
    <row r="111">
      <c r="A111" s="3" t="n">
        <v>15</v>
      </c>
      <c r="B111" s="3" t="inlineStr">
        <is>
          <t>否</t>
        </is>
      </c>
      <c r="C111" s="3" t="inlineStr">
        <is>
          <t>512070.SH</t>
        </is>
      </c>
      <c r="D111" s="3" t="inlineStr">
        <is>
          <t>易方达沪深300非银ETF</t>
        </is>
      </c>
      <c r="E111" s="3" t="inlineStr">
        <is>
          <t>股票型ETF</t>
        </is>
      </c>
      <c r="F111" s="3" t="inlineStr">
        <is>
          <t>H30035.CSI</t>
        </is>
      </c>
      <c r="G111" s="3" t="inlineStr">
        <is>
          <t>沪深300非银行金融指数</t>
        </is>
      </c>
      <c r="H111" s="4" t="n">
        <v>335977922.5</v>
      </c>
      <c r="I111" s="5" t="n">
        <v>0.959526384317235</v>
      </c>
      <c r="J111" s="5" t="n">
        <v>0.954674986367855</v>
      </c>
      <c r="K111" s="5" t="n">
        <v>0.9</v>
      </c>
      <c r="L111" s="5" t="n">
        <v>0.1</v>
      </c>
    </row>
    <row r="112">
      <c r="A112" s="3" t="n">
        <v>15</v>
      </c>
      <c r="B112" s="3" t="inlineStr">
        <is>
          <t>否</t>
        </is>
      </c>
      <c r="C112" s="3" t="inlineStr">
        <is>
          <t>159993.SZ</t>
        </is>
      </c>
      <c r="D112" s="3" t="inlineStr">
        <is>
          <t>龙头券商</t>
        </is>
      </c>
      <c r="E112" s="3" t="inlineStr">
        <is>
          <t>股票型ETF</t>
        </is>
      </c>
      <c r="F112" s="3" t="inlineStr">
        <is>
          <t>399437.SZ</t>
        </is>
      </c>
      <c r="G112" s="3" t="inlineStr">
        <is>
          <t>国证证券龙头指数</t>
        </is>
      </c>
      <c r="H112" s="4" t="n">
        <v>134019346.8875</v>
      </c>
      <c r="I112" s="5" t="n">
        <v>0.996479228590385</v>
      </c>
      <c r="J112" s="5" t="n">
        <v>0.954674986367855</v>
      </c>
      <c r="K112" s="5" t="n">
        <v>0.9</v>
      </c>
      <c r="L112" s="5" t="n">
        <v>0.1</v>
      </c>
    </row>
    <row r="113">
      <c r="A113" s="3" t="n">
        <v>15</v>
      </c>
      <c r="B113" s="3" t="inlineStr">
        <is>
          <t>否</t>
        </is>
      </c>
      <c r="C113" s="3" t="inlineStr">
        <is>
          <t>159692.SZ</t>
        </is>
      </c>
      <c r="D113" s="3" t="inlineStr">
        <is>
          <t>证券ETF东财</t>
        </is>
      </c>
      <c r="E113" s="3" t="inlineStr">
        <is>
          <t>股票型ETF</t>
        </is>
      </c>
      <c r="F113" s="3" t="inlineStr">
        <is>
          <t>931412.CSI</t>
        </is>
      </c>
      <c r="G113" s="3" t="inlineStr">
        <is>
          <t>中证证券公司30指数</t>
        </is>
      </c>
      <c r="H113" s="4" t="n">
        <v>48218157.564</v>
      </c>
      <c r="I113" s="5" t="n">
        <v>0.998629178509668</v>
      </c>
      <c r="J113" s="5" t="n">
        <v>0.954674986367855</v>
      </c>
      <c r="K113" s="5" t="n">
        <v>0.9</v>
      </c>
      <c r="L113" s="5" t="n">
        <v>0.1</v>
      </c>
    </row>
    <row r="114">
      <c r="A114" s="3" t="n">
        <v>15</v>
      </c>
      <c r="B114" s="3" t="inlineStr">
        <is>
          <t>否</t>
        </is>
      </c>
      <c r="C114" s="3" t="inlineStr">
        <is>
          <t>510200.SH</t>
        </is>
      </c>
      <c r="D114" s="3" t="inlineStr">
        <is>
          <t>上证券商</t>
        </is>
      </c>
      <c r="E114" s="3" t="inlineStr">
        <is>
          <t>股票型ETF</t>
        </is>
      </c>
      <c r="F114" s="3" t="inlineStr">
        <is>
          <t>950105.CSI</t>
        </is>
      </c>
      <c r="G114" s="3" t="inlineStr">
        <is>
          <t>上证证券行业指数</t>
        </is>
      </c>
      <c r="H114" s="4" t="n">
        <v>27592878</v>
      </c>
      <c r="I114" s="5" t="n">
        <v>0.989570655645145</v>
      </c>
      <c r="J114" s="5" t="n">
        <v>0.954674986367855</v>
      </c>
      <c r="K114" s="5" t="n">
        <v>0.9</v>
      </c>
      <c r="L114" s="5" t="n">
        <v>0.1</v>
      </c>
    </row>
    <row r="115">
      <c r="A115" s="8" t="n">
        <v>16</v>
      </c>
      <c r="B115" s="9" t="inlineStr">
        <is>
          <t>是</t>
        </is>
      </c>
      <c r="C115" s="8" t="inlineStr">
        <is>
          <t>512660.SH</t>
        </is>
      </c>
      <c r="D115" s="8" t="inlineStr">
        <is>
          <t>国泰中证军工ETF</t>
        </is>
      </c>
      <c r="E115" s="8" t="inlineStr">
        <is>
          <t>股票型ETF</t>
        </is>
      </c>
      <c r="F115" s="8" t="inlineStr">
        <is>
          <t>399967.SZ</t>
        </is>
      </c>
      <c r="G115" s="8" t="inlineStr">
        <is>
          <t>中证军工指数</t>
        </is>
      </c>
      <c r="H115" s="10" t="n">
        <v>560816820.95</v>
      </c>
      <c r="I115" s="11" t="n">
        <v>1</v>
      </c>
      <c r="J115" s="11" t="n">
        <v>0.979098246082616</v>
      </c>
      <c r="K115" s="11" t="n">
        <v>0.9</v>
      </c>
      <c r="L115" s="11" t="n">
        <v>0.1</v>
      </c>
    </row>
    <row r="116">
      <c r="A116" s="3" t="n">
        <v>16</v>
      </c>
      <c r="B116" s="3" t="inlineStr">
        <is>
          <t>否</t>
        </is>
      </c>
      <c r="C116" s="3" t="inlineStr">
        <is>
          <t>512710.SH</t>
        </is>
      </c>
      <c r="D116" s="3" t="inlineStr">
        <is>
          <t>富国中证军工龙头ETF</t>
        </is>
      </c>
      <c r="E116" s="3" t="inlineStr">
        <is>
          <t>股票型ETF</t>
        </is>
      </c>
      <c r="F116" s="3" t="inlineStr">
        <is>
          <t>931066.CSI</t>
        </is>
      </c>
      <c r="G116" s="3" t="inlineStr">
        <is>
          <t>中证军工龙头指数</t>
        </is>
      </c>
      <c r="H116" s="4" t="n">
        <v>264081053.6</v>
      </c>
      <c r="I116" s="5" t="n">
        <v>0.990018210127222</v>
      </c>
      <c r="J116" s="5" t="n">
        <v>0.979098246082616</v>
      </c>
      <c r="K116" s="5" t="n">
        <v>0.9</v>
      </c>
      <c r="L116" s="5" t="n">
        <v>0.1</v>
      </c>
    </row>
    <row r="117">
      <c r="A117" s="3" t="n">
        <v>16</v>
      </c>
      <c r="B117" s="3" t="inlineStr">
        <is>
          <t>否</t>
        </is>
      </c>
      <c r="C117" s="3" t="inlineStr">
        <is>
          <t>512670.SH</t>
        </is>
      </c>
      <c r="D117" s="3" t="inlineStr">
        <is>
          <t>国防ETF</t>
        </is>
      </c>
      <c r="E117" s="3" t="inlineStr">
        <is>
          <t>股票型ETF</t>
        </is>
      </c>
      <c r="F117" s="3" t="inlineStr">
        <is>
          <t>399973.SZ</t>
        </is>
      </c>
      <c r="G117" s="3" t="inlineStr">
        <is>
          <t>中证国防指数</t>
        </is>
      </c>
      <c r="H117" s="4" t="n">
        <v>160110944.1</v>
      </c>
      <c r="I117" s="5" t="n">
        <v>0.989970643498573</v>
      </c>
      <c r="J117" s="5" t="n">
        <v>0.979098246082616</v>
      </c>
      <c r="K117" s="5" t="n">
        <v>0.9</v>
      </c>
      <c r="L117" s="5" t="n">
        <v>0.1</v>
      </c>
    </row>
    <row r="118">
      <c r="A118" s="3" t="n">
        <v>16</v>
      </c>
      <c r="B118" s="3" t="inlineStr">
        <is>
          <t>否</t>
        </is>
      </c>
      <c r="C118" s="3" t="inlineStr">
        <is>
          <t>560170.SH</t>
        </is>
      </c>
      <c r="D118" s="3" t="inlineStr">
        <is>
          <t>南方中证国新央企科技引领ETF</t>
        </is>
      </c>
      <c r="E118" s="3" t="inlineStr">
        <is>
          <t>股票型ETF</t>
        </is>
      </c>
      <c r="F118" s="3" t="inlineStr">
        <is>
          <t>932038.CSI</t>
        </is>
      </c>
      <c r="G118" s="3" t="inlineStr">
        <is>
          <t>中证国新央企科技引领指数</t>
        </is>
      </c>
      <c r="H118" s="4" t="n">
        <v>85673785.3</v>
      </c>
      <c r="I118" s="5" t="n">
        <v>0.979098246082616</v>
      </c>
      <c r="J118" s="5" t="n">
        <v>0.979098246082616</v>
      </c>
      <c r="K118" s="5" t="n">
        <v>0.9</v>
      </c>
      <c r="L118" s="5" t="n">
        <v>0.1</v>
      </c>
    </row>
    <row r="119">
      <c r="A119" s="3" t="n">
        <v>16</v>
      </c>
      <c r="B119" s="3" t="inlineStr">
        <is>
          <t>否</t>
        </is>
      </c>
      <c r="C119" s="3" t="inlineStr">
        <is>
          <t>159638.SZ</t>
        </is>
      </c>
      <c r="D119" s="3" t="inlineStr">
        <is>
          <t>嘉实中证高端装备细分50ETF</t>
        </is>
      </c>
      <c r="E119" s="3" t="inlineStr">
        <is>
          <t>股票型ETF</t>
        </is>
      </c>
      <c r="F119" s="3" t="inlineStr">
        <is>
          <t>931521.CSI</t>
        </is>
      </c>
      <c r="G119" s="3" t="inlineStr">
        <is>
          <t>中证高端装备细分50指数</t>
        </is>
      </c>
      <c r="H119" s="4" t="n">
        <v>33502739.4395</v>
      </c>
      <c r="I119" s="5" t="n">
        <v>0.99149084244464</v>
      </c>
      <c r="J119" s="5" t="n">
        <v>0.979098246082616</v>
      </c>
      <c r="K119" s="5" t="n">
        <v>0.9</v>
      </c>
      <c r="L119" s="5" t="n">
        <v>0.1</v>
      </c>
    </row>
    <row r="120">
      <c r="A120" s="8" t="n">
        <v>17</v>
      </c>
      <c r="B120" s="9" t="inlineStr">
        <is>
          <t>是</t>
        </is>
      </c>
      <c r="C120" s="8" t="inlineStr">
        <is>
          <t>512800.SH</t>
        </is>
      </c>
      <c r="D120" s="8" t="inlineStr">
        <is>
          <t>华宝中证银行ETF</t>
        </is>
      </c>
      <c r="E120" s="8" t="inlineStr">
        <is>
          <t>股票型ETF</t>
        </is>
      </c>
      <c r="F120" s="8" t="inlineStr">
        <is>
          <t>399986.SZ</t>
        </is>
      </c>
      <c r="G120" s="8" t="inlineStr">
        <is>
          <t>中证银行指数</t>
        </is>
      </c>
      <c r="H120" s="10" t="n">
        <v>384654007.65</v>
      </c>
      <c r="I120" s="11" t="n">
        <v>1</v>
      </c>
      <c r="J120" s="11" t="n">
        <v>0.9998675923789619</v>
      </c>
      <c r="K120" s="11" t="n">
        <v>0.9</v>
      </c>
      <c r="L120" s="11" t="n">
        <v>0.1</v>
      </c>
    </row>
    <row r="121">
      <c r="A121" s="3" t="n">
        <v>17</v>
      </c>
      <c r="B121" s="3" t="inlineStr">
        <is>
          <t>否</t>
        </is>
      </c>
      <c r="C121" s="3" t="inlineStr">
        <is>
          <t>159887.SZ</t>
        </is>
      </c>
      <c r="D121" s="3" t="inlineStr">
        <is>
          <t>富国中证800银行ETF</t>
        </is>
      </c>
      <c r="E121" s="3" t="inlineStr">
        <is>
          <t>股票型ETF</t>
        </is>
      </c>
      <c r="F121" s="3" t="inlineStr">
        <is>
          <t>H30022.CSI</t>
        </is>
      </c>
      <c r="G121" s="3" t="inlineStr">
        <is>
          <t>中证800银行指数</t>
        </is>
      </c>
      <c r="H121" s="4" t="n">
        <v>52946607.3835</v>
      </c>
      <c r="I121" s="5" t="n">
        <v>0.9998675923789619</v>
      </c>
      <c r="J121" s="5" t="n">
        <v>0.9998675923789619</v>
      </c>
      <c r="K121" s="5" t="n">
        <v>0.9</v>
      </c>
      <c r="L121" s="5" t="n">
        <v>0.1</v>
      </c>
    </row>
    <row r="122">
      <c r="A122" s="8" t="n">
        <v>18</v>
      </c>
      <c r="B122" s="9" t="inlineStr">
        <is>
          <t>是</t>
        </is>
      </c>
      <c r="C122" s="8" t="inlineStr">
        <is>
          <t>516970.SH</t>
        </is>
      </c>
      <c r="D122" s="8" t="inlineStr">
        <is>
          <t>广发中证基建工程ETF</t>
        </is>
      </c>
      <c r="E122" s="8" t="inlineStr">
        <is>
          <t>股票型ETF</t>
        </is>
      </c>
      <c r="F122" s="8" t="inlineStr">
        <is>
          <t>399995.SZ</t>
        </is>
      </c>
      <c r="G122" s="8" t="inlineStr">
        <is>
          <t>中证基建工程指数</t>
        </is>
      </c>
      <c r="H122" s="10" t="n">
        <v>99747915.65000001</v>
      </c>
      <c r="I122" s="11" t="n">
        <v>1</v>
      </c>
      <c r="J122" s="11" t="n">
        <v>0.989070074905394</v>
      </c>
      <c r="K122" s="11" t="n">
        <v>0.9</v>
      </c>
      <c r="L122" s="11" t="n">
        <v>0.1</v>
      </c>
    </row>
    <row r="123">
      <c r="A123" s="3" t="n">
        <v>18</v>
      </c>
      <c r="B123" s="3" t="inlineStr">
        <is>
          <t>否</t>
        </is>
      </c>
      <c r="C123" s="3" t="inlineStr">
        <is>
          <t>516950.SH</t>
        </is>
      </c>
      <c r="D123" s="3" t="inlineStr">
        <is>
          <t>基建ETF</t>
        </is>
      </c>
      <c r="E123" s="3" t="inlineStr">
        <is>
          <t>股票型ETF</t>
        </is>
      </c>
      <c r="F123" s="3" t="inlineStr">
        <is>
          <t>930608.CSI</t>
        </is>
      </c>
      <c r="G123" s="3" t="inlineStr">
        <is>
          <t>中证基建指数</t>
        </is>
      </c>
      <c r="H123" s="4" t="n">
        <v>63013938.7</v>
      </c>
      <c r="I123" s="5" t="n">
        <v>0.989070074905394</v>
      </c>
      <c r="J123" s="5" t="n">
        <v>0.989070074905394</v>
      </c>
      <c r="K123" s="5" t="n">
        <v>0.9</v>
      </c>
      <c r="L123" s="5" t="n">
        <v>0.1</v>
      </c>
    </row>
    <row r="124">
      <c r="A124" s="8" t="n">
        <v>19</v>
      </c>
      <c r="B124" s="9" t="inlineStr">
        <is>
          <t>是</t>
        </is>
      </c>
      <c r="C124" s="8" t="inlineStr">
        <is>
          <t>159996.SZ</t>
        </is>
      </c>
      <c r="D124" s="8" t="inlineStr">
        <is>
          <t>国泰中证全指家用电器ETF</t>
        </is>
      </c>
      <c r="E124" s="8" t="inlineStr">
        <is>
          <t>股票型ETF</t>
        </is>
      </c>
      <c r="F124" s="8" t="inlineStr">
        <is>
          <t>930697.CSI</t>
        </is>
      </c>
      <c r="G124" s="8" t="inlineStr">
        <is>
          <t>中证全指家用电器指数</t>
        </is>
      </c>
      <c r="H124" s="10" t="n">
        <v>168324619.262</v>
      </c>
      <c r="I124" s="11" t="n">
        <v>1</v>
      </c>
      <c r="J124" s="11" t="n"/>
      <c r="K124" s="11" t="n">
        <v>0.9</v>
      </c>
      <c r="L124" s="11" t="n">
        <v>0.1</v>
      </c>
    </row>
    <row r="125">
      <c r="A125" s="8" t="n">
        <v>20</v>
      </c>
      <c r="B125" s="9" t="inlineStr">
        <is>
          <t>是</t>
        </is>
      </c>
      <c r="C125" s="8" t="inlineStr">
        <is>
          <t>515880.SH</t>
        </is>
      </c>
      <c r="D125" s="8" t="inlineStr">
        <is>
          <t>国泰中证全指通信设备ETF</t>
        </is>
      </c>
      <c r="E125" s="8" t="inlineStr">
        <is>
          <t>股票型ETF</t>
        </is>
      </c>
      <c r="F125" s="8" t="inlineStr">
        <is>
          <t>931160.CSI</t>
        </is>
      </c>
      <c r="G125" s="8" t="inlineStr">
        <is>
          <t>中证全指通信设备指数</t>
        </is>
      </c>
      <c r="H125" s="10" t="n">
        <v>199939591.35</v>
      </c>
      <c r="I125" s="11" t="n">
        <v>1</v>
      </c>
      <c r="J125" s="11" t="n">
        <v>0.929983359400485</v>
      </c>
      <c r="K125" s="11" t="n">
        <v>0.9</v>
      </c>
      <c r="L125" s="11" t="n">
        <v>0.1</v>
      </c>
    </row>
    <row r="126">
      <c r="A126" s="3" t="n">
        <v>20</v>
      </c>
      <c r="B126" s="3" t="inlineStr">
        <is>
          <t>否</t>
        </is>
      </c>
      <c r="C126" s="3" t="inlineStr">
        <is>
          <t>515050.SH</t>
        </is>
      </c>
      <c r="D126" s="3" t="inlineStr">
        <is>
          <t>华夏中证5G通信主题ETF</t>
        </is>
      </c>
      <c r="E126" s="3" t="inlineStr">
        <is>
          <t>股票型ETF</t>
        </is>
      </c>
      <c r="F126" s="3" t="inlineStr">
        <is>
          <t>931079.CSI</t>
        </is>
      </c>
      <c r="G126" s="3" t="inlineStr">
        <is>
          <t>中证5G通信主题指数</t>
        </is>
      </c>
      <c r="H126" s="4" t="n">
        <v>122610179.9</v>
      </c>
      <c r="I126" s="5" t="n">
        <v>0.98590381002339</v>
      </c>
      <c r="J126" s="5" t="n">
        <v>0.929983359400485</v>
      </c>
      <c r="K126" s="5" t="n">
        <v>0.9</v>
      </c>
      <c r="L126" s="5" t="n">
        <v>0.1</v>
      </c>
    </row>
    <row r="127">
      <c r="A127" s="3" t="n">
        <v>20</v>
      </c>
      <c r="B127" s="3" t="inlineStr">
        <is>
          <t>否</t>
        </is>
      </c>
      <c r="C127" s="3" t="inlineStr">
        <is>
          <t>159732.SZ</t>
        </is>
      </c>
      <c r="D127" s="3" t="inlineStr">
        <is>
          <t>华夏国证消费电子主题ETF</t>
        </is>
      </c>
      <c r="E127" s="3" t="inlineStr">
        <is>
          <t>股票型ETF</t>
        </is>
      </c>
      <c r="F127" s="3" t="inlineStr">
        <is>
          <t>980030.SZ</t>
        </is>
      </c>
      <c r="G127" s="3" t="inlineStr">
        <is>
          <t>国证消费电子主题指数</t>
        </is>
      </c>
      <c r="H127" s="4" t="n">
        <v>121469644.4135</v>
      </c>
      <c r="I127" s="5" t="n">
        <v>0.942311499493222</v>
      </c>
      <c r="J127" s="5" t="n">
        <v>0.929983359400485</v>
      </c>
      <c r="K127" s="5" t="n">
        <v>0.9</v>
      </c>
      <c r="L127" s="5" t="n">
        <v>0.1</v>
      </c>
    </row>
    <row r="128">
      <c r="A128" s="3" t="n">
        <v>20</v>
      </c>
      <c r="B128" s="3" t="inlineStr">
        <is>
          <t>否</t>
        </is>
      </c>
      <c r="C128" s="3" t="inlineStr">
        <is>
          <t>515250.SH</t>
        </is>
      </c>
      <c r="D128" s="3" t="inlineStr">
        <is>
          <t>富国中证智能汽车主题ETF</t>
        </is>
      </c>
      <c r="E128" s="3" t="inlineStr">
        <is>
          <t>股票型ETF</t>
        </is>
      </c>
      <c r="F128" s="3" t="inlineStr">
        <is>
          <t>930721.CSI</t>
        </is>
      </c>
      <c r="G128" s="3" t="inlineStr">
        <is>
          <t>中证智能汽车主题指数</t>
        </is>
      </c>
      <c r="H128" s="4" t="n">
        <v>48241791.8</v>
      </c>
      <c r="I128" s="5" t="n">
        <v>0.929983359400485</v>
      </c>
      <c r="J128" s="5" t="n">
        <v>0.929983359400485</v>
      </c>
      <c r="K128" s="5" t="n">
        <v>0.9</v>
      </c>
      <c r="L128" s="5" t="n">
        <v>0.1</v>
      </c>
    </row>
    <row r="129">
      <c r="A129" s="8" t="n">
        <v>21</v>
      </c>
      <c r="B129" s="9" t="inlineStr">
        <is>
          <t>是</t>
        </is>
      </c>
      <c r="C129" s="8" t="inlineStr">
        <is>
          <t>159851.SZ</t>
        </is>
      </c>
      <c r="D129" s="8" t="inlineStr">
        <is>
          <t>华宝中证金融科技主题ETF</t>
        </is>
      </c>
      <c r="E129" s="8" t="inlineStr">
        <is>
          <t>股票型ETF</t>
        </is>
      </c>
      <c r="F129" s="8" t="inlineStr">
        <is>
          <t>930986.CSI</t>
        </is>
      </c>
      <c r="G129" s="8" t="inlineStr">
        <is>
          <t>中证金融科技主题指数</t>
        </is>
      </c>
      <c r="H129" s="10" t="n">
        <v>64352037.678</v>
      </c>
      <c r="I129" s="11" t="n">
        <v>1</v>
      </c>
      <c r="J129" s="11" t="n"/>
      <c r="K129" s="11" t="n">
        <v>0.9</v>
      </c>
      <c r="L129" s="11" t="n">
        <v>0.1</v>
      </c>
    </row>
    <row r="130">
      <c r="A130" s="8" t="n">
        <v>22</v>
      </c>
      <c r="B130" s="9" t="inlineStr">
        <is>
          <t>是</t>
        </is>
      </c>
      <c r="C130" s="8" t="inlineStr">
        <is>
          <t>517180.SH</t>
        </is>
      </c>
      <c r="D130" s="8" t="inlineStr">
        <is>
          <t>南方富时中国国企开放共赢ETF</t>
        </is>
      </c>
      <c r="E130" s="8" t="inlineStr">
        <is>
          <t>股票型ETF</t>
        </is>
      </c>
      <c r="F130" s="8" t="inlineStr">
        <is>
          <t>GPCCH0.FS</t>
        </is>
      </c>
      <c r="G130" s="8" t="inlineStr">
        <is>
          <t>富时中国国企开放共赢指数</t>
        </is>
      </c>
      <c r="H130" s="10" t="n">
        <v>111679090.4</v>
      </c>
      <c r="I130" s="11" t="n">
        <v>1</v>
      </c>
      <c r="J130" s="11" t="n"/>
      <c r="K130" s="11" t="n">
        <v>0.9</v>
      </c>
      <c r="L130" s="11" t="n">
        <v>0.1</v>
      </c>
    </row>
    <row r="131">
      <c r="A131" s="8" t="n">
        <v>23</v>
      </c>
      <c r="B131" s="9" t="inlineStr">
        <is>
          <t>是</t>
        </is>
      </c>
      <c r="C131" s="8" t="inlineStr">
        <is>
          <t>516110.SH</t>
        </is>
      </c>
      <c r="D131" s="8" t="inlineStr">
        <is>
          <t>国泰中证800汽车与零部件ETF</t>
        </is>
      </c>
      <c r="E131" s="8" t="inlineStr">
        <is>
          <t>股票型ETF</t>
        </is>
      </c>
      <c r="F131" s="8" t="inlineStr">
        <is>
          <t>H30015.CSI</t>
        </is>
      </c>
      <c r="G131" s="8" t="inlineStr">
        <is>
          <t>中证800汽车与零部件指数</t>
        </is>
      </c>
      <c r="H131" s="10" t="n">
        <v>81427083.15000001</v>
      </c>
      <c r="I131" s="11" t="n">
        <v>1</v>
      </c>
      <c r="J131" s="11" t="n"/>
      <c r="K131" s="11" t="n">
        <v>0.9</v>
      </c>
      <c r="L131" s="11" t="n">
        <v>0.1</v>
      </c>
    </row>
    <row r="132">
      <c r="A132" s="8" t="n">
        <v>24</v>
      </c>
      <c r="B132" s="9" t="inlineStr">
        <is>
          <t>是</t>
        </is>
      </c>
      <c r="C132" s="8" t="inlineStr">
        <is>
          <t>159611.SZ</t>
        </is>
      </c>
      <c r="D132" s="8" t="inlineStr">
        <is>
          <t>广发中证全指电力ETF</t>
        </is>
      </c>
      <c r="E132" s="8" t="inlineStr">
        <is>
          <t>股票型ETF</t>
        </is>
      </c>
      <c r="F132" s="8" t="inlineStr">
        <is>
          <t>H30199.CSI</t>
        </is>
      </c>
      <c r="G132" s="8" t="inlineStr">
        <is>
          <t>中证全指电力公用事业指数</t>
        </is>
      </c>
      <c r="H132" s="10" t="n">
        <v>132972147.144</v>
      </c>
      <c r="I132" s="11" t="n">
        <v>1</v>
      </c>
      <c r="J132" s="11" t="n"/>
      <c r="K132" s="11" t="n">
        <v>0.9</v>
      </c>
      <c r="L132" s="11" t="n">
        <v>0.1</v>
      </c>
    </row>
  </sheetData>
  <autoFilter ref="A1:L132"/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2026-09-16T09:18:27Z</dcterms:created>
  <dcterms:modified xmlns:dcterms="http://purl.org/dc/terms/" xmlns:xsi="http://www.w3.org/2001/XMLSchema-instance" xsi:type="dcterms:W3CDTF">2026-09-16T09:18:27Z</dcterms:modified>
</cp:coreProperties>
</file>