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'动态指数池'!$A$1:$T$22</definedName>
    <definedName name="_xlnm._FilterDatabase" localSheetId="2" hidden="1">'聚类明细'!$A$1:$L$138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2" headerRowCount="1">
  <autoFilter ref="A1:T22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8" headerRowCount="1">
  <autoFilter ref="A1:L13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45589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385661789396.25</v>
      </c>
      <c r="M2" s="4" t="n">
        <v>1598248721</v>
      </c>
      <c r="N2" s="4" t="n">
        <v>6418011399</v>
      </c>
      <c r="O2" s="3" t="inlineStr">
        <is>
          <t>3.8230669434863</t>
        </is>
      </c>
      <c r="P2" s="3" t="inlineStr">
        <is>
          <t>3.8275014097251</t>
        </is>
      </c>
      <c r="Q2" s="5" t="n">
        <v>-0.037383178</v>
      </c>
      <c r="R2" s="4" t="n">
        <v>13420449071.3</v>
      </c>
      <c r="S2" s="3" t="n">
        <v>1</v>
      </c>
      <c r="T2" s="3" t="n">
        <v>13</v>
      </c>
    </row>
    <row r="3">
      <c r="A3" s="2" t="n">
        <v>45589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17723147175.77</v>
      </c>
      <c r="M3" s="4" t="n">
        <v>153592613</v>
      </c>
      <c r="N3" s="4" t="n">
        <v>495789574</v>
      </c>
      <c r="O3" s="3" t="inlineStr">
        <is>
          <t>2.945115980603</t>
        </is>
      </c>
      <c r="P3" s="3" t="inlineStr">
        <is>
          <t>2.9468979728184</t>
        </is>
      </c>
      <c r="Q3" s="5" t="n">
        <v>-0.003099718</v>
      </c>
      <c r="R3" s="4" t="n">
        <v>795836786.95</v>
      </c>
      <c r="S3" s="3" t="n">
        <v>2</v>
      </c>
      <c r="T3" s="3" t="n">
        <v>8</v>
      </c>
    </row>
    <row r="4">
      <c r="A4" s="2" t="n">
        <v>45589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4463093244.8</v>
      </c>
      <c r="M4" s="4" t="n">
        <v>51567500</v>
      </c>
      <c r="N4" s="4" t="n">
        <v>66742404</v>
      </c>
      <c r="O4" s="3" t="inlineStr">
        <is>
          <t>1.2334259285214</t>
        </is>
      </c>
      <c r="P4" s="3" t="inlineStr">
        <is>
          <t>1.2336857991225</t>
        </is>
      </c>
      <c r="Q4" s="5" t="n">
        <v>-0.123494906</v>
      </c>
      <c r="R4" s="4" t="n">
        <v>87702176.2</v>
      </c>
      <c r="S4" s="3" t="n">
        <v>3</v>
      </c>
      <c r="T4" s="3" t="n">
        <v>2</v>
      </c>
    </row>
    <row r="5">
      <c r="A5" s="2" t="n">
        <v>45589</v>
      </c>
      <c r="B5" s="3" t="inlineStr">
        <is>
          <t>512690.SH</t>
        </is>
      </c>
      <c r="C5" s="3" t="inlineStr">
        <is>
          <t>酒ETF</t>
        </is>
      </c>
      <c r="D5" s="2" t="n">
        <v>43591</v>
      </c>
      <c r="E5" s="3" t="inlineStr">
        <is>
          <t>中证酒指数</t>
        </is>
      </c>
      <c r="F5" s="3" t="inlineStr">
        <is>
          <t>中证酒指数收益率</t>
        </is>
      </c>
      <c r="G5" s="3" t="inlineStr">
        <is>
          <t>鹏华基金管理有限公司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399987.SZ</t>
        </is>
      </c>
      <c r="L5" s="4" t="n">
        <v>11421040709.42</v>
      </c>
      <c r="M5" s="4" t="n">
        <v>1157476689</v>
      </c>
      <c r="N5" s="4" t="n">
        <v>723776552</v>
      </c>
      <c r="O5" s="3" t="inlineStr">
        <is>
          <t>0.622</t>
        </is>
      </c>
      <c r="P5" s="3" t="inlineStr">
        <is>
          <t>0.62530551058035</t>
        </is>
      </c>
      <c r="Q5" s="5" t="n">
        <v>-0.016074586</v>
      </c>
      <c r="R5" s="4" t="n">
        <v>1081812287.4</v>
      </c>
      <c r="S5" s="3" t="n">
        <v>4</v>
      </c>
      <c r="T5" s="3" t="n">
        <v>11</v>
      </c>
    </row>
    <row r="6">
      <c r="A6" s="2" t="n">
        <v>45589</v>
      </c>
      <c r="B6" s="3" t="inlineStr">
        <is>
          <t>588000.SH</t>
        </is>
      </c>
      <c r="C6" s="3" t="inlineStr">
        <is>
          <t>华夏上证科创板50成份ETF</t>
        </is>
      </c>
      <c r="D6" s="2" t="n">
        <v>44151</v>
      </c>
      <c r="E6" s="3" t="inlineStr">
        <is>
          <t>上证科创板50成份指数</t>
        </is>
      </c>
      <c r="F6" s="3" t="inlineStr">
        <is>
          <t>上证科创板50成份指数收益率</t>
        </is>
      </c>
      <c r="G6" s="3" t="inlineStr">
        <is>
          <t>华夏基金管理有限公司</t>
        </is>
      </c>
      <c r="H6" s="3" t="inlineStr">
        <is>
          <t>招商银行股份有限公司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000688.SH</t>
        </is>
      </c>
      <c r="L6" s="4" t="n">
        <v>112729330744.62</v>
      </c>
      <c r="M6" s="4" t="n">
        <v>6176303183</v>
      </c>
      <c r="N6" s="4" t="n">
        <v>6355014708</v>
      </c>
      <c r="O6" s="3" t="inlineStr">
        <is>
          <t>1.029</t>
        </is>
      </c>
      <c r="P6" s="3" t="inlineStr">
        <is>
          <t>1.0289350311513</t>
        </is>
      </c>
      <c r="Q6" s="5" t="n">
        <v>-0.009717229000000001</v>
      </c>
      <c r="R6" s="4" t="n">
        <v>11039870968.75</v>
      </c>
      <c r="S6" s="3" t="n">
        <v>5</v>
      </c>
      <c r="T6" s="3" t="n">
        <v>10</v>
      </c>
    </row>
    <row r="7">
      <c r="A7" s="2" t="n">
        <v>45589</v>
      </c>
      <c r="B7" s="3" t="inlineStr">
        <is>
          <t>159915.SZ</t>
        </is>
      </c>
      <c r="C7" s="3" t="inlineStr">
        <is>
          <t>易方达创业板ETF</t>
        </is>
      </c>
      <c r="D7" s="2" t="n">
        <v>40886</v>
      </c>
      <c r="E7" s="3" t="inlineStr">
        <is>
          <t>创业板指数</t>
        </is>
      </c>
      <c r="F7" s="3" t="inlineStr">
        <is>
          <t>创业板指数</t>
        </is>
      </c>
      <c r="G7" s="3" t="inlineStr">
        <is>
          <t>易方达基金管理有限公司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399006.SZ</t>
        </is>
      </c>
      <c r="L7" s="4" t="n">
        <v>103422168724.41</v>
      </c>
      <c r="M7" s="4" t="n">
        <v>1999647292</v>
      </c>
      <c r="N7" s="4" t="n">
        <v>4281073036.95</v>
      </c>
      <c r="O7" s="3" t="inlineStr">
        <is>
          <t>2.132</t>
        </is>
      </c>
      <c r="P7" s="3" t="inlineStr">
        <is>
          <t>2.1409140772362</t>
        </is>
      </c>
      <c r="Q7" s="5" t="n">
        <v>-0.103083122</v>
      </c>
      <c r="R7" s="4" t="n">
        <v>12177488742.3485</v>
      </c>
      <c r="S7" s="3" t="n">
        <v>6</v>
      </c>
      <c r="T7" s="3" t="n">
        <v>22</v>
      </c>
    </row>
    <row r="8">
      <c r="A8" s="2" t="n">
        <v>45589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4477416086.5</v>
      </c>
      <c r="M8" s="4" t="n">
        <v>177622100</v>
      </c>
      <c r="N8" s="4" t="n">
        <v>186611386</v>
      </c>
      <c r="O8" s="3" t="inlineStr">
        <is>
          <t>1.0448687580026</t>
        </is>
      </c>
      <c r="P8" s="3" t="inlineStr">
        <is>
          <t>1.0405199760656</t>
        </is>
      </c>
      <c r="Q8" s="5" t="n">
        <v>0.142382534</v>
      </c>
      <c r="R8" s="4" t="n">
        <v>295229140.6</v>
      </c>
      <c r="S8" s="3" t="n">
        <v>7</v>
      </c>
      <c r="T8" s="3" t="n">
        <v>3</v>
      </c>
    </row>
    <row r="9">
      <c r="A9" s="2" t="n">
        <v>45589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115563100551.18</v>
      </c>
      <c r="M9" s="4" t="n">
        <v>352188600</v>
      </c>
      <c r="N9" s="4" t="n">
        <v>2047595636</v>
      </c>
      <c r="O9" s="3" t="inlineStr">
        <is>
          <t>5.5805748315778</t>
        </is>
      </c>
      <c r="P9" s="3" t="inlineStr">
        <is>
          <t>5.5766593993577</t>
        </is>
      </c>
      <c r="Q9" s="5" t="n">
        <v>-0.056688369</v>
      </c>
      <c r="R9" s="4" t="n">
        <v>4829235273.7</v>
      </c>
      <c r="S9" s="3" t="n">
        <v>8</v>
      </c>
      <c r="T9" s="3" t="n">
        <v>19</v>
      </c>
    </row>
    <row r="10">
      <c r="A10" s="2" t="n">
        <v>45589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22234269282.4</v>
      </c>
      <c r="M10" s="4" t="n">
        <v>2154574390</v>
      </c>
      <c r="N10" s="4" t="n">
        <v>814119510</v>
      </c>
      <c r="O10" s="3" t="inlineStr">
        <is>
          <t>0.376</t>
        </is>
      </c>
      <c r="P10" s="3" t="inlineStr">
        <is>
          <t>0.37785630135518</t>
        </is>
      </c>
      <c r="Q10" s="5" t="n">
        <v>0</v>
      </c>
      <c r="R10" s="4" t="n">
        <v>1196293643.15</v>
      </c>
      <c r="S10" s="3" t="n">
        <v>9</v>
      </c>
      <c r="T10" s="3" t="n">
        <v>12</v>
      </c>
    </row>
    <row r="11">
      <c r="A11" s="2" t="n">
        <v>45589</v>
      </c>
      <c r="B11" s="3" t="inlineStr">
        <is>
          <t>515220.SH</t>
        </is>
      </c>
      <c r="C11" s="3" t="inlineStr">
        <is>
          <t>国泰中证煤炭ETF</t>
        </is>
      </c>
      <c r="D11" s="2" t="n">
        <v>43892</v>
      </c>
      <c r="E11" s="3" t="inlineStr">
        <is>
          <t>中证煤炭指数</t>
        </is>
      </c>
      <c r="F11" s="3" t="inlineStr">
        <is>
          <t>中证煤炭指数收益率</t>
        </is>
      </c>
      <c r="G11" s="3" t="inlineStr">
        <is>
          <t>国泰基金管理有限公司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399998.SZ</t>
        </is>
      </c>
      <c r="L11" s="4" t="n">
        <v>3274628227.66</v>
      </c>
      <c r="M11" s="4" t="n">
        <v>187964200</v>
      </c>
      <c r="N11" s="4" t="n">
        <v>225820005</v>
      </c>
      <c r="O11" s="3" t="inlineStr">
        <is>
          <t>1.1119953649123</t>
        </is>
      </c>
      <c r="P11" s="3" t="inlineStr">
        <is>
          <t>1.1123648107047</t>
        </is>
      </c>
      <c r="Q11" s="5" t="n">
        <v>-0.03329449</v>
      </c>
      <c r="R11" s="4" t="n">
        <v>274867913.2</v>
      </c>
      <c r="S11" s="3" t="n">
        <v>10</v>
      </c>
      <c r="T11" s="3" t="n">
        <v>2</v>
      </c>
    </row>
    <row r="12">
      <c r="A12" s="2" t="n">
        <v>45589</v>
      </c>
      <c r="B12" s="3" t="inlineStr">
        <is>
          <t>512200.SH</t>
        </is>
      </c>
      <c r="C12" s="3" t="inlineStr">
        <is>
          <t>南方中证全指房地产ETF</t>
        </is>
      </c>
      <c r="D12" s="2" t="n">
        <v>43003</v>
      </c>
      <c r="E12" s="3" t="inlineStr">
        <is>
          <t>中证全指房地产指数</t>
        </is>
      </c>
      <c r="F12" s="3" t="inlineStr">
        <is>
          <t>中证全指房地产指数收益率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931775.CSI</t>
        </is>
      </c>
      <c r="L12" s="4" t="n">
        <v>5813440101.7</v>
      </c>
      <c r="M12" s="4" t="n">
        <v>186183392</v>
      </c>
      <c r="N12" s="4" t="n">
        <v>284167921</v>
      </c>
      <c r="O12" s="3" t="inlineStr">
        <is>
          <t>1.522</t>
        </is>
      </c>
      <c r="P12" s="3" t="inlineStr">
        <is>
          <t>1.526279642601</t>
        </is>
      </c>
      <c r="Q12" s="5" t="n">
        <v>-0.065659882</v>
      </c>
      <c r="R12" s="4" t="n">
        <v>856796207.25</v>
      </c>
      <c r="S12" s="3" t="n">
        <v>11</v>
      </c>
      <c r="T12" s="3" t="n">
        <v>4</v>
      </c>
    </row>
    <row r="13">
      <c r="A13" s="2" t="n">
        <v>45589</v>
      </c>
      <c r="B13" s="3" t="inlineStr">
        <is>
          <t>159865.SZ</t>
        </is>
      </c>
      <c r="C13" s="3" t="inlineStr">
        <is>
          <t>国泰中证畜牧养殖ETF</t>
        </is>
      </c>
      <c r="D13" s="2" t="n">
        <v>44263</v>
      </c>
      <c r="E13" s="3" t="inlineStr">
        <is>
          <t>中证畜牧养殖指数</t>
        </is>
      </c>
      <c r="F13" s="3" t="inlineStr">
        <is>
          <t>中证畜牧养殖指数收益率</t>
        </is>
      </c>
      <c r="G13" s="3" t="inlineStr">
        <is>
          <t>国泰基金管理有限公司</t>
        </is>
      </c>
      <c r="H13" s="3" t="inlineStr">
        <is>
          <t>浙商银行股份有限公司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930707.CSI</t>
        </is>
      </c>
      <c r="L13" s="4" t="n">
        <v>4012851744.5913</v>
      </c>
      <c r="M13" s="4" t="n">
        <v>165986500</v>
      </c>
      <c r="N13" s="4" t="n">
        <v>95176595.8</v>
      </c>
      <c r="O13" s="3" t="inlineStr">
        <is>
          <t>0.57</t>
        </is>
      </c>
      <c r="P13" s="3" t="inlineStr">
        <is>
          <t>0.57339961864368</t>
        </is>
      </c>
      <c r="Q13" s="5" t="n">
        <v>-0.122656387</v>
      </c>
      <c r="R13" s="4" t="n">
        <v>204093104.5675</v>
      </c>
      <c r="S13" s="3" t="n">
        <v>12</v>
      </c>
      <c r="T13" s="3" t="n">
        <v>3</v>
      </c>
    </row>
    <row r="14">
      <c r="A14" s="2" t="n">
        <v>45589</v>
      </c>
      <c r="B14" s="3" t="inlineStr">
        <is>
          <t>512880.SH</t>
        </is>
      </c>
      <c r="C14" s="3" t="inlineStr">
        <is>
          <t>国泰中证全指证券公司ETF</t>
        </is>
      </c>
      <c r="D14" s="2" t="n">
        <v>42590</v>
      </c>
      <c r="E14" s="3" t="inlineStr">
        <is>
          <t>中证全指证券公司指数</t>
        </is>
      </c>
      <c r="F14" s="3" t="inlineStr">
        <is>
          <t>中证全指证券公司指数收益率</t>
        </is>
      </c>
      <c r="G14" s="3" t="inlineStr">
        <is>
          <t>国泰基金管理有限公司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399975.SZ</t>
        </is>
      </c>
      <c r="L14" s="4" t="n">
        <v>28399778514.45</v>
      </c>
      <c r="M14" s="4" t="n">
        <v>1578480468</v>
      </c>
      <c r="N14" s="4" t="n">
        <v>1793811567</v>
      </c>
      <c r="O14" s="3" t="inlineStr">
        <is>
          <t>1.138</t>
        </is>
      </c>
      <c r="P14" s="3" t="inlineStr">
        <is>
          <t>1.1364167016098</t>
        </is>
      </c>
      <c r="Q14" s="5" t="n">
        <v>-0.026355091</v>
      </c>
      <c r="R14" s="4" t="n">
        <v>3190567400.45</v>
      </c>
      <c r="S14" s="3" t="n">
        <v>13</v>
      </c>
      <c r="T14" s="3" t="n">
        <v>6</v>
      </c>
    </row>
    <row r="15">
      <c r="A15" s="2" t="n">
        <v>45589</v>
      </c>
      <c r="B15" s="3" t="inlineStr">
        <is>
          <t>512660.SH</t>
        </is>
      </c>
      <c r="C15" s="3" t="inlineStr">
        <is>
          <t>国泰中证军工ETF</t>
        </is>
      </c>
      <c r="D15" s="2" t="n">
        <v>42590</v>
      </c>
      <c r="E15" s="3" t="inlineStr">
        <is>
          <t>中证军工指数</t>
        </is>
      </c>
      <c r="F15" s="3" t="inlineStr">
        <is>
          <t>中证军工指数收益率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399967.SZ</t>
        </is>
      </c>
      <c r="L15" s="4" t="n">
        <v>11359009076</v>
      </c>
      <c r="M15" s="4" t="n">
        <v>788934750</v>
      </c>
      <c r="N15" s="4" t="n">
        <v>836806388</v>
      </c>
      <c r="O15" s="3" t="inlineStr">
        <is>
          <t>1.06</t>
        </is>
      </c>
      <c r="P15" s="3" t="inlineStr">
        <is>
          <t>1.060678830537</t>
        </is>
      </c>
      <c r="Q15" s="5" t="n">
        <v>0.028309899</v>
      </c>
      <c r="R15" s="4" t="n">
        <v>920291020.8</v>
      </c>
      <c r="S15" s="3" t="n">
        <v>14</v>
      </c>
      <c r="T15" s="3" t="n">
        <v>5</v>
      </c>
    </row>
    <row r="16">
      <c r="A16" s="2" t="n">
        <v>45589</v>
      </c>
      <c r="B16" s="3" t="inlineStr">
        <is>
          <t>159869.SZ</t>
        </is>
      </c>
      <c r="C16" s="3" t="inlineStr">
        <is>
          <t>华夏中证动漫游戏ETF</t>
        </is>
      </c>
      <c r="D16" s="2" t="n">
        <v>44260</v>
      </c>
      <c r="E16" s="3" t="inlineStr">
        <is>
          <t>中证动漫游戏指数</t>
        </is>
      </c>
      <c r="F16" s="3" t="inlineStr">
        <is>
          <t>中证动漫游戏指数收益率</t>
        </is>
      </c>
      <c r="G16" s="3" t="inlineStr">
        <is>
          <t>华夏基金管理有限公司</t>
        </is>
      </c>
      <c r="H16" s="3" t="inlineStr">
        <is>
          <t>中国民生银行股份有限公司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930901.CSI</t>
        </is>
      </c>
      <c r="L16" s="4" t="n">
        <v>5581865568.5364</v>
      </c>
      <c r="M16" s="4" t="n">
        <v>278855768</v>
      </c>
      <c r="N16" s="4" t="n">
        <v>276737796.61</v>
      </c>
      <c r="O16" s="3" t="inlineStr">
        <is>
          <t>0.994</t>
        </is>
      </c>
      <c r="P16" s="3" t="inlineStr">
        <is>
          <t>0.99240477826516</t>
        </is>
      </c>
      <c r="Q16" s="5" t="n">
        <v>0.080547725</v>
      </c>
      <c r="R16" s="4" t="n">
        <v>694771393.9475</v>
      </c>
      <c r="S16" s="3" t="n">
        <v>15</v>
      </c>
      <c r="T16" s="3" t="n">
        <v>2</v>
      </c>
    </row>
    <row r="17">
      <c r="A17" s="2" t="n">
        <v>45589</v>
      </c>
      <c r="B17" s="3" t="inlineStr">
        <is>
          <t>512800.SH</t>
        </is>
      </c>
      <c r="C17" s="3" t="inlineStr">
        <is>
          <t>华宝中证银行ETF</t>
        </is>
      </c>
      <c r="D17" s="2" t="n">
        <v>42950</v>
      </c>
      <c r="E17" s="3" t="inlineStr">
        <is>
          <t>中证银行指数</t>
        </is>
      </c>
      <c r="F17" s="3" t="inlineStr">
        <is>
          <t>中证银行指数</t>
        </is>
      </c>
      <c r="G17" s="3" t="inlineStr">
        <is>
          <t>华宝基金管理有限公司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399986.SZ</t>
        </is>
      </c>
      <c r="L17" s="4" t="n">
        <v>6126356864</v>
      </c>
      <c r="M17" s="4" t="n">
        <v>228553000</v>
      </c>
      <c r="N17" s="4" t="n">
        <v>324529502</v>
      </c>
      <c r="O17" s="3" t="inlineStr">
        <is>
          <t>0.70889870568374</t>
        </is>
      </c>
      <c r="P17" s="3" t="inlineStr">
        <is>
          <t>0.71036505699884</t>
        </is>
      </c>
      <c r="Q17" s="5" t="n">
        <v>-0.042325056</v>
      </c>
      <c r="R17" s="4" t="n">
        <v>472857124.7</v>
      </c>
      <c r="S17" s="3" t="n">
        <v>16</v>
      </c>
      <c r="T17" s="3" t="n">
        <v>2</v>
      </c>
    </row>
    <row r="18">
      <c r="A18" s="2" t="n">
        <v>45589</v>
      </c>
      <c r="B18" s="3" t="inlineStr">
        <is>
          <t>516970.SH</t>
        </is>
      </c>
      <c r="C18" s="3" t="inlineStr">
        <is>
          <t>广发中证基建工程ETF</t>
        </is>
      </c>
      <c r="D18" s="2" t="n">
        <v>44382</v>
      </c>
      <c r="E18" s="3" t="inlineStr">
        <is>
          <t>中证基建工程指数</t>
        </is>
      </c>
      <c r="F18" s="3" t="inlineStr">
        <is>
          <t>中证基建工程指数收益率</t>
        </is>
      </c>
      <c r="G18" s="3" t="inlineStr">
        <is>
          <t>广发基金管理有限公司</t>
        </is>
      </c>
      <c r="H18" s="3" t="inlineStr">
        <is>
          <t>交通银行股份有限公司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399995.SZ</t>
        </is>
      </c>
      <c r="L18" s="4" t="n">
        <v>3462628133.25</v>
      </c>
      <c r="M18" s="4" t="n">
        <v>107920700</v>
      </c>
      <c r="N18" s="4" t="n">
        <v>122639831</v>
      </c>
      <c r="O18" s="3" t="inlineStr">
        <is>
          <t>1.134</t>
        </is>
      </c>
      <c r="P18" s="3" t="inlineStr">
        <is>
          <t>1.1363883944415</t>
        </is>
      </c>
      <c r="Q18" s="5" t="n">
        <v>-0.07930214100000001</v>
      </c>
      <c r="R18" s="4" t="n">
        <v>137247886.45</v>
      </c>
      <c r="S18" s="3" t="n">
        <v>17</v>
      </c>
      <c r="T18" s="3" t="n">
        <v>2</v>
      </c>
    </row>
    <row r="19">
      <c r="A19" s="2" t="n">
        <v>45589</v>
      </c>
      <c r="B19" s="3" t="inlineStr">
        <is>
          <t>159851.SZ</t>
        </is>
      </c>
      <c r="C19" s="3" t="inlineStr">
        <is>
          <t>华宝中证金融科技主题ETF</t>
        </is>
      </c>
      <c r="D19" s="2" t="n">
        <v>44274</v>
      </c>
      <c r="E19" s="3" t="inlineStr">
        <is>
          <t>中证金融科技主题指数</t>
        </is>
      </c>
      <c r="F19" s="3" t="inlineStr">
        <is>
          <t>中证金融科技主题指数收益率</t>
        </is>
      </c>
      <c r="G19" s="3" t="inlineStr">
        <is>
          <t>华宝基金管理有限公司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930986.CSI</t>
        </is>
      </c>
      <c r="L19" s="4" t="n">
        <v>1500401614.7822</v>
      </c>
      <c r="M19" s="4" t="n">
        <v>142760700</v>
      </c>
      <c r="N19" s="4" t="n">
        <v>190429316.6</v>
      </c>
      <c r="O19" s="3" t="inlineStr">
        <is>
          <t>0.67088556641748</t>
        </is>
      </c>
      <c r="P19" s="3" t="inlineStr">
        <is>
          <t>0.66733639464476</t>
        </is>
      </c>
      <c r="Q19" s="5" t="n">
        <v>0.052227113</v>
      </c>
      <c r="R19" s="4" t="n">
        <v>209439021.4575</v>
      </c>
      <c r="S19" s="3" t="n">
        <v>18</v>
      </c>
      <c r="T19" s="3" t="n">
        <v>6</v>
      </c>
    </row>
    <row r="20">
      <c r="A20" s="2" t="n">
        <v>45589</v>
      </c>
      <c r="B20" s="3" t="inlineStr">
        <is>
          <t>159996.SZ</t>
        </is>
      </c>
      <c r="C20" s="3" t="inlineStr">
        <is>
          <t>国泰中证全指家用电器ETF</t>
        </is>
      </c>
      <c r="D20" s="2" t="n">
        <v>43906</v>
      </c>
      <c r="E20" s="3" t="inlineStr">
        <is>
          <t>中证全指家用电器指数</t>
        </is>
      </c>
      <c r="F20" s="3" t="inlineStr">
        <is>
          <t>中证全指家用电器指数收益率</t>
        </is>
      </c>
      <c r="G20" s="3" t="inlineStr">
        <is>
          <t>国泰基金管理有限公司</t>
        </is>
      </c>
      <c r="H20" s="3" t="inlineStr">
        <is>
          <t>上海浦东发展银行股份有限公司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930697.CSI</t>
        </is>
      </c>
      <c r="L20" s="4" t="n">
        <v>1969582910.3566</v>
      </c>
      <c r="M20" s="4" t="n">
        <v>67431645</v>
      </c>
      <c r="N20" s="4" t="n">
        <v>89754774.54000001</v>
      </c>
      <c r="O20" s="3" t="inlineStr">
        <is>
          <t>1.335</t>
        </is>
      </c>
      <c r="P20" s="3" t="inlineStr">
        <is>
          <t>1.3310482717721</t>
        </is>
      </c>
      <c r="Q20" s="5" t="n">
        <v>0.217701374</v>
      </c>
      <c r="R20" s="4" t="n">
        <v>179982914.6755</v>
      </c>
      <c r="S20" s="3" t="n">
        <v>19</v>
      </c>
      <c r="T20" s="3" t="n">
        <v>3</v>
      </c>
    </row>
    <row r="21">
      <c r="A21" s="2" t="n">
        <v>45589</v>
      </c>
      <c r="B21" s="3" t="inlineStr">
        <is>
          <t>517180.SH</t>
        </is>
      </c>
      <c r="C21" s="3" t="inlineStr">
        <is>
          <t>南方富时中国国企开放共赢ETF</t>
        </is>
      </c>
      <c r="D21" s="2" t="n">
        <v>44558</v>
      </c>
      <c r="E21" s="3" t="inlineStr">
        <is>
          <t>富时中国国企开放共赢指数</t>
        </is>
      </c>
      <c r="F21" s="3" t="inlineStr">
        <is>
          <t>富时中国国企开放共赢指数收益率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GPCCH0.FS</t>
        </is>
      </c>
      <c r="L21" s="4" t="n">
        <v>1142622844.18</v>
      </c>
      <c r="M21" s="4" t="n">
        <v>24487300</v>
      </c>
      <c r="N21" s="4" t="n">
        <v>37434112</v>
      </c>
      <c r="O21" s="3" t="inlineStr">
        <is>
          <t>1.4679489940828</t>
        </is>
      </c>
      <c r="P21" s="3" t="inlineStr">
        <is>
          <t>1.4667164685203</t>
        </is>
      </c>
      <c r="Q21" s="5" t="n">
        <v>0.091587073</v>
      </c>
      <c r="R21" s="4" t="n">
        <v>128677137.75</v>
      </c>
      <c r="S21" s="3" t="n">
        <v>20</v>
      </c>
      <c r="T21" s="3" t="n">
        <v>1</v>
      </c>
    </row>
    <row r="22">
      <c r="A22" s="2" t="n">
        <v>45589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1834886595.78</v>
      </c>
      <c r="M22" s="4" t="n">
        <v>124808702</v>
      </c>
      <c r="N22" s="4" t="n">
        <v>125532930.21</v>
      </c>
      <c r="O22" s="3" t="inlineStr">
        <is>
          <t>1.009</t>
        </is>
      </c>
      <c r="P22" s="3" t="inlineStr">
        <is>
          <t>1.0058027060485</t>
        </is>
      </c>
      <c r="Q22" s="5" t="n">
        <v>0.07934933499999999</v>
      </c>
      <c r="R22" s="4" t="n">
        <v>162714551.59</v>
      </c>
      <c r="S22" s="3" t="n">
        <v>21</v>
      </c>
      <c r="T22" s="3" t="n">
        <v>1</v>
      </c>
    </row>
  </sheetData>
  <autoFilter ref="A1:T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I13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000811.CSI</t>
        </is>
      </c>
      <c r="R1" s="1" t="inlineStr">
        <is>
          <t>000813.CSI</t>
        </is>
      </c>
      <c r="S1" s="1" t="inlineStr">
        <is>
          <t>000815.CSI</t>
        </is>
      </c>
      <c r="T1" s="1" t="inlineStr">
        <is>
          <t>000819.SH</t>
        </is>
      </c>
      <c r="U1" s="1" t="inlineStr">
        <is>
          <t>000825.CSI</t>
        </is>
      </c>
      <c r="V1" s="1" t="inlineStr">
        <is>
          <t>000852.SH</t>
        </is>
      </c>
      <c r="W1" s="1" t="inlineStr">
        <is>
          <t>000860.CSI</t>
        </is>
      </c>
      <c r="X1" s="1" t="inlineStr">
        <is>
          <t>000861.CSI</t>
        </is>
      </c>
      <c r="Y1" s="1" t="inlineStr">
        <is>
          <t>000903.SH</t>
        </is>
      </c>
      <c r="Z1" s="1" t="inlineStr">
        <is>
          <t>000905.SH</t>
        </is>
      </c>
      <c r="AA1" s="1" t="inlineStr">
        <is>
          <t>000906.SH</t>
        </is>
      </c>
      <c r="AB1" s="1" t="inlineStr">
        <is>
          <t>000913.SH</t>
        </is>
      </c>
      <c r="AC1" s="1" t="inlineStr">
        <is>
          <t>000918.CSI</t>
        </is>
      </c>
      <c r="AD1" s="1" t="inlineStr">
        <is>
          <t>000922.CSI</t>
        </is>
      </c>
      <c r="AE1" s="1" t="inlineStr">
        <is>
          <t>000928.SH</t>
        </is>
      </c>
      <c r="AF1" s="1" t="inlineStr">
        <is>
          <t>000932.SH</t>
        </is>
      </c>
      <c r="AG1" s="1" t="inlineStr">
        <is>
          <t>000933.SH</t>
        </is>
      </c>
      <c r="AH1" s="1" t="inlineStr">
        <is>
          <t>000948.CSI</t>
        </is>
      </c>
      <c r="AI1" s="1" t="inlineStr">
        <is>
          <t>000949.CSI</t>
        </is>
      </c>
      <c r="AJ1" s="1" t="inlineStr">
        <is>
          <t>000977.CSI</t>
        </is>
      </c>
      <c r="AK1" s="1" t="inlineStr">
        <is>
          <t>000991.SH</t>
        </is>
      </c>
      <c r="AL1" s="1" t="inlineStr">
        <is>
          <t>000992.SH</t>
        </is>
      </c>
      <c r="AM1" s="1" t="inlineStr">
        <is>
          <t>000993.SH</t>
        </is>
      </c>
      <c r="AN1" s="1" t="inlineStr">
        <is>
          <t>399001.SZ</t>
        </is>
      </c>
      <c r="AO1" s="1" t="inlineStr">
        <is>
          <t>399006.SZ</t>
        </is>
      </c>
      <c r="AP1" s="1" t="inlineStr">
        <is>
          <t>399276.SZ</t>
        </is>
      </c>
      <c r="AQ1" s="1" t="inlineStr">
        <is>
          <t>399293.SZ</t>
        </is>
      </c>
      <c r="AR1" s="1" t="inlineStr">
        <is>
          <t>399295.SZ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399396.SZ</t>
        </is>
      </c>
      <c r="AX1" s="1" t="inlineStr">
        <is>
          <t>399437.SZ</t>
        </is>
      </c>
      <c r="AY1" s="1" t="inlineStr">
        <is>
          <t>399441.SZ</t>
        </is>
      </c>
      <c r="AZ1" s="1" t="inlineStr">
        <is>
          <t>399673.SZ</t>
        </is>
      </c>
      <c r="BA1" s="1" t="inlineStr">
        <is>
          <t>399808.SZ</t>
        </is>
      </c>
      <c r="BB1" s="1" t="inlineStr">
        <is>
          <t>399965.SZ</t>
        </is>
      </c>
      <c r="BC1" s="1" t="inlineStr">
        <is>
          <t>399966.SZ</t>
        </is>
      </c>
      <c r="BD1" s="1" t="inlineStr">
        <is>
          <t>399967.SZ</t>
        </is>
      </c>
      <c r="BE1" s="1" t="inlineStr">
        <is>
          <t>399971.SZ</t>
        </is>
      </c>
      <c r="BF1" s="1" t="inlineStr">
        <is>
          <t>399973.SZ</t>
        </is>
      </c>
      <c r="BG1" s="1" t="inlineStr">
        <is>
          <t>399975.SZ</t>
        </is>
      </c>
      <c r="BH1" s="1" t="inlineStr">
        <is>
          <t>399976.SZ</t>
        </is>
      </c>
      <c r="BI1" s="1" t="inlineStr">
        <is>
          <t>399986.SZ</t>
        </is>
      </c>
      <c r="BJ1" s="1" t="inlineStr">
        <is>
          <t>399987.SZ</t>
        </is>
      </c>
      <c r="BK1" s="1" t="inlineStr">
        <is>
          <t>399989.SZ</t>
        </is>
      </c>
      <c r="BL1" s="1" t="inlineStr">
        <is>
          <t>399995.SZ</t>
        </is>
      </c>
      <c r="BM1" s="1" t="inlineStr">
        <is>
          <t>399998.SZ</t>
        </is>
      </c>
      <c r="BN1" s="1" t="inlineStr">
        <is>
          <t>746059.MSI</t>
        </is>
      </c>
      <c r="BO1" s="1" t="inlineStr">
        <is>
          <t>930598.CSI</t>
        </is>
      </c>
      <c r="BP1" s="1" t="inlineStr">
        <is>
          <t>930601.CSI</t>
        </is>
      </c>
      <c r="BQ1" s="1" t="inlineStr">
        <is>
          <t>930606.CSI</t>
        </is>
      </c>
      <c r="BR1" s="1" t="inlineStr">
        <is>
          <t>930608.CSI</t>
        </is>
      </c>
      <c r="BS1" s="1" t="inlineStr">
        <is>
          <t>930632.CSI</t>
        </is>
      </c>
      <c r="BT1" s="1" t="inlineStr">
        <is>
          <t>930633.CSI</t>
        </is>
      </c>
      <c r="BU1" s="1" t="inlineStr">
        <is>
          <t>930641.CSI</t>
        </is>
      </c>
      <c r="BV1" s="1" t="inlineStr">
        <is>
          <t>930651.CSI</t>
        </is>
      </c>
      <c r="BW1" s="1" t="inlineStr">
        <is>
          <t>930652.CSI</t>
        </is>
      </c>
      <c r="BX1" s="1" t="inlineStr">
        <is>
          <t>930653.CSI</t>
        </is>
      </c>
      <c r="BY1" s="1" t="inlineStr">
        <is>
          <t>930697.CSI</t>
        </is>
      </c>
      <c r="BZ1" s="1" t="inlineStr">
        <is>
          <t>930707.CSI</t>
        </is>
      </c>
      <c r="CA1" s="1" t="inlineStr">
        <is>
          <t>930713.CSI</t>
        </is>
      </c>
      <c r="CB1" s="1" t="inlineStr">
        <is>
          <t>930721.CSI</t>
        </is>
      </c>
      <c r="CC1" s="1" t="inlineStr">
        <is>
          <t>930726.CSI</t>
        </is>
      </c>
      <c r="CD1" s="1" t="inlineStr">
        <is>
          <t>930740.CSI</t>
        </is>
      </c>
      <c r="CE1" s="1" t="inlineStr">
        <is>
          <t>930743.CSI</t>
        </is>
      </c>
      <c r="CF1" s="1" t="inlineStr">
        <is>
          <t>930851.CSI</t>
        </is>
      </c>
      <c r="CG1" s="1" t="inlineStr">
        <is>
          <t>930901.CSI</t>
        </is>
      </c>
      <c r="CH1" s="1" t="inlineStr">
        <is>
          <t>930902.CSI</t>
        </is>
      </c>
      <c r="CI1" s="1" t="inlineStr">
        <is>
          <t>930955.CSI</t>
        </is>
      </c>
      <c r="CJ1" s="1" t="inlineStr">
        <is>
          <t>930986.CSI</t>
        </is>
      </c>
      <c r="CK1" s="1" t="inlineStr">
        <is>
          <t>930997.CSI</t>
        </is>
      </c>
      <c r="CL1" s="1" t="inlineStr">
        <is>
          <t>931008.CSI</t>
        </is>
      </c>
      <c r="CM1" s="1" t="inlineStr">
        <is>
          <t>931009.CSI</t>
        </is>
      </c>
      <c r="CN1" s="1" t="inlineStr">
        <is>
          <t>931052.CSI</t>
        </is>
      </c>
      <c r="CO1" s="1" t="inlineStr">
        <is>
          <t>931066.CSI</t>
        </is>
      </c>
      <c r="CP1" s="1" t="inlineStr">
        <is>
          <t>931071.CSI</t>
        </is>
      </c>
      <c r="CQ1" s="1" t="inlineStr">
        <is>
          <t>931079.CSI</t>
        </is>
      </c>
      <c r="CR1" s="1" t="inlineStr">
        <is>
          <t>931087.CSI</t>
        </is>
      </c>
      <c r="CS1" s="1" t="inlineStr">
        <is>
          <t>931139.CSI</t>
        </is>
      </c>
      <c r="CT1" s="1" t="inlineStr">
        <is>
          <t>931140.CSI</t>
        </is>
      </c>
      <c r="CU1" s="1" t="inlineStr">
        <is>
          <t>931151.CSI</t>
        </is>
      </c>
      <c r="CV1" s="1" t="inlineStr">
        <is>
          <t>931152.CSI</t>
        </is>
      </c>
      <c r="CW1" s="1" t="inlineStr">
        <is>
          <t>931160.CSI</t>
        </is>
      </c>
      <c r="CX1" s="1" t="inlineStr">
        <is>
          <t>931186.CSI</t>
        </is>
      </c>
      <c r="CY1" s="1" t="inlineStr">
        <is>
          <t>931380.CSI</t>
        </is>
      </c>
      <c r="CZ1" s="1" t="inlineStr">
        <is>
          <t>931412.CSI</t>
        </is>
      </c>
      <c r="DA1" s="1" t="inlineStr">
        <is>
          <t>931468.CSI</t>
        </is>
      </c>
      <c r="DB1" s="1" t="inlineStr">
        <is>
          <t>931484.CSI</t>
        </is>
      </c>
      <c r="DC1" s="1" t="inlineStr">
        <is>
          <t>931494.CSI</t>
        </is>
      </c>
      <c r="DD1" s="1" t="inlineStr">
        <is>
          <t>931521.CSI</t>
        </is>
      </c>
      <c r="DE1" s="1" t="inlineStr">
        <is>
          <t>931582.CSI</t>
        </is>
      </c>
      <c r="DF1" s="1" t="inlineStr">
        <is>
          <t>931586.CSI</t>
        </is>
      </c>
      <c r="DG1" s="1" t="inlineStr">
        <is>
          <t>931643.CSI</t>
        </is>
      </c>
      <c r="DH1" s="1" t="inlineStr">
        <is>
          <t>931719.CSI</t>
        </is>
      </c>
      <c r="DI1" s="1" t="inlineStr">
        <is>
          <t>931743.CSI</t>
        </is>
      </c>
      <c r="DJ1" s="1" t="inlineStr">
        <is>
          <t>931755.CSI</t>
        </is>
      </c>
      <c r="DK1" s="1" t="inlineStr">
        <is>
          <t>931775.CSI</t>
        </is>
      </c>
      <c r="DL1" s="1" t="inlineStr">
        <is>
          <t>931865.CSI</t>
        </is>
      </c>
      <c r="DM1" s="1" t="inlineStr">
        <is>
          <t>931866.CSI</t>
        </is>
      </c>
      <c r="DN1" s="1" t="inlineStr">
        <is>
          <t>932000.CSI</t>
        </is>
      </c>
      <c r="DO1" s="1" t="inlineStr">
        <is>
          <t>932038.CSI</t>
        </is>
      </c>
      <c r="DP1" s="1" t="inlineStr">
        <is>
          <t>932039.CSI</t>
        </is>
      </c>
      <c r="DQ1" s="1" t="inlineStr">
        <is>
          <t>950105.CSI</t>
        </is>
      </c>
      <c r="DR1" s="1" t="inlineStr">
        <is>
          <t>980017.SZ</t>
        </is>
      </c>
      <c r="DS1" s="1" t="inlineStr">
        <is>
          <t>980030.SZ</t>
        </is>
      </c>
      <c r="DT1" s="1" t="inlineStr">
        <is>
          <t>980032.SZ</t>
        </is>
      </c>
      <c r="DU1" s="1" t="inlineStr">
        <is>
          <t>990001.CSI</t>
        </is>
      </c>
      <c r="DV1" s="1" t="inlineStr">
        <is>
          <t>GPCCH0.FS</t>
        </is>
      </c>
      <c r="DW1" s="1" t="inlineStr">
        <is>
          <t>H11059.CSI</t>
        </is>
      </c>
      <c r="DX1" s="1" t="inlineStr">
        <is>
          <t>H30007.CSI</t>
        </is>
      </c>
      <c r="DY1" s="1" t="inlineStr">
        <is>
          <t>H30015.CSI</t>
        </is>
      </c>
      <c r="DZ1" s="1" t="inlineStr">
        <is>
          <t>H30022.CSI</t>
        </is>
      </c>
      <c r="EA1" s="1" t="inlineStr">
        <is>
          <t>H30035.CSI</t>
        </is>
      </c>
      <c r="EB1" s="1" t="inlineStr">
        <is>
          <t>H30184.CSI</t>
        </is>
      </c>
      <c r="EC1" s="1" t="inlineStr">
        <is>
          <t>H30199.CSI</t>
        </is>
      </c>
      <c r="ED1" s="1" t="inlineStr">
        <is>
          <t>H30202.CSI</t>
        </is>
      </c>
      <c r="EE1" s="1" t="inlineStr">
        <is>
          <t>H30217.CSI</t>
        </is>
      </c>
      <c r="EF1" s="1" t="inlineStr">
        <is>
          <t>H30269.CSI</t>
        </is>
      </c>
      <c r="EG1" s="1" t="inlineStr">
        <is>
          <t>H30590.CSI</t>
        </is>
      </c>
      <c r="EH1" s="1" t="inlineStr">
        <is>
          <t>SPCLLHCP.GI</t>
        </is>
      </c>
      <c r="EI1" s="1" t="inlineStr">
        <is>
          <t>XIN9.FS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0.9914762140362345</v>
      </c>
      <c r="E2" s="7" t="n">
        <v>0.8411433069593037</v>
      </c>
      <c r="F2" s="7" t="n">
        <v>0.9757725309157098</v>
      </c>
      <c r="G2" s="7" t="n">
        <v>0.9156301402943064</v>
      </c>
      <c r="H2" s="7" t="n">
        <v>0.8695617558053437</v>
      </c>
      <c r="I2" s="7" t="n">
        <v>0.9096082793642726</v>
      </c>
      <c r="J2" s="7" t="n">
        <v>0.9874596660125283</v>
      </c>
      <c r="K2" s="7" t="n">
        <v>0.7580885997911265</v>
      </c>
      <c r="L2" s="7" t="n">
        <v>0.7095499750724686</v>
      </c>
      <c r="M2" s="7" t="n">
        <v>0.7976199241691825</v>
      </c>
      <c r="N2" s="7" t="n">
        <v>0.8799228688197569</v>
      </c>
      <c r="O2" s="7" t="n">
        <v>0.8300975246258743</v>
      </c>
      <c r="P2" s="7" t="n">
        <v>0.8633568717466261</v>
      </c>
      <c r="Q2" s="7" t="n">
        <v>0.8901822727588501</v>
      </c>
      <c r="R2" s="7" t="n">
        <v>0.9211466053024537</v>
      </c>
      <c r="S2" s="7" t="n">
        <v>0.8583072349843649</v>
      </c>
      <c r="T2" s="7" t="n">
        <v>0.8889990406661603</v>
      </c>
      <c r="U2" s="7" t="n">
        <v>0.9095659162426675</v>
      </c>
      <c r="V2" s="7" t="n">
        <v>0.9339681934774502</v>
      </c>
      <c r="W2" s="7" t="n">
        <v>0.9812586383549466</v>
      </c>
      <c r="X2" s="7" t="n">
        <v>0.9639831880218789</v>
      </c>
      <c r="Y2" s="7" t="n">
        <v>0.9803037840776853</v>
      </c>
      <c r="Z2" s="7" t="n">
        <v>0.9491030944646754</v>
      </c>
      <c r="AA2" s="7" t="n">
        <v>0.9837369041407935</v>
      </c>
      <c r="AB2" s="7" t="n">
        <v>0.9019648304114435</v>
      </c>
      <c r="AC2" s="7" t="n">
        <v>0.9490884592066118</v>
      </c>
      <c r="AD2" s="7" t="n">
        <v>0.9045813602081684</v>
      </c>
      <c r="AE2" s="7" t="n">
        <v>0.8106200300614802</v>
      </c>
      <c r="AF2" s="7" t="n">
        <v>0.8794780470493835</v>
      </c>
      <c r="AG2" s="7" t="n">
        <v>0.9061992106106267</v>
      </c>
      <c r="AH2" s="7" t="n">
        <v>0.7542242375084048</v>
      </c>
      <c r="AI2" s="7" t="n">
        <v>0.8885204276273849</v>
      </c>
      <c r="AJ2" s="7" t="n">
        <v>0.9218291970691631</v>
      </c>
      <c r="AK2" s="7" t="n">
        <v>0.9071990360560435</v>
      </c>
      <c r="AL2" s="7" t="n">
        <v>0.9513755160551485</v>
      </c>
      <c r="AM2" s="7" t="n">
        <v>0.822639292454041</v>
      </c>
      <c r="AN2" s="7" t="n">
        <v>0.9449267703776387</v>
      </c>
      <c r="AO2" s="7" t="n">
        <v>0.8930253446027734</v>
      </c>
      <c r="AP2" s="7" t="n">
        <v>0.879470896964678</v>
      </c>
      <c r="AQ2" s="7" t="n">
        <v>0.8784853189653082</v>
      </c>
      <c r="AR2" s="7" t="n">
        <v>0.8967672318118785</v>
      </c>
      <c r="AS2" s="7" t="n">
        <v>0.8915266364365503</v>
      </c>
      <c r="AT2" s="7" t="n">
        <v>0.9286597385871354</v>
      </c>
      <c r="AU2" s="7" t="n">
        <v>0.948350546543131</v>
      </c>
      <c r="AV2" s="7" t="n">
        <v>0.9435070212041093</v>
      </c>
      <c r="AW2" s="7" t="n">
        <v>0.8606758408678653</v>
      </c>
      <c r="AX2" s="7" t="n">
        <v>0.8015274880105659</v>
      </c>
      <c r="AY2" s="7" t="n">
        <v>0.8840726106138674</v>
      </c>
      <c r="AZ2" s="7" t="n">
        <v>0.8787513309704689</v>
      </c>
      <c r="BA2" s="7" t="n">
        <v>0.895257036678043</v>
      </c>
      <c r="BB2" s="7" t="n">
        <v>0.754224226841466</v>
      </c>
      <c r="BC2" s="7" t="n">
        <v>0.8712894779178663</v>
      </c>
      <c r="BD2" s="7" t="n">
        <v>0.8480702224232856</v>
      </c>
      <c r="BE2" s="7" t="n">
        <v>0.8867604753158723</v>
      </c>
      <c r="BF2" s="7" t="n">
        <v>0.842586513264577</v>
      </c>
      <c r="BG2" s="7" t="n">
        <v>0.8009902939287289</v>
      </c>
      <c r="BH2" s="7" t="n">
        <v>0.8868133275473126</v>
      </c>
      <c r="BI2" s="7" t="n">
        <v>0.7444400519621277</v>
      </c>
      <c r="BJ2" s="7" t="n">
        <v>0.8511196813130093</v>
      </c>
      <c r="BK2" s="7" t="n">
        <v>0.8975032227794889</v>
      </c>
      <c r="BL2" s="7" t="n">
        <v>0.9025409232689959</v>
      </c>
      <c r="BM2" s="7" t="n">
        <v>0.8305103911589613</v>
      </c>
      <c r="BN2" s="7" t="n">
        <v>0.978953862366827</v>
      </c>
      <c r="BO2" s="7" t="n">
        <v>0.9225531875050265</v>
      </c>
      <c r="BP2" s="7" t="n">
        <v>0.7744168263547274</v>
      </c>
      <c r="BQ2" s="7" t="n">
        <v>0.9482039256510334</v>
      </c>
      <c r="BR2" s="7" t="n">
        <v>0.9172101033471292</v>
      </c>
      <c r="BS2" s="7" t="n">
        <v>0.9000278044297447</v>
      </c>
      <c r="BT2" s="7" t="n">
        <v>0.8538533021884607</v>
      </c>
      <c r="BU2" s="7" t="n">
        <v>0.8946850476156457</v>
      </c>
      <c r="BV2" s="7" t="n">
        <v>0.8208913221831027</v>
      </c>
      <c r="BW2" s="7" t="n">
        <v>0.8208030203967061</v>
      </c>
      <c r="BX2" s="7" t="n">
        <v>0.8736657324880009</v>
      </c>
      <c r="BY2" s="7" t="n">
        <v>0.8616433673714494</v>
      </c>
      <c r="BZ2" s="7" t="n">
        <v>0.875078413799527</v>
      </c>
      <c r="CA2" s="7" t="n">
        <v>0.8422145821171546</v>
      </c>
      <c r="CB2" s="7" t="n">
        <v>0.8526372138157475</v>
      </c>
      <c r="CC2" s="7" t="n">
        <v>0.8749104342011932</v>
      </c>
      <c r="CD2" s="7" t="n">
        <v>0.9074309228176357</v>
      </c>
      <c r="CE2" s="7" t="n">
        <v>0.8818523451810261</v>
      </c>
      <c r="CF2" s="7" t="n">
        <v>0.8376549980384417</v>
      </c>
      <c r="CG2" s="7" t="n">
        <v>0.8347515755781698</v>
      </c>
      <c r="CH2" s="7" t="n">
        <v>0.8190087338278299</v>
      </c>
      <c r="CI2" s="7" t="n">
        <v>0.9381541543780921</v>
      </c>
      <c r="CJ2" s="7" t="n">
        <v>0.6863806916095531</v>
      </c>
      <c r="CK2" s="7" t="n">
        <v>0.8857469351375328</v>
      </c>
      <c r="CL2" s="7" t="n">
        <v>0.8668504790837481</v>
      </c>
      <c r="CM2" s="7" t="n">
        <v>0.8653857176959342</v>
      </c>
      <c r="CN2" s="7" t="n">
        <v>0.9616461669617261</v>
      </c>
      <c r="CO2" s="7" t="n">
        <v>0.8357664923944123</v>
      </c>
      <c r="CP2" s="7" t="n">
        <v>0.8474431359266743</v>
      </c>
      <c r="CQ2" s="7" t="n">
        <v>0.8590814269888583</v>
      </c>
      <c r="CR2" s="7" t="n">
        <v>0.8561567073571033</v>
      </c>
      <c r="CS2" s="7" t="n">
        <v>0.9073925936328411</v>
      </c>
      <c r="CT2" s="7" t="n">
        <v>0.900623723974961</v>
      </c>
      <c r="CU2" s="7" t="n">
        <v>0.8618285625727439</v>
      </c>
      <c r="CV2" s="7" t="n">
        <v>0.8780172185149268</v>
      </c>
      <c r="CW2" s="7" t="n">
        <v>0.8667652052434154</v>
      </c>
      <c r="CX2" s="7" t="n">
        <v>0.8971643947683602</v>
      </c>
      <c r="CY2" s="7" t="n">
        <v>0.8726276252133448</v>
      </c>
      <c r="CZ2" s="7" t="n">
        <v>0.7851898608087382</v>
      </c>
      <c r="DA2" s="7" t="n">
        <v>0.9364071130640153</v>
      </c>
      <c r="DB2" s="7" t="n">
        <v>0.8873521614758791</v>
      </c>
      <c r="DC2" s="7" t="n">
        <v>0.8377247703157896</v>
      </c>
      <c r="DD2" s="7" t="n">
        <v>0.840771779487224</v>
      </c>
      <c r="DE2" s="7" t="n">
        <v>0.7777673051981359</v>
      </c>
      <c r="DF2" s="7" t="n">
        <v>0.9868048890003969</v>
      </c>
      <c r="DG2" s="7" t="n">
        <v>0.8619999711718277</v>
      </c>
      <c r="DH2" s="7" t="n">
        <v>0.8679327196478097</v>
      </c>
      <c r="DI2" s="7" t="n">
        <v>0.75976925101341</v>
      </c>
      <c r="DJ2" s="7" t="n">
        <v>0.9647129984813637</v>
      </c>
      <c r="DK2" s="7" t="n">
        <v>0.7630673409375315</v>
      </c>
      <c r="DL2" s="7" t="n">
        <v>0.7220125564707468</v>
      </c>
      <c r="DM2" s="7" t="n">
        <v>0.900989676656255</v>
      </c>
      <c r="DN2" s="7" t="n">
        <v>0.9146009841196138</v>
      </c>
      <c r="DO2" s="7" t="n">
        <v>0.8654548580844134</v>
      </c>
      <c r="DP2" s="7" t="n">
        <v>0.9528714732513192</v>
      </c>
      <c r="DQ2" s="7" t="n">
        <v>0.8357003070446366</v>
      </c>
      <c r="DR2" s="7" t="n">
        <v>0.7000718182337446</v>
      </c>
      <c r="DS2" s="7" t="n">
        <v>0.8776553705287495</v>
      </c>
      <c r="DT2" s="7" t="n">
        <v>0.8811210397411443</v>
      </c>
      <c r="DU2" s="7" t="n">
        <v>0.714625570797414</v>
      </c>
      <c r="DV2" s="7" t="n">
        <v>0.8512357228369886</v>
      </c>
      <c r="DW2" s="7" t="n">
        <v>0.8878058228100769</v>
      </c>
      <c r="DX2" s="7" t="n">
        <v>0.7117266964297315</v>
      </c>
      <c r="DY2" s="7" t="n">
        <v>0.8634634263315991</v>
      </c>
      <c r="DZ2" s="7" t="n">
        <v>0.7379475592809881</v>
      </c>
      <c r="EA2" s="7" t="n">
        <v>0.8882224821737622</v>
      </c>
      <c r="EB2" s="7" t="n">
        <v>0.7254605898882786</v>
      </c>
      <c r="EC2" s="7" t="n">
        <v>0.8016206578764284</v>
      </c>
      <c r="ED2" s="7" t="n">
        <v>0.7982500943687733</v>
      </c>
      <c r="EE2" s="7" t="n">
        <v>0.9095007818144575</v>
      </c>
      <c r="EF2" s="7" t="n">
        <v>0.8455868118727681</v>
      </c>
      <c r="EG2" s="7" t="n">
        <v>0.8962076538499587</v>
      </c>
      <c r="EH2" s="7" t="n">
        <v>0.907368146516452</v>
      </c>
      <c r="EI2" s="7" t="n">
        <v>0.974420798878216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0.9914762140362345</v>
      </c>
      <c r="D3" s="7" t="n">
        <v>1</v>
      </c>
      <c r="E3" s="7" t="n">
        <v>0.8354692942423848</v>
      </c>
      <c r="F3" s="7" t="n">
        <v>0.9923319665040722</v>
      </c>
      <c r="G3" s="7" t="n">
        <v>0.9228904693030182</v>
      </c>
      <c r="H3" s="7" t="n">
        <v>0.8942463795626723</v>
      </c>
      <c r="I3" s="7" t="n">
        <v>0.9227608896883797</v>
      </c>
      <c r="J3" s="7" t="n">
        <v>0.9891261282992678</v>
      </c>
      <c r="K3" s="7" t="n">
        <v>0.7404326887798499</v>
      </c>
      <c r="L3" s="7" t="n">
        <v>0.6925549151394286</v>
      </c>
      <c r="M3" s="7" t="n">
        <v>0.7802776086616636</v>
      </c>
      <c r="N3" s="7" t="n">
        <v>0.8548511374391811</v>
      </c>
      <c r="O3" s="7" t="n">
        <v>0.8115654999021382</v>
      </c>
      <c r="P3" s="7" t="n">
        <v>0.8389328026699322</v>
      </c>
      <c r="Q3" s="7" t="n">
        <v>0.891800650327283</v>
      </c>
      <c r="R3" s="7" t="n">
        <v>0.9166228622710625</v>
      </c>
      <c r="S3" s="7" t="n">
        <v>0.8872474672147705</v>
      </c>
      <c r="T3" s="7" t="n">
        <v>0.890373198622791</v>
      </c>
      <c r="U3" s="7" t="n">
        <v>0.9070352092537064</v>
      </c>
      <c r="V3" s="7" t="n">
        <v>0.9087159875229439</v>
      </c>
      <c r="W3" s="7" t="n">
        <v>0.9747165103660643</v>
      </c>
      <c r="X3" s="7" t="n">
        <v>0.9591992383083715</v>
      </c>
      <c r="Y3" s="7" t="n">
        <v>0.9839712999421208</v>
      </c>
      <c r="Z3" s="7" t="n">
        <v>0.9332176035065581</v>
      </c>
      <c r="AA3" s="7" t="n">
        <v>0.9804979637022757</v>
      </c>
      <c r="AB3" s="7" t="n">
        <v>0.895858444414951</v>
      </c>
      <c r="AC3" s="7" t="n">
        <v>0.9437493938408512</v>
      </c>
      <c r="AD3" s="7" t="n">
        <v>0.8973925190492902</v>
      </c>
      <c r="AE3" s="7" t="n">
        <v>0.8035296527412902</v>
      </c>
      <c r="AF3" s="7" t="n">
        <v>0.9026920172886981</v>
      </c>
      <c r="AG3" s="7" t="n">
        <v>0.8984416148732884</v>
      </c>
      <c r="AH3" s="7" t="n">
        <v>0.7609996643967242</v>
      </c>
      <c r="AI3" s="7" t="n">
        <v>0.8842167252886655</v>
      </c>
      <c r="AJ3" s="7" t="n">
        <v>0.9046439445611396</v>
      </c>
      <c r="AK3" s="7" t="n">
        <v>0.8980796759864971</v>
      </c>
      <c r="AL3" s="7" t="n">
        <v>0.9526694049598748</v>
      </c>
      <c r="AM3" s="7" t="n">
        <v>0.8069936391499477</v>
      </c>
      <c r="AN3" s="7" t="n">
        <v>0.9339062165601634</v>
      </c>
      <c r="AO3" s="7" t="n">
        <v>0.8770927379138848</v>
      </c>
      <c r="AP3" s="7" t="n">
        <v>0.8600235329643422</v>
      </c>
      <c r="AQ3" s="7" t="n">
        <v>0.864070126625911</v>
      </c>
      <c r="AR3" s="7" t="n">
        <v>0.8806492375967878</v>
      </c>
      <c r="AS3" s="7" t="n">
        <v>0.8741314639386893</v>
      </c>
      <c r="AT3" s="7" t="n">
        <v>0.8982197403501704</v>
      </c>
      <c r="AU3" s="7" t="n">
        <v>0.9553639821799454</v>
      </c>
      <c r="AV3" s="7" t="n">
        <v>0.9386827385588058</v>
      </c>
      <c r="AW3" s="7" t="n">
        <v>0.8890008873276224</v>
      </c>
      <c r="AX3" s="7" t="n">
        <v>0.8008978988780077</v>
      </c>
      <c r="AY3" s="7" t="n">
        <v>0.8673733011876158</v>
      </c>
      <c r="AZ3" s="7" t="n">
        <v>0.8640966119433219</v>
      </c>
      <c r="BA3" s="7" t="n">
        <v>0.8781650755140582</v>
      </c>
      <c r="BB3" s="7" t="n">
        <v>0.7609996545404377</v>
      </c>
      <c r="BC3" s="7" t="n">
        <v>0.8753612189050581</v>
      </c>
      <c r="BD3" s="7" t="n">
        <v>0.8245208409571088</v>
      </c>
      <c r="BE3" s="7" t="n">
        <v>0.8645759177933107</v>
      </c>
      <c r="BF3" s="7" t="n">
        <v>0.815079892222169</v>
      </c>
      <c r="BG3" s="7" t="n">
        <v>0.802108760453955</v>
      </c>
      <c r="BH3" s="7" t="n">
        <v>0.8734453091959297</v>
      </c>
      <c r="BI3" s="7" t="n">
        <v>0.7429966967164612</v>
      </c>
      <c r="BJ3" s="7" t="n">
        <v>0.8775194646624602</v>
      </c>
      <c r="BK3" s="7" t="n">
        <v>0.8829954452582965</v>
      </c>
      <c r="BL3" s="7" t="n">
        <v>0.906280404668529</v>
      </c>
      <c r="BM3" s="7" t="n">
        <v>0.8261912679014026</v>
      </c>
      <c r="BN3" s="7" t="n">
        <v>0.9884415566586775</v>
      </c>
      <c r="BO3" s="7" t="n">
        <v>0.8998159799341675</v>
      </c>
      <c r="BP3" s="7" t="n">
        <v>0.7593607660900524</v>
      </c>
      <c r="BQ3" s="7" t="n">
        <v>0.9427915433095974</v>
      </c>
      <c r="BR3" s="7" t="n">
        <v>0.9260393743152481</v>
      </c>
      <c r="BS3" s="7" t="n">
        <v>0.8868239682345411</v>
      </c>
      <c r="BT3" s="7" t="n">
        <v>0.8595605300538797</v>
      </c>
      <c r="BU3" s="7" t="n">
        <v>0.8924312148890037</v>
      </c>
      <c r="BV3" s="7" t="n">
        <v>0.8058295870689464</v>
      </c>
      <c r="BW3" s="7" t="n">
        <v>0.8068453189080851</v>
      </c>
      <c r="BX3" s="7" t="n">
        <v>0.8966390744599287</v>
      </c>
      <c r="BY3" s="7" t="n">
        <v>0.8548704074094922</v>
      </c>
      <c r="BZ3" s="7" t="n">
        <v>0.8716074516306346</v>
      </c>
      <c r="CA3" s="7" t="n">
        <v>0.8277502585570723</v>
      </c>
      <c r="CB3" s="7" t="n">
        <v>0.8364740844054726</v>
      </c>
      <c r="CC3" s="7" t="n">
        <v>0.8657715532362171</v>
      </c>
      <c r="CD3" s="7" t="n">
        <v>0.9097698609514919</v>
      </c>
      <c r="CE3" s="7" t="n">
        <v>0.8675822983506931</v>
      </c>
      <c r="CF3" s="7" t="n">
        <v>0.8194851581448664</v>
      </c>
      <c r="CG3" s="7" t="n">
        <v>0.8065231265323983</v>
      </c>
      <c r="CH3" s="7" t="n">
        <v>0.799456456832524</v>
      </c>
      <c r="CI3" s="7" t="n">
        <v>0.9314145802083079</v>
      </c>
      <c r="CJ3" s="7" t="n">
        <v>0.675109251165312</v>
      </c>
      <c r="CK3" s="7" t="n">
        <v>0.8724898797856546</v>
      </c>
      <c r="CL3" s="7" t="n">
        <v>0.8665437229424473</v>
      </c>
      <c r="CM3" s="7" t="n">
        <v>0.8674582357394286</v>
      </c>
      <c r="CN3" s="7" t="n">
        <v>0.9522545997960674</v>
      </c>
      <c r="CO3" s="7" t="n">
        <v>0.8089534537180464</v>
      </c>
      <c r="CP3" s="7" t="n">
        <v>0.8317345930040603</v>
      </c>
      <c r="CQ3" s="7" t="n">
        <v>0.8431120163012248</v>
      </c>
      <c r="CR3" s="7" t="n">
        <v>0.8454269188925179</v>
      </c>
      <c r="CS3" s="7" t="n">
        <v>0.9269804105274153</v>
      </c>
      <c r="CT3" s="7" t="n">
        <v>0.8942350275362213</v>
      </c>
      <c r="CU3" s="7" t="n">
        <v>0.842124056614652</v>
      </c>
      <c r="CV3" s="7" t="n">
        <v>0.8617466402707302</v>
      </c>
      <c r="CW3" s="7" t="n">
        <v>0.8480247696532109</v>
      </c>
      <c r="CX3" s="7" t="n">
        <v>0.8809912695685581</v>
      </c>
      <c r="CY3" s="7" t="n">
        <v>0.860956088309903</v>
      </c>
      <c r="CZ3" s="7" t="n">
        <v>0.787893312800462</v>
      </c>
      <c r="DA3" s="7" t="n">
        <v>0.9389938758956324</v>
      </c>
      <c r="DB3" s="7" t="n">
        <v>0.8752939781651393</v>
      </c>
      <c r="DC3" s="7" t="n">
        <v>0.8234515317702387</v>
      </c>
      <c r="DD3" s="7" t="n">
        <v>0.813388928195526</v>
      </c>
      <c r="DE3" s="7" t="n">
        <v>0.768836055892356</v>
      </c>
      <c r="DF3" s="7" t="n">
        <v>0.9924009511894598</v>
      </c>
      <c r="DG3" s="7" t="n">
        <v>0.8452353342929618</v>
      </c>
      <c r="DH3" s="7" t="n">
        <v>0.8488482453188656</v>
      </c>
      <c r="DI3" s="7" t="n">
        <v>0.7371545343742281</v>
      </c>
      <c r="DJ3" s="7" t="n">
        <v>0.9576427654551168</v>
      </c>
      <c r="DK3" s="7" t="n">
        <v>0.7629001722886773</v>
      </c>
      <c r="DL3" s="7" t="n">
        <v>0.7049961012824677</v>
      </c>
      <c r="DM3" s="7" t="n">
        <v>0.8752889702968745</v>
      </c>
      <c r="DN3" s="7" t="n">
        <v>0.877813110179095</v>
      </c>
      <c r="DO3" s="7" t="n">
        <v>0.841537001177143</v>
      </c>
      <c r="DP3" s="7" t="n">
        <v>0.9500162079703259</v>
      </c>
      <c r="DQ3" s="7" t="n">
        <v>0.8377074703641448</v>
      </c>
      <c r="DR3" s="7" t="n">
        <v>0.689331396323793</v>
      </c>
      <c r="DS3" s="7" t="n">
        <v>0.861897009007315</v>
      </c>
      <c r="DT3" s="7" t="n">
        <v>0.8697832078728264</v>
      </c>
      <c r="DU3" s="7" t="n">
        <v>0.7022877501602648</v>
      </c>
      <c r="DV3" s="7" t="n">
        <v>0.8521436720284756</v>
      </c>
      <c r="DW3" s="7" t="n">
        <v>0.8876620914144412</v>
      </c>
      <c r="DX3" s="7" t="n">
        <v>0.6994292515816168</v>
      </c>
      <c r="DY3" s="7" t="n">
        <v>0.866383787659512</v>
      </c>
      <c r="DZ3" s="7" t="n">
        <v>0.7367848028231535</v>
      </c>
      <c r="EA3" s="7" t="n">
        <v>0.8961717733998842</v>
      </c>
      <c r="EB3" s="7" t="n">
        <v>0.7106131861199365</v>
      </c>
      <c r="EC3" s="7" t="n">
        <v>0.7847716262053025</v>
      </c>
      <c r="ED3" s="7" t="n">
        <v>0.7810406466171996</v>
      </c>
      <c r="EE3" s="7" t="n">
        <v>0.8928406297789142</v>
      </c>
      <c r="EF3" s="7" t="n">
        <v>0.8357979282126787</v>
      </c>
      <c r="EG3" s="7" t="n">
        <v>0.8722075339250476</v>
      </c>
      <c r="EH3" s="7" t="n">
        <v>0.9079248283704899</v>
      </c>
      <c r="EI3" s="7" t="n">
        <v>0.9889612963750365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0.8411433069593037</v>
      </c>
      <c r="D4" s="7" t="n">
        <v>0.8354692942423848</v>
      </c>
      <c r="E4" s="7" t="n">
        <v>1</v>
      </c>
      <c r="F4" s="7" t="n">
        <v>0.8622849869798929</v>
      </c>
      <c r="G4" s="7" t="n">
        <v>0.8731077143104438</v>
      </c>
      <c r="H4" s="7" t="n">
        <v>0.6966756032030578</v>
      </c>
      <c r="I4" s="7" t="n">
        <v>0.6868642104665528</v>
      </c>
      <c r="J4" s="7" t="n">
        <v>0.7748143654907604</v>
      </c>
      <c r="K4" s="7" t="n">
        <v>0.3494462618625777</v>
      </c>
      <c r="L4" s="7" t="n">
        <v>0.2941194455945038</v>
      </c>
      <c r="M4" s="7" t="n">
        <v>0.3946865796939648</v>
      </c>
      <c r="N4" s="7" t="n">
        <v>0.5168343981171796</v>
      </c>
      <c r="O4" s="7" t="n">
        <v>0.4435514497515016</v>
      </c>
      <c r="P4" s="7" t="n">
        <v>0.4905320927659903</v>
      </c>
      <c r="Q4" s="7" t="n">
        <v>0.7447202745802786</v>
      </c>
      <c r="R4" s="7" t="n">
        <v>0.7144269520387354</v>
      </c>
      <c r="S4" s="7" t="n">
        <v>0.6973714392486945</v>
      </c>
      <c r="T4" s="7" t="n">
        <v>0.7437503791460601</v>
      </c>
      <c r="U4" s="7" t="n">
        <v>0.9604518793211819</v>
      </c>
      <c r="V4" s="7" t="n">
        <v>0.6400136060745991</v>
      </c>
      <c r="W4" s="7" t="n">
        <v>0.8393628286053685</v>
      </c>
      <c r="X4" s="7" t="n">
        <v>0.8449534330695061</v>
      </c>
      <c r="Y4" s="7" t="n">
        <v>0.7630348490580621</v>
      </c>
      <c r="Z4" s="7" t="n">
        <v>0.6676495329583048</v>
      </c>
      <c r="AA4" s="7" t="n">
        <v>0.7502440724453938</v>
      </c>
      <c r="AB4" s="7" t="n">
        <v>0.6125215197199894</v>
      </c>
      <c r="AC4" s="7" t="n">
        <v>0.665316133276492</v>
      </c>
      <c r="AD4" s="7" t="n">
        <v>0.9862206811237303</v>
      </c>
      <c r="AE4" s="7" t="n">
        <v>0.8932975590432314</v>
      </c>
      <c r="AF4" s="7" t="n">
        <v>0.7214016164068288</v>
      </c>
      <c r="AG4" s="7" t="n">
        <v>0.6263608369890087</v>
      </c>
      <c r="AH4" s="7" t="n">
        <v>0.6059176735776201</v>
      </c>
      <c r="AI4" s="7" t="n">
        <v>0.7529377134673622</v>
      </c>
      <c r="AJ4" s="7" t="n">
        <v>0.6656645475103627</v>
      </c>
      <c r="AK4" s="7" t="n">
        <v>0.6281271808086869</v>
      </c>
      <c r="AL4" s="7" t="n">
        <v>0.8192820032752557</v>
      </c>
      <c r="AM4" s="7" t="n">
        <v>0.4331188958854888</v>
      </c>
      <c r="AN4" s="7" t="n">
        <v>0.646709390031727</v>
      </c>
      <c r="AO4" s="7" t="n">
        <v>0.5457152323292082</v>
      </c>
      <c r="AP4" s="7" t="n">
        <v>0.5222792370426879</v>
      </c>
      <c r="AQ4" s="7" t="n">
        <v>0.5189851203317957</v>
      </c>
      <c r="AR4" s="7" t="n">
        <v>0.5632124326944772</v>
      </c>
      <c r="AS4" s="7" t="n">
        <v>0.5597146742708868</v>
      </c>
      <c r="AT4" s="7" t="n">
        <v>0.6427062864397174</v>
      </c>
      <c r="AU4" s="7" t="n">
        <v>0.7996685882735958</v>
      </c>
      <c r="AV4" s="7" t="n">
        <v>0.6533703941906537</v>
      </c>
      <c r="AW4" s="7" t="n">
        <v>0.6980256904290995</v>
      </c>
      <c r="AX4" s="7" t="n">
        <v>0.4496675973932991</v>
      </c>
      <c r="AY4" s="7" t="n">
        <v>0.5596938852801719</v>
      </c>
      <c r="AZ4" s="7" t="n">
        <v>0.5227993726281367</v>
      </c>
      <c r="BA4" s="7" t="n">
        <v>0.5960181251467507</v>
      </c>
      <c r="BB4" s="7" t="n">
        <v>0.6059176746029805</v>
      </c>
      <c r="BC4" s="7" t="n">
        <v>0.5665431283795148</v>
      </c>
      <c r="BD4" s="7" t="n">
        <v>0.5563386591675059</v>
      </c>
      <c r="BE4" s="7" t="n">
        <v>0.6490887696845127</v>
      </c>
      <c r="BF4" s="7" t="n">
        <v>0.5440585262714525</v>
      </c>
      <c r="BG4" s="7" t="n">
        <v>0.4559341371333713</v>
      </c>
      <c r="BH4" s="7" t="n">
        <v>0.5601041184271832</v>
      </c>
      <c r="BI4" s="7" t="n">
        <v>0.8931572916767201</v>
      </c>
      <c r="BJ4" s="7" t="n">
        <v>0.68382123850243</v>
      </c>
      <c r="BK4" s="7" t="n">
        <v>0.5975434716995781</v>
      </c>
      <c r="BL4" s="7" t="n">
        <v>0.8378491470182993</v>
      </c>
      <c r="BM4" s="7" t="n">
        <v>0.9005339410183325</v>
      </c>
      <c r="BN4" s="7" t="n">
        <v>0.8003974146450981</v>
      </c>
      <c r="BO4" s="7" t="n">
        <v>0.6600055814485003</v>
      </c>
      <c r="BP4" s="7" t="n">
        <v>0.3917504410805963</v>
      </c>
      <c r="BQ4" s="7" t="n">
        <v>0.8552721963125793</v>
      </c>
      <c r="BR4" s="7" t="n">
        <v>0.8713933421954234</v>
      </c>
      <c r="BS4" s="7" t="n">
        <v>0.6283600303264296</v>
      </c>
      <c r="BT4" s="7" t="n">
        <v>0.7019442083575821</v>
      </c>
      <c r="BU4" s="7" t="n">
        <v>0.7117944468416239</v>
      </c>
      <c r="BV4" s="7" t="n">
        <v>0.4483002261552913</v>
      </c>
      <c r="BW4" s="7" t="n">
        <v>0.4335454270571098</v>
      </c>
      <c r="BX4" s="7" t="n">
        <v>0.7014297492190655</v>
      </c>
      <c r="BY4" s="7" t="n">
        <v>0.6439265994749235</v>
      </c>
      <c r="BZ4" s="7" t="n">
        <v>0.7441176480715432</v>
      </c>
      <c r="CA4" s="7" t="n">
        <v>0.464163109088673</v>
      </c>
      <c r="CB4" s="7" t="n">
        <v>0.4826361743399724</v>
      </c>
      <c r="CC4" s="7" t="n">
        <v>0.5657520739576588</v>
      </c>
      <c r="CD4" s="7" t="n">
        <v>0.959754014763302</v>
      </c>
      <c r="CE4" s="7" t="n">
        <v>0.564437577466343</v>
      </c>
      <c r="CF4" s="7" t="n">
        <v>0.4668419050264032</v>
      </c>
      <c r="CG4" s="7" t="n">
        <v>0.5644952669197604</v>
      </c>
      <c r="CH4" s="7" t="n">
        <v>0.4447192707548601</v>
      </c>
      <c r="CI4" s="7" t="n">
        <v>0.954119633008265</v>
      </c>
      <c r="CJ4" s="7" t="n">
        <v>0.3151674324934078</v>
      </c>
      <c r="CK4" s="7" t="n">
        <v>0.5591561311430169</v>
      </c>
      <c r="CL4" s="7" t="n">
        <v>0.6388325863820423</v>
      </c>
      <c r="CM4" s="7" t="n">
        <v>0.7561774448830719</v>
      </c>
      <c r="CN4" s="7" t="n">
        <v>0.8667331616004365</v>
      </c>
      <c r="CO4" s="7" t="n">
        <v>0.545466922323296</v>
      </c>
      <c r="CP4" s="7" t="n">
        <v>0.4727925479757991</v>
      </c>
      <c r="CQ4" s="7" t="n">
        <v>0.5290245415340602</v>
      </c>
      <c r="CR4" s="7" t="n">
        <v>0.4810620363129114</v>
      </c>
      <c r="CS4" s="7" t="n">
        <v>0.7480982941446921</v>
      </c>
      <c r="CT4" s="7" t="n">
        <v>0.6163218357078255</v>
      </c>
      <c r="CU4" s="7" t="n">
        <v>0.5547671683449237</v>
      </c>
      <c r="CV4" s="7" t="n">
        <v>0.5675835741892801</v>
      </c>
      <c r="CW4" s="7" t="n">
        <v>0.5427564371580594</v>
      </c>
      <c r="CX4" s="7" t="n">
        <v>0.5496491448180243</v>
      </c>
      <c r="CY4" s="7" t="n">
        <v>0.4996419544829052</v>
      </c>
      <c r="CZ4" s="7" t="n">
        <v>0.4337564644821698</v>
      </c>
      <c r="DA4" s="7" t="n">
        <v>0.691340684411811</v>
      </c>
      <c r="DB4" s="7" t="n">
        <v>0.5761614255048702</v>
      </c>
      <c r="DC4" s="7" t="n">
        <v>0.4648407286928712</v>
      </c>
      <c r="DD4" s="7" t="n">
        <v>0.544214341065863</v>
      </c>
      <c r="DE4" s="7" t="n">
        <v>0.3675253084434544</v>
      </c>
      <c r="DF4" s="7" t="n">
        <v>0.8340341658809131</v>
      </c>
      <c r="DG4" s="7" t="n">
        <v>0.4880378792925059</v>
      </c>
      <c r="DH4" s="7" t="n">
        <v>0.5288886029083097</v>
      </c>
      <c r="DI4" s="7" t="n">
        <v>0.3492553836897756</v>
      </c>
      <c r="DJ4" s="7" t="n">
        <v>0.7411178325352905</v>
      </c>
      <c r="DK4" s="7" t="n">
        <v>0.636379046390236</v>
      </c>
      <c r="DL4" s="7" t="n">
        <v>0.3036485684775594</v>
      </c>
      <c r="DM4" s="7" t="n">
        <v>0.5701386577659604</v>
      </c>
      <c r="DN4" s="7" t="n">
        <v>0.6506497820483993</v>
      </c>
      <c r="DO4" s="7" t="n">
        <v>0.5397601678222936</v>
      </c>
      <c r="DP4" s="7" t="n">
        <v>0.9394567265853473</v>
      </c>
      <c r="DQ4" s="7" t="n">
        <v>0.5149603848026494</v>
      </c>
      <c r="DR4" s="7" t="n">
        <v>0.2788615534124769</v>
      </c>
      <c r="DS4" s="7" t="n">
        <v>0.5368289147104108</v>
      </c>
      <c r="DT4" s="7" t="n">
        <v>0.5548379933675956</v>
      </c>
      <c r="DU4" s="7" t="n">
        <v>0.2947343727453737</v>
      </c>
      <c r="DV4" s="7" t="n">
        <v>0.8958823926807169</v>
      </c>
      <c r="DW4" s="7" t="n">
        <v>0.7793500833351571</v>
      </c>
      <c r="DX4" s="7" t="n">
        <v>0.2917630388308889</v>
      </c>
      <c r="DY4" s="7" t="n">
        <v>0.6024438863827435</v>
      </c>
      <c r="DZ4" s="7" t="n">
        <v>0.890841511145849</v>
      </c>
      <c r="EA4" s="7" t="n">
        <v>0.6062591236758347</v>
      </c>
      <c r="EB4" s="7" t="n">
        <v>0.3102002712003738</v>
      </c>
      <c r="EC4" s="7" t="n">
        <v>0.8606227244582375</v>
      </c>
      <c r="ED4" s="7" t="n">
        <v>0.421460413365179</v>
      </c>
      <c r="EE4" s="7" t="n">
        <v>0.6374758566513421</v>
      </c>
      <c r="EF4" s="7" t="n">
        <v>0.9836135438584247</v>
      </c>
      <c r="EG4" s="7" t="n">
        <v>0.5538301776416877</v>
      </c>
      <c r="EH4" s="7" t="n">
        <v>0.9696678334585876</v>
      </c>
      <c r="EI4" s="7" t="n">
        <v>0.8529317087463916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0.9757725309157098</v>
      </c>
      <c r="D5" s="7" t="n">
        <v>0.9923319665040722</v>
      </c>
      <c r="E5" s="7" t="n">
        <v>0.8622849869798929</v>
      </c>
      <c r="F5" s="7" t="n">
        <v>1</v>
      </c>
      <c r="G5" s="7" t="n">
        <v>0.9351506290771145</v>
      </c>
      <c r="H5" s="7" t="n">
        <v>0.8932582947944521</v>
      </c>
      <c r="I5" s="7" t="n">
        <v>0.9080237906185828</v>
      </c>
      <c r="J5" s="7" t="n">
        <v>0.9699424567421125</v>
      </c>
      <c r="K5" s="7" t="n">
        <v>0.6812966754989598</v>
      </c>
      <c r="L5" s="7" t="n">
        <v>0.6329633444578778</v>
      </c>
      <c r="M5" s="7" t="n">
        <v>0.7232834143418014</v>
      </c>
      <c r="N5" s="7" t="n">
        <v>0.8023588573187395</v>
      </c>
      <c r="O5" s="7" t="n">
        <v>0.7574941994415392</v>
      </c>
      <c r="P5" s="7" t="n">
        <v>0.7858964758098135</v>
      </c>
      <c r="Q5" s="7" t="n">
        <v>0.8685798565026022</v>
      </c>
      <c r="R5" s="7" t="n">
        <v>0.8956874675283981</v>
      </c>
      <c r="S5" s="7" t="n">
        <v>0.890698581680306</v>
      </c>
      <c r="T5" s="7" t="n">
        <v>0.8672547472409494</v>
      </c>
      <c r="U5" s="7" t="n">
        <v>0.9254456362896137</v>
      </c>
      <c r="V5" s="7" t="n">
        <v>0.8597766861628524</v>
      </c>
      <c r="W5" s="7" t="n">
        <v>0.9553594375048666</v>
      </c>
      <c r="X5" s="7" t="n">
        <v>0.9429103881891611</v>
      </c>
      <c r="Y5" s="7" t="n">
        <v>0.9657276204503373</v>
      </c>
      <c r="Z5" s="7" t="n">
        <v>0.8919993827836029</v>
      </c>
      <c r="AA5" s="7" t="n">
        <v>0.9550171866998965</v>
      </c>
      <c r="AB5" s="7" t="n">
        <v>0.8648717929104117</v>
      </c>
      <c r="AC5" s="7" t="n">
        <v>0.9098576494939768</v>
      </c>
      <c r="AD5" s="7" t="n">
        <v>0.914140945431272</v>
      </c>
      <c r="AE5" s="7" t="n">
        <v>0.8214693136550493</v>
      </c>
      <c r="AF5" s="7" t="n">
        <v>0.9036215759206069</v>
      </c>
      <c r="AG5" s="7" t="n">
        <v>0.8682584114441061</v>
      </c>
      <c r="AH5" s="7" t="n">
        <v>0.7465116906568642</v>
      </c>
      <c r="AI5" s="7" t="n">
        <v>0.8726505377797577</v>
      </c>
      <c r="AJ5" s="7" t="n">
        <v>0.8725341625542437</v>
      </c>
      <c r="AK5" s="7" t="n">
        <v>0.8675515044671368</v>
      </c>
      <c r="AL5" s="7" t="n">
        <v>0.9482831384181594</v>
      </c>
      <c r="AM5" s="7" t="n">
        <v>0.74693869705057</v>
      </c>
      <c r="AN5" s="7" t="n">
        <v>0.8935007419720753</v>
      </c>
      <c r="AO5" s="7" t="n">
        <v>0.8297954181230213</v>
      </c>
      <c r="AP5" s="7" t="n">
        <v>0.8075376501243811</v>
      </c>
      <c r="AQ5" s="7" t="n">
        <v>0.8155097634318533</v>
      </c>
      <c r="AR5" s="7" t="n">
        <v>0.8360287551854588</v>
      </c>
      <c r="AS5" s="7" t="n">
        <v>0.826036149360286</v>
      </c>
      <c r="AT5" s="7" t="n">
        <v>0.8471107800349001</v>
      </c>
      <c r="AU5" s="7" t="n">
        <v>0.945987804442907</v>
      </c>
      <c r="AV5" s="7" t="n">
        <v>0.9037843769626036</v>
      </c>
      <c r="AW5" s="7" t="n">
        <v>0.8920936984172625</v>
      </c>
      <c r="AX5" s="7" t="n">
        <v>0.7566013514615931</v>
      </c>
      <c r="AY5" s="7" t="n">
        <v>0.826409176493527</v>
      </c>
      <c r="AZ5" s="7" t="n">
        <v>0.8157477989063862</v>
      </c>
      <c r="BA5" s="7" t="n">
        <v>0.8390367889310015</v>
      </c>
      <c r="BB5" s="7" t="n">
        <v>0.7465116889462914</v>
      </c>
      <c r="BC5" s="7" t="n">
        <v>0.8432177410227816</v>
      </c>
      <c r="BD5" s="7" t="n">
        <v>0.7702326682328892</v>
      </c>
      <c r="BE5" s="7" t="n">
        <v>0.8250430546695061</v>
      </c>
      <c r="BF5" s="7" t="n">
        <v>0.7595616861055273</v>
      </c>
      <c r="BG5" s="7" t="n">
        <v>0.759435675897846</v>
      </c>
      <c r="BH5" s="7" t="n">
        <v>0.8300139429629466</v>
      </c>
      <c r="BI5" s="7" t="n">
        <v>0.7788760236232208</v>
      </c>
      <c r="BJ5" s="7" t="n">
        <v>0.8793936884351354</v>
      </c>
      <c r="BK5" s="7" t="n">
        <v>0.8447218154229367</v>
      </c>
      <c r="BL5" s="7" t="n">
        <v>0.9028940965793343</v>
      </c>
      <c r="BM5" s="7" t="n">
        <v>0.8421359842858714</v>
      </c>
      <c r="BN5" s="7" t="n">
        <v>0.9784057561392201</v>
      </c>
      <c r="BO5" s="7" t="n">
        <v>0.8566793710003349</v>
      </c>
      <c r="BP5" s="7" t="n">
        <v>0.6975524813658069</v>
      </c>
      <c r="BQ5" s="7" t="n">
        <v>0.9355621224053122</v>
      </c>
      <c r="BR5" s="7" t="n">
        <v>0.9263527475962149</v>
      </c>
      <c r="BS5" s="7" t="n">
        <v>0.8487681607106241</v>
      </c>
      <c r="BT5" s="7" t="n">
        <v>0.8470907343096398</v>
      </c>
      <c r="BU5" s="7" t="n">
        <v>0.8755250322820954</v>
      </c>
      <c r="BV5" s="7" t="n">
        <v>0.7459133194063242</v>
      </c>
      <c r="BW5" s="7" t="n">
        <v>0.7482779868665844</v>
      </c>
      <c r="BX5" s="7" t="n">
        <v>0.8951230965834946</v>
      </c>
      <c r="BY5" s="7" t="n">
        <v>0.8203371008923226</v>
      </c>
      <c r="BZ5" s="7" t="n">
        <v>0.8603074500814932</v>
      </c>
      <c r="CA5" s="7" t="n">
        <v>0.7694361341980464</v>
      </c>
      <c r="CB5" s="7" t="n">
        <v>0.776694845469351</v>
      </c>
      <c r="CC5" s="7" t="n">
        <v>0.83145845083596</v>
      </c>
      <c r="CD5" s="7" t="n">
        <v>0.9272793726510455</v>
      </c>
      <c r="CE5" s="7" t="n">
        <v>0.8304132673467352</v>
      </c>
      <c r="CF5" s="7" t="n">
        <v>0.7590548762758927</v>
      </c>
      <c r="CG5" s="7" t="n">
        <v>0.7599006718802336</v>
      </c>
      <c r="CH5" s="7" t="n">
        <v>0.7367979586105327</v>
      </c>
      <c r="CI5" s="7" t="n">
        <v>0.9400215023290924</v>
      </c>
      <c r="CJ5" s="7" t="n">
        <v>0.6156375987273675</v>
      </c>
      <c r="CK5" s="7" t="n">
        <v>0.8293343306509748</v>
      </c>
      <c r="CL5" s="7" t="n">
        <v>0.8273163651741251</v>
      </c>
      <c r="CM5" s="7" t="n">
        <v>0.8571221347754155</v>
      </c>
      <c r="CN5" s="7" t="n">
        <v>0.9400796413894118</v>
      </c>
      <c r="CO5" s="7" t="n">
        <v>0.7540160544566458</v>
      </c>
      <c r="CP5" s="7" t="n">
        <v>0.7733928000644159</v>
      </c>
      <c r="CQ5" s="7" t="n">
        <v>0.7887892239628322</v>
      </c>
      <c r="CR5" s="7" t="n">
        <v>0.7931538761903598</v>
      </c>
      <c r="CS5" s="7" t="n">
        <v>0.9236206992308567</v>
      </c>
      <c r="CT5" s="7" t="n">
        <v>0.8635892144837917</v>
      </c>
      <c r="CU5" s="7" t="n">
        <v>0.800256451516356</v>
      </c>
      <c r="CV5" s="7" t="n">
        <v>0.8236969719223635</v>
      </c>
      <c r="CW5" s="7" t="n">
        <v>0.7939058776739093</v>
      </c>
      <c r="CX5" s="7" t="n">
        <v>0.8292325479204521</v>
      </c>
      <c r="CY5" s="7" t="n">
        <v>0.8104372267990601</v>
      </c>
      <c r="CZ5" s="7" t="n">
        <v>0.7441581645414019</v>
      </c>
      <c r="DA5" s="7" t="n">
        <v>0.9132295420882712</v>
      </c>
      <c r="DB5" s="7" t="n">
        <v>0.8363417088899489</v>
      </c>
      <c r="DC5" s="7" t="n">
        <v>0.7661488387933368</v>
      </c>
      <c r="DD5" s="7" t="n">
        <v>0.7574444326921246</v>
      </c>
      <c r="DE5" s="7" t="n">
        <v>0.7129411528332948</v>
      </c>
      <c r="DF5" s="7" t="n">
        <v>0.9858449831462124</v>
      </c>
      <c r="DG5" s="7" t="n">
        <v>0.7939331171764534</v>
      </c>
      <c r="DH5" s="7" t="n">
        <v>0.801316921627288</v>
      </c>
      <c r="DI5" s="7" t="n">
        <v>0.6773200615268361</v>
      </c>
      <c r="DJ5" s="7" t="n">
        <v>0.9317431342940751</v>
      </c>
      <c r="DK5" s="7" t="n">
        <v>0.7481089983924479</v>
      </c>
      <c r="DL5" s="7" t="n">
        <v>0.6454437163945796</v>
      </c>
      <c r="DM5" s="7" t="n">
        <v>0.8222807101113625</v>
      </c>
      <c r="DN5" s="7" t="n">
        <v>0.8256345276953787</v>
      </c>
      <c r="DO5" s="7" t="n">
        <v>0.7852432061831015</v>
      </c>
      <c r="DP5" s="7" t="n">
        <v>0.9550013440414368</v>
      </c>
      <c r="DQ5" s="7" t="n">
        <v>0.7958719573653479</v>
      </c>
      <c r="DR5" s="7" t="n">
        <v>0.6296623081409056</v>
      </c>
      <c r="DS5" s="7" t="n">
        <v>0.8076616157692389</v>
      </c>
      <c r="DT5" s="7" t="n">
        <v>0.825930465744994</v>
      </c>
      <c r="DU5" s="7" t="n">
        <v>0.6424594989024978</v>
      </c>
      <c r="DV5" s="7" t="n">
        <v>0.8674893187642466</v>
      </c>
      <c r="DW5" s="7" t="n">
        <v>0.869546683131513</v>
      </c>
      <c r="DX5" s="7" t="n">
        <v>0.6395980551501986</v>
      </c>
      <c r="DY5" s="7" t="n">
        <v>0.8289892330209087</v>
      </c>
      <c r="DZ5" s="7" t="n">
        <v>0.7734857370584884</v>
      </c>
      <c r="EA5" s="7" t="n">
        <v>0.8696323394610546</v>
      </c>
      <c r="EB5" s="7" t="n">
        <v>0.6502429485097192</v>
      </c>
      <c r="EC5" s="7" t="n">
        <v>0.7927063931265373</v>
      </c>
      <c r="ED5" s="7" t="n">
        <v>0.7200215325903403</v>
      </c>
      <c r="EE5" s="7" t="n">
        <v>0.8589828134796131</v>
      </c>
      <c r="EF5" s="7" t="n">
        <v>0.8607959983213478</v>
      </c>
      <c r="EG5" s="7" t="n">
        <v>0.8199880930315182</v>
      </c>
      <c r="EH5" s="7" t="n">
        <v>0.9274690837788385</v>
      </c>
      <c r="EI5" s="7" t="n">
        <v>0.9932976039291729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0.9156301402943064</v>
      </c>
      <c r="D6" s="7" t="n">
        <v>0.9228904693030182</v>
      </c>
      <c r="E6" s="7" t="n">
        <v>0.8731077143104438</v>
      </c>
      <c r="F6" s="7" t="n">
        <v>0.9351506290771145</v>
      </c>
      <c r="G6" s="7" t="n">
        <v>1</v>
      </c>
      <c r="H6" s="7" t="n">
        <v>0.7328603730414539</v>
      </c>
      <c r="I6" s="7" t="n">
        <v>0.7521769000659928</v>
      </c>
      <c r="J6" s="7" t="n">
        <v>0.8881695590778035</v>
      </c>
      <c r="K6" s="7" t="n">
        <v>0.6002240706554608</v>
      </c>
      <c r="L6" s="7" t="n">
        <v>0.5511670541421551</v>
      </c>
      <c r="M6" s="7" t="n">
        <v>0.634438918114035</v>
      </c>
      <c r="N6" s="7" t="n">
        <v>0.7064595569072482</v>
      </c>
      <c r="O6" s="7" t="n">
        <v>0.6717601657467586</v>
      </c>
      <c r="P6" s="7" t="n">
        <v>0.6936111132381315</v>
      </c>
      <c r="Q6" s="7" t="n">
        <v>0.7647958945158506</v>
      </c>
      <c r="R6" s="7" t="n">
        <v>0.7529781851503166</v>
      </c>
      <c r="S6" s="7" t="n">
        <v>0.7273022536886584</v>
      </c>
      <c r="T6" s="7" t="n">
        <v>0.7587005644064345</v>
      </c>
      <c r="U6" s="7" t="n">
        <v>0.9425213685778618</v>
      </c>
      <c r="V6" s="7" t="n">
        <v>0.7619462056472797</v>
      </c>
      <c r="W6" s="7" t="n">
        <v>0.8832752938347885</v>
      </c>
      <c r="X6" s="7" t="n">
        <v>0.8835850687714882</v>
      </c>
      <c r="Y6" s="7" t="n">
        <v>0.872546033915211</v>
      </c>
      <c r="Z6" s="7" t="n">
        <v>0.7804993025805221</v>
      </c>
      <c r="AA6" s="7" t="n">
        <v>0.8644332111513268</v>
      </c>
      <c r="AB6" s="7" t="n">
        <v>0.7367369056990547</v>
      </c>
      <c r="AC6" s="7" t="n">
        <v>0.799925912057988</v>
      </c>
      <c r="AD6" s="7" t="n">
        <v>0.9027372582275555</v>
      </c>
      <c r="AE6" s="7" t="n">
        <v>0.7973329597694642</v>
      </c>
      <c r="AF6" s="7" t="n">
        <v>0.7453124887071305</v>
      </c>
      <c r="AG6" s="7" t="n">
        <v>0.7415259840369731</v>
      </c>
      <c r="AH6" s="7" t="n">
        <v>0.6385684461457913</v>
      </c>
      <c r="AI6" s="7" t="n">
        <v>0.7342078745180629</v>
      </c>
      <c r="AJ6" s="7" t="n">
        <v>0.7787783314327876</v>
      </c>
      <c r="AK6" s="7" t="n">
        <v>0.7429697728934311</v>
      </c>
      <c r="AL6" s="7" t="n">
        <v>0.9694789562777094</v>
      </c>
      <c r="AM6" s="7" t="n">
        <v>0.6460931349901048</v>
      </c>
      <c r="AN6" s="7" t="n">
        <v>0.7889091996973286</v>
      </c>
      <c r="AO6" s="7" t="n">
        <v>0.7516462597348091</v>
      </c>
      <c r="AP6" s="7" t="n">
        <v>0.7290643428506701</v>
      </c>
      <c r="AQ6" s="7" t="n">
        <v>0.737361646308229</v>
      </c>
      <c r="AR6" s="7" t="n">
        <v>0.7497340284755341</v>
      </c>
      <c r="AS6" s="7" t="n">
        <v>0.7635373002499279</v>
      </c>
      <c r="AT6" s="7" t="n">
        <v>0.754359797683179</v>
      </c>
      <c r="AU6" s="7" t="n">
        <v>0.8506825820578835</v>
      </c>
      <c r="AV6" s="7" t="n">
        <v>0.8007185460245597</v>
      </c>
      <c r="AW6" s="7" t="n">
        <v>0.7295521992043198</v>
      </c>
      <c r="AX6" s="7" t="n">
        <v>0.6988273702053952</v>
      </c>
      <c r="AY6" s="7" t="n">
        <v>0.7084738648046569</v>
      </c>
      <c r="AZ6" s="7" t="n">
        <v>0.7421717750261285</v>
      </c>
      <c r="BA6" s="7" t="n">
        <v>0.7227287980542634</v>
      </c>
      <c r="BB6" s="7" t="n">
        <v>0.6385685156366083</v>
      </c>
      <c r="BC6" s="7" t="n">
        <v>0.7994541160594107</v>
      </c>
      <c r="BD6" s="7" t="n">
        <v>0.6592965850774135</v>
      </c>
      <c r="BE6" s="7" t="n">
        <v>0.7339130851345688</v>
      </c>
      <c r="BF6" s="7" t="n">
        <v>0.6517843008614336</v>
      </c>
      <c r="BG6" s="7" t="n">
        <v>0.7015618771326361</v>
      </c>
      <c r="BH6" s="7" t="n">
        <v>0.7132675239748739</v>
      </c>
      <c r="BI6" s="7" t="n">
        <v>0.9016561732123601</v>
      </c>
      <c r="BJ6" s="7" t="n">
        <v>0.7135357839441607</v>
      </c>
      <c r="BK6" s="7" t="n">
        <v>0.7334225461518105</v>
      </c>
      <c r="BL6" s="7" t="n">
        <v>0.861083451535583</v>
      </c>
      <c r="BM6" s="7" t="n">
        <v>0.7675731992000088</v>
      </c>
      <c r="BN6" s="7" t="n">
        <v>0.8957914196594611</v>
      </c>
      <c r="BO6" s="7" t="n">
        <v>0.7332128781998198</v>
      </c>
      <c r="BP6" s="7" t="n">
        <v>0.6252436492687826</v>
      </c>
      <c r="BQ6" s="7" t="n">
        <v>0.8862848815401512</v>
      </c>
      <c r="BR6" s="7" t="n">
        <v>0.8818903287637955</v>
      </c>
      <c r="BS6" s="7" t="n">
        <v>0.7103869235451292</v>
      </c>
      <c r="BT6" s="7" t="n">
        <v>0.6977626858186015</v>
      </c>
      <c r="BU6" s="7" t="n">
        <v>0.7395195132571596</v>
      </c>
      <c r="BV6" s="7" t="n">
        <v>0.6564027989320554</v>
      </c>
      <c r="BW6" s="7" t="n">
        <v>0.6382040691706609</v>
      </c>
      <c r="BX6" s="7" t="n">
        <v>0.7369278102774341</v>
      </c>
      <c r="BY6" s="7" t="n">
        <v>0.7217369939709913</v>
      </c>
      <c r="BZ6" s="7" t="n">
        <v>0.7192372921410211</v>
      </c>
      <c r="CA6" s="7" t="n">
        <v>0.6879771344688083</v>
      </c>
      <c r="CB6" s="7" t="n">
        <v>0.6687648541873041</v>
      </c>
      <c r="CC6" s="7" t="n">
        <v>0.6997853730355723</v>
      </c>
      <c r="CD6" s="7" t="n">
        <v>0.927170154478313</v>
      </c>
      <c r="CE6" s="7" t="n">
        <v>0.7056238935992696</v>
      </c>
      <c r="CF6" s="7" t="n">
        <v>0.6886343665541625</v>
      </c>
      <c r="CG6" s="7" t="n">
        <v>0.6795362403695199</v>
      </c>
      <c r="CH6" s="7" t="n">
        <v>0.6478153332024108</v>
      </c>
      <c r="CI6" s="7" t="n">
        <v>0.9311493600615722</v>
      </c>
      <c r="CJ6" s="7" t="n">
        <v>0.5616852868374982</v>
      </c>
      <c r="CK6" s="7" t="n">
        <v>0.7117095703430678</v>
      </c>
      <c r="CL6" s="7" t="n">
        <v>0.7353982642425615</v>
      </c>
      <c r="CM6" s="7" t="n">
        <v>0.769963032892464</v>
      </c>
      <c r="CN6" s="7" t="n">
        <v>0.856442170645959</v>
      </c>
      <c r="CO6" s="7" t="n">
        <v>0.6405811776146395</v>
      </c>
      <c r="CP6" s="7" t="n">
        <v>0.6982448990989617</v>
      </c>
      <c r="CQ6" s="7" t="n">
        <v>0.7044316997697915</v>
      </c>
      <c r="CR6" s="7" t="n">
        <v>0.6864308470235737</v>
      </c>
      <c r="CS6" s="7" t="n">
        <v>0.7979548184061944</v>
      </c>
      <c r="CT6" s="7" t="n">
        <v>0.7393786402245843</v>
      </c>
      <c r="CU6" s="7" t="n">
        <v>0.6698359515768375</v>
      </c>
      <c r="CV6" s="7" t="n">
        <v>0.7037372826926042</v>
      </c>
      <c r="CW6" s="7" t="n">
        <v>0.7335492792889897</v>
      </c>
      <c r="CX6" s="7" t="n">
        <v>0.7119240240038879</v>
      </c>
      <c r="CY6" s="7" t="n">
        <v>0.6954573201695783</v>
      </c>
      <c r="CZ6" s="7" t="n">
        <v>0.6865356438151894</v>
      </c>
      <c r="DA6" s="7" t="n">
        <v>0.7893010217909566</v>
      </c>
      <c r="DB6" s="7" t="n">
        <v>0.7244225500706311</v>
      </c>
      <c r="DC6" s="7" t="n">
        <v>0.6518077553338963</v>
      </c>
      <c r="DD6" s="7" t="n">
        <v>0.6499292379878182</v>
      </c>
      <c r="DE6" s="7" t="n">
        <v>0.6169597712767341</v>
      </c>
      <c r="DF6" s="7" t="n">
        <v>0.917151994881194</v>
      </c>
      <c r="DG6" s="7" t="n">
        <v>0.7114658392543454</v>
      </c>
      <c r="DH6" s="7" t="n">
        <v>0.6872735096059384</v>
      </c>
      <c r="DI6" s="7" t="n">
        <v>0.5869011590845732</v>
      </c>
      <c r="DJ6" s="7" t="n">
        <v>0.8316861775836848</v>
      </c>
      <c r="DK6" s="7" t="n">
        <v>0.6604211715149229</v>
      </c>
      <c r="DL6" s="7" t="n">
        <v>0.5519075625201988</v>
      </c>
      <c r="DM6" s="7" t="n">
        <v>0.7081793844688813</v>
      </c>
      <c r="DN6" s="7" t="n">
        <v>0.7421536321077483</v>
      </c>
      <c r="DO6" s="7" t="n">
        <v>0.6730438038142945</v>
      </c>
      <c r="DP6" s="7" t="n">
        <v>0.9171042183134426</v>
      </c>
      <c r="DQ6" s="7" t="n">
        <v>0.7453933685464458</v>
      </c>
      <c r="DR6" s="7" t="n">
        <v>0.5293839036095677</v>
      </c>
      <c r="DS6" s="7" t="n">
        <v>0.6948598545676898</v>
      </c>
      <c r="DT6" s="7" t="n">
        <v>0.7084935692256686</v>
      </c>
      <c r="DU6" s="7" t="n">
        <v>0.5447494704330075</v>
      </c>
      <c r="DV6" s="7" t="n">
        <v>0.8691963304888028</v>
      </c>
      <c r="DW6" s="7" t="n">
        <v>0.7717871994197519</v>
      </c>
      <c r="DX6" s="7" t="n">
        <v>0.5416210438567656</v>
      </c>
      <c r="DY6" s="7" t="n">
        <v>0.6972872336788232</v>
      </c>
      <c r="DZ6" s="7" t="n">
        <v>0.8986761759982168</v>
      </c>
      <c r="EA6" s="7" t="n">
        <v>0.8379646242014444</v>
      </c>
      <c r="EB6" s="7" t="n">
        <v>0.5589010705126741</v>
      </c>
      <c r="EC6" s="7" t="n">
        <v>0.7661489047291964</v>
      </c>
      <c r="ED6" s="7" t="n">
        <v>0.650247203408997</v>
      </c>
      <c r="EE6" s="7" t="n">
        <v>0.7466042677912733</v>
      </c>
      <c r="EF6" s="7" t="n">
        <v>0.8958390772443242</v>
      </c>
      <c r="EG6" s="7" t="n">
        <v>0.7241138677244086</v>
      </c>
      <c r="EH6" s="7" t="n">
        <v>0.9292095008899784</v>
      </c>
      <c r="EI6" s="7" t="n">
        <v>0.9261166075137511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0.8695617558053437</v>
      </c>
      <c r="D7" s="7" t="n">
        <v>0.8942463795626723</v>
      </c>
      <c r="E7" s="7" t="n">
        <v>0.6966756032030578</v>
      </c>
      <c r="F7" s="7" t="n">
        <v>0.8932582947944521</v>
      </c>
      <c r="G7" s="7" t="n">
        <v>0.7328603730414539</v>
      </c>
      <c r="H7" s="7" t="n">
        <v>1</v>
      </c>
      <c r="I7" s="7" t="n">
        <v>0.9740983714979675</v>
      </c>
      <c r="J7" s="7" t="n">
        <v>0.8986053791754373</v>
      </c>
      <c r="K7" s="7" t="n">
        <v>0.619547452078813</v>
      </c>
      <c r="L7" s="7" t="n">
        <v>0.5699238897270713</v>
      </c>
      <c r="M7" s="7" t="n">
        <v>0.6685606034330381</v>
      </c>
      <c r="N7" s="7" t="n">
        <v>0.7696612505023275</v>
      </c>
      <c r="O7" s="7" t="n">
        <v>0.7043995133653927</v>
      </c>
      <c r="P7" s="7" t="n">
        <v>0.7567801626806603</v>
      </c>
      <c r="Q7" s="7" t="n">
        <v>0.8196498346206171</v>
      </c>
      <c r="R7" s="7" t="n">
        <v>0.9292740708223441</v>
      </c>
      <c r="S7" s="7" t="n">
        <v>0.9963581297810779</v>
      </c>
      <c r="T7" s="7" t="n">
        <v>0.8290113177690979</v>
      </c>
      <c r="U7" s="7" t="n">
        <v>0.7192151865556937</v>
      </c>
      <c r="V7" s="7" t="n">
        <v>0.8340788344858874</v>
      </c>
      <c r="W7" s="7" t="n">
        <v>0.8263859472990367</v>
      </c>
      <c r="X7" s="7" t="n">
        <v>0.7961252214171292</v>
      </c>
      <c r="Y7" s="7" t="n">
        <v>0.8992939254962018</v>
      </c>
      <c r="Z7" s="7" t="n">
        <v>0.8798342125888395</v>
      </c>
      <c r="AA7" s="7" t="n">
        <v>0.8995583034409642</v>
      </c>
      <c r="AB7" s="7" t="n">
        <v>0.8834476780925522</v>
      </c>
      <c r="AC7" s="7" t="n">
        <v>0.8805048640713595</v>
      </c>
      <c r="AD7" s="7" t="n">
        <v>0.7788370013661949</v>
      </c>
      <c r="AE7" s="7" t="n">
        <v>0.6510002083005522</v>
      </c>
      <c r="AF7" s="7" t="n">
        <v>0.9932585114008488</v>
      </c>
      <c r="AG7" s="7" t="n">
        <v>0.8914217382454093</v>
      </c>
      <c r="AH7" s="7" t="n">
        <v>0.8076038331215819</v>
      </c>
      <c r="AI7" s="7" t="n">
        <v>0.9155514047169828</v>
      </c>
      <c r="AJ7" s="7" t="n">
        <v>0.8207219595496094</v>
      </c>
      <c r="AK7" s="7" t="n">
        <v>0.8869366602649075</v>
      </c>
      <c r="AL7" s="7" t="n">
        <v>0.8021294202676146</v>
      </c>
      <c r="AM7" s="7" t="n">
        <v>0.7046639913945296</v>
      </c>
      <c r="AN7" s="7" t="n">
        <v>0.8727612462731569</v>
      </c>
      <c r="AO7" s="7" t="n">
        <v>0.7876894504756324</v>
      </c>
      <c r="AP7" s="7" t="n">
        <v>0.7616758046817622</v>
      </c>
      <c r="AQ7" s="7" t="n">
        <v>0.7760185212451987</v>
      </c>
      <c r="AR7" s="7" t="n">
        <v>0.806602787817666</v>
      </c>
      <c r="AS7" s="7" t="n">
        <v>0.7427970475787564</v>
      </c>
      <c r="AT7" s="7" t="n">
        <v>0.8171718235399036</v>
      </c>
      <c r="AU7" s="7" t="n">
        <v>0.9259622025752581</v>
      </c>
      <c r="AV7" s="7" t="n">
        <v>0.8813512332767599</v>
      </c>
      <c r="AW7" s="7" t="n">
        <v>0.996982920192279</v>
      </c>
      <c r="AX7" s="7" t="n">
        <v>0.7537990064189098</v>
      </c>
      <c r="AY7" s="7" t="n">
        <v>0.8449660967144474</v>
      </c>
      <c r="AZ7" s="7" t="n">
        <v>0.7691530967086887</v>
      </c>
      <c r="BA7" s="7" t="n">
        <v>0.8385651017326332</v>
      </c>
      <c r="BB7" s="7" t="n">
        <v>0.8076038057110733</v>
      </c>
      <c r="BC7" s="7" t="n">
        <v>0.8128155120898433</v>
      </c>
      <c r="BD7" s="7" t="n">
        <v>0.7147405222132208</v>
      </c>
      <c r="BE7" s="7" t="n">
        <v>0.8308631475502359</v>
      </c>
      <c r="BF7" s="7" t="n">
        <v>0.7178887861109436</v>
      </c>
      <c r="BG7" s="7" t="n">
        <v>0.7653755133328026</v>
      </c>
      <c r="BH7" s="7" t="n">
        <v>0.8336317494637552</v>
      </c>
      <c r="BI7" s="7" t="n">
        <v>0.4994684111001943</v>
      </c>
      <c r="BJ7" s="7" t="n">
        <v>0.9918424086215388</v>
      </c>
      <c r="BK7" s="7" t="n">
        <v>0.8689947863171807</v>
      </c>
      <c r="BL7" s="7" t="n">
        <v>0.7768164293263687</v>
      </c>
      <c r="BM7" s="7" t="n">
        <v>0.7604282055628278</v>
      </c>
      <c r="BN7" s="7" t="n">
        <v>0.8863593097743918</v>
      </c>
      <c r="BO7" s="7" t="n">
        <v>0.8526023192084433</v>
      </c>
      <c r="BP7" s="7" t="n">
        <v>0.6921150483891597</v>
      </c>
      <c r="BQ7" s="7" t="n">
        <v>0.865750422977731</v>
      </c>
      <c r="BR7" s="7" t="n">
        <v>0.8088776638016614</v>
      </c>
      <c r="BS7" s="7" t="n">
        <v>0.8784445125761025</v>
      </c>
      <c r="BT7" s="7" t="n">
        <v>0.9145628753596582</v>
      </c>
      <c r="BU7" s="7" t="n">
        <v>0.8937230477313526</v>
      </c>
      <c r="BV7" s="7" t="n">
        <v>0.7345626281251671</v>
      </c>
      <c r="BW7" s="7" t="n">
        <v>0.7011349406559761</v>
      </c>
      <c r="BX7" s="7" t="n">
        <v>0.9977377919990833</v>
      </c>
      <c r="BY7" s="7" t="n">
        <v>0.8026773029235229</v>
      </c>
      <c r="BZ7" s="7" t="n">
        <v>0.9132546284733142</v>
      </c>
      <c r="CA7" s="7" t="n">
        <v>0.7080697064461756</v>
      </c>
      <c r="CB7" s="7" t="n">
        <v>0.7578811037795821</v>
      </c>
      <c r="CC7" s="7" t="n">
        <v>0.861375967795267</v>
      </c>
      <c r="CD7" s="7" t="n">
        <v>0.7527428491231951</v>
      </c>
      <c r="CE7" s="7" t="n">
        <v>0.8491887860206849</v>
      </c>
      <c r="CF7" s="7" t="n">
        <v>0.7161625251636207</v>
      </c>
      <c r="CG7" s="7" t="n">
        <v>0.7638379039714375</v>
      </c>
      <c r="CH7" s="7" t="n">
        <v>0.7198178918631011</v>
      </c>
      <c r="CI7" s="7" t="n">
        <v>0.8101969834783573</v>
      </c>
      <c r="CJ7" s="7" t="n">
        <v>0.6084113514484134</v>
      </c>
      <c r="CK7" s="7" t="n">
        <v>0.8344994589364126</v>
      </c>
      <c r="CL7" s="7" t="n">
        <v>0.8164213969277654</v>
      </c>
      <c r="CM7" s="7" t="n">
        <v>0.8833081933127018</v>
      </c>
      <c r="CN7" s="7" t="n">
        <v>0.9047741649777497</v>
      </c>
      <c r="CO7" s="7" t="n">
        <v>0.7115736035346387</v>
      </c>
      <c r="CP7" s="7" t="n">
        <v>0.7104930485039609</v>
      </c>
      <c r="CQ7" s="7" t="n">
        <v>0.7107377491511849</v>
      </c>
      <c r="CR7" s="7" t="n">
        <v>0.7585855170371097</v>
      </c>
      <c r="CS7" s="7" t="n">
        <v>0.9536219397388994</v>
      </c>
      <c r="CT7" s="7" t="n">
        <v>0.8838066617945501</v>
      </c>
      <c r="CU7" s="7" t="n">
        <v>0.8358947998120206</v>
      </c>
      <c r="CV7" s="7" t="n">
        <v>0.833559264916126</v>
      </c>
      <c r="CW7" s="7" t="n">
        <v>0.6966651177454534</v>
      </c>
      <c r="CX7" s="7" t="n">
        <v>0.812199138135028</v>
      </c>
      <c r="CY7" s="7" t="n">
        <v>0.7872094008354229</v>
      </c>
      <c r="CZ7" s="7" t="n">
        <v>0.7504339076207366</v>
      </c>
      <c r="DA7" s="7" t="n">
        <v>0.9384679560604922</v>
      </c>
      <c r="DB7" s="7" t="n">
        <v>0.8561706447557241</v>
      </c>
      <c r="DC7" s="7" t="n">
        <v>0.7155228397933457</v>
      </c>
      <c r="DD7" s="7" t="n">
        <v>0.7135424054439905</v>
      </c>
      <c r="DE7" s="7" t="n">
        <v>0.6883959027533045</v>
      </c>
      <c r="DF7" s="7" t="n">
        <v>0.8973911634220244</v>
      </c>
      <c r="DG7" s="7" t="n">
        <v>0.733427679976956</v>
      </c>
      <c r="DH7" s="7" t="n">
        <v>0.803325089078326</v>
      </c>
      <c r="DI7" s="7" t="n">
        <v>0.6407725587583258</v>
      </c>
      <c r="DJ7" s="7" t="n">
        <v>0.8746956681617137</v>
      </c>
      <c r="DK7" s="7" t="n">
        <v>0.7930287418288633</v>
      </c>
      <c r="DL7" s="7" t="n">
        <v>0.6044639157193342</v>
      </c>
      <c r="DM7" s="7" t="n">
        <v>0.818902277286774</v>
      </c>
      <c r="DN7" s="7" t="n">
        <v>0.7932770633170588</v>
      </c>
      <c r="DO7" s="7" t="n">
        <v>0.7391085131055718</v>
      </c>
      <c r="DP7" s="7" t="n">
        <v>0.8042126164641862</v>
      </c>
      <c r="DQ7" s="7" t="n">
        <v>0.7953465601291007</v>
      </c>
      <c r="DR7" s="7" t="n">
        <v>0.5851466628644157</v>
      </c>
      <c r="DS7" s="7" t="n">
        <v>0.7645732051976957</v>
      </c>
      <c r="DT7" s="7" t="n">
        <v>0.8245517049032143</v>
      </c>
      <c r="DU7" s="7" t="n">
        <v>0.5983141960062972</v>
      </c>
      <c r="DV7" s="7" t="n">
        <v>0.6410519107213997</v>
      </c>
      <c r="DW7" s="7" t="n">
        <v>0.8237530551076113</v>
      </c>
      <c r="DX7" s="7" t="n">
        <v>0.5949563103923646</v>
      </c>
      <c r="DY7" s="7" t="n">
        <v>0.8433022299623124</v>
      </c>
      <c r="DZ7" s="7" t="n">
        <v>0.4923576479641073</v>
      </c>
      <c r="EA7" s="7" t="n">
        <v>0.8189826915197924</v>
      </c>
      <c r="EB7" s="7" t="n">
        <v>0.600316039281567</v>
      </c>
      <c r="EC7" s="7" t="n">
        <v>0.6198406567354382</v>
      </c>
      <c r="ED7" s="7" t="n">
        <v>0.7077108969153167</v>
      </c>
      <c r="EE7" s="7" t="n">
        <v>0.8788747891535672</v>
      </c>
      <c r="EF7" s="7" t="n">
        <v>0.6538497243016385</v>
      </c>
      <c r="EG7" s="7" t="n">
        <v>0.7951563537316642</v>
      </c>
      <c r="EH7" s="7" t="n">
        <v>0.7755076149326234</v>
      </c>
      <c r="EI7" s="7" t="n">
        <v>0.8988360324191615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0.9096082793642726</v>
      </c>
      <c r="D8" s="7" t="n">
        <v>0.9227608896883797</v>
      </c>
      <c r="E8" s="7" t="n">
        <v>0.6868642104665528</v>
      </c>
      <c r="F8" s="7" t="n">
        <v>0.9080237906185828</v>
      </c>
      <c r="G8" s="7" t="n">
        <v>0.7521769000659928</v>
      </c>
      <c r="H8" s="7" t="n">
        <v>0.9740983714979675</v>
      </c>
      <c r="I8" s="7" t="n">
        <v>1</v>
      </c>
      <c r="J8" s="7" t="n">
        <v>0.9409711561609475</v>
      </c>
      <c r="K8" s="7" t="n">
        <v>0.7135990689187571</v>
      </c>
      <c r="L8" s="7" t="n">
        <v>0.6593025974393462</v>
      </c>
      <c r="M8" s="7" t="n">
        <v>0.7613515067311221</v>
      </c>
      <c r="N8" s="7" t="n">
        <v>0.8540519281168173</v>
      </c>
      <c r="O8" s="7" t="n">
        <v>0.7968239769010839</v>
      </c>
      <c r="P8" s="7" t="n">
        <v>0.8447386713898239</v>
      </c>
      <c r="Q8" s="7" t="n">
        <v>0.8461690469911908</v>
      </c>
      <c r="R8" s="7" t="n">
        <v>0.9594836014900956</v>
      </c>
      <c r="S8" s="7" t="n">
        <v>0.9635159119356044</v>
      </c>
      <c r="T8" s="7" t="n">
        <v>0.8534854999341197</v>
      </c>
      <c r="U8" s="7" t="n">
        <v>0.7252522133391791</v>
      </c>
      <c r="V8" s="7" t="n">
        <v>0.9004776243927939</v>
      </c>
      <c r="W8" s="7" t="n">
        <v>0.8730470008035897</v>
      </c>
      <c r="X8" s="7" t="n">
        <v>0.8384807376274459</v>
      </c>
      <c r="Y8" s="7" t="n">
        <v>0.9449785171657451</v>
      </c>
      <c r="Z8" s="7" t="n">
        <v>0.9380599638757493</v>
      </c>
      <c r="AA8" s="7" t="n">
        <v>0.946708508981161</v>
      </c>
      <c r="AB8" s="7" t="n">
        <v>0.9492118586195835</v>
      </c>
      <c r="AC8" s="7" t="n">
        <v>0.940067923103874</v>
      </c>
      <c r="AD8" s="7" t="n">
        <v>0.7790317371111249</v>
      </c>
      <c r="AE8" s="7" t="n">
        <v>0.6553213401586993</v>
      </c>
      <c r="AF8" s="7" t="n">
        <v>0.9701191880046328</v>
      </c>
      <c r="AG8" s="7" t="n">
        <v>0.9549742397375778</v>
      </c>
      <c r="AH8" s="7" t="n">
        <v>0.7996114338738273</v>
      </c>
      <c r="AI8" s="7" t="n">
        <v>0.9242814887168286</v>
      </c>
      <c r="AJ8" s="7" t="n">
        <v>0.8885983937005938</v>
      </c>
      <c r="AK8" s="7" t="n">
        <v>0.9522542220785977</v>
      </c>
      <c r="AL8" s="7" t="n">
        <v>0.8297447583700424</v>
      </c>
      <c r="AM8" s="7" t="n">
        <v>0.7821880555178867</v>
      </c>
      <c r="AN8" s="7" t="n">
        <v>0.9339281417471158</v>
      </c>
      <c r="AO8" s="7" t="n">
        <v>0.867851981409553</v>
      </c>
      <c r="AP8" s="7" t="n">
        <v>0.8468674246702529</v>
      </c>
      <c r="AQ8" s="7" t="n">
        <v>0.8561082408559884</v>
      </c>
      <c r="AR8" s="7" t="n">
        <v>0.8839399031907529</v>
      </c>
      <c r="AS8" s="7" t="n">
        <v>0.8263369793258534</v>
      </c>
      <c r="AT8" s="7" t="n">
        <v>0.8853085074260715</v>
      </c>
      <c r="AU8" s="7" t="n">
        <v>0.9485061860647379</v>
      </c>
      <c r="AV8" s="7" t="n">
        <v>0.9390387647398073</v>
      </c>
      <c r="AW8" s="7" t="n">
        <v>0.965585531913158</v>
      </c>
      <c r="AX8" s="7" t="n">
        <v>0.8037698967282215</v>
      </c>
      <c r="AY8" s="7" t="n">
        <v>0.9186187071704117</v>
      </c>
      <c r="AZ8" s="7" t="n">
        <v>0.8507595481876848</v>
      </c>
      <c r="BA8" s="7" t="n">
        <v>0.9047164395274895</v>
      </c>
      <c r="BB8" s="7" t="n">
        <v>0.7996114127883749</v>
      </c>
      <c r="BC8" s="7" t="n">
        <v>0.8572530781335655</v>
      </c>
      <c r="BD8" s="7" t="n">
        <v>0.7981216214404865</v>
      </c>
      <c r="BE8" s="7" t="n">
        <v>0.880569375679941</v>
      </c>
      <c r="BF8" s="7" t="n">
        <v>0.8005375418523005</v>
      </c>
      <c r="BG8" s="7" t="n">
        <v>0.8112814559611757</v>
      </c>
      <c r="BH8" s="7" t="n">
        <v>0.9061702912273778</v>
      </c>
      <c r="BI8" s="7" t="n">
        <v>0.4981037983847006</v>
      </c>
      <c r="BJ8" s="7" t="n">
        <v>0.9550298131338893</v>
      </c>
      <c r="BK8" s="7" t="n">
        <v>0.933671724960626</v>
      </c>
      <c r="BL8" s="7" t="n">
        <v>0.7899757443341129</v>
      </c>
      <c r="BM8" s="7" t="n">
        <v>0.7580881237013744</v>
      </c>
      <c r="BN8" s="7" t="n">
        <v>0.9195435201578663</v>
      </c>
      <c r="BO8" s="7" t="n">
        <v>0.9080484160757903</v>
      </c>
      <c r="BP8" s="7" t="n">
        <v>0.7607699218901741</v>
      </c>
      <c r="BQ8" s="7" t="n">
        <v>0.8762970727617152</v>
      </c>
      <c r="BR8" s="7" t="n">
        <v>0.8191090428249649</v>
      </c>
      <c r="BS8" s="7" t="n">
        <v>0.9238608159316732</v>
      </c>
      <c r="BT8" s="7" t="n">
        <v>0.9200764453883334</v>
      </c>
      <c r="BU8" s="7" t="n">
        <v>0.9400253437397632</v>
      </c>
      <c r="BV8" s="7" t="n">
        <v>0.8040735204419232</v>
      </c>
      <c r="BW8" s="7" t="n">
        <v>0.7786932990891329</v>
      </c>
      <c r="BX8" s="7" t="n">
        <v>0.9720671490960435</v>
      </c>
      <c r="BY8" s="7" t="n">
        <v>0.8760761824405091</v>
      </c>
      <c r="BZ8" s="7" t="n">
        <v>0.9182935438138847</v>
      </c>
      <c r="CA8" s="7" t="n">
        <v>0.790566908657076</v>
      </c>
      <c r="CB8" s="7" t="n">
        <v>0.8344087365726007</v>
      </c>
      <c r="CC8" s="7" t="n">
        <v>0.9318336744345248</v>
      </c>
      <c r="CD8" s="7" t="n">
        <v>0.7648343360195208</v>
      </c>
      <c r="CE8" s="7" t="n">
        <v>0.9247316971529032</v>
      </c>
      <c r="CF8" s="7" t="n">
        <v>0.7923263579896351</v>
      </c>
      <c r="CG8" s="7" t="n">
        <v>0.8167480509027429</v>
      </c>
      <c r="CH8" s="7" t="n">
        <v>0.7937683620135878</v>
      </c>
      <c r="CI8" s="7" t="n">
        <v>0.8180936321458856</v>
      </c>
      <c r="CJ8" s="7" t="n">
        <v>0.6612374391454831</v>
      </c>
      <c r="CK8" s="7" t="n">
        <v>0.9066280798493118</v>
      </c>
      <c r="CL8" s="7" t="n">
        <v>0.8675149767339069</v>
      </c>
      <c r="CM8" s="7" t="n">
        <v>0.8763628576828438</v>
      </c>
      <c r="CN8" s="7" t="n">
        <v>0.9275575966586428</v>
      </c>
      <c r="CO8" s="7" t="n">
        <v>0.7931905270601449</v>
      </c>
      <c r="CP8" s="7" t="n">
        <v>0.79357421605497</v>
      </c>
      <c r="CQ8" s="7" t="n">
        <v>0.7820336934115163</v>
      </c>
      <c r="CR8" s="7" t="n">
        <v>0.8372852526706716</v>
      </c>
      <c r="CS8" s="7" t="n">
        <v>0.9668150548636728</v>
      </c>
      <c r="CT8" s="7" t="n">
        <v>0.9500413594271025</v>
      </c>
      <c r="CU8" s="7" t="n">
        <v>0.8987511761218656</v>
      </c>
      <c r="CV8" s="7" t="n">
        <v>0.917267056821694</v>
      </c>
      <c r="CW8" s="7" t="n">
        <v>0.7765076138126461</v>
      </c>
      <c r="CX8" s="7" t="n">
        <v>0.8865041996143835</v>
      </c>
      <c r="CY8" s="7" t="n">
        <v>0.8646299555444271</v>
      </c>
      <c r="CZ8" s="7" t="n">
        <v>0.7958970277142148</v>
      </c>
      <c r="DA8" s="7" t="n">
        <v>0.9804740969288482</v>
      </c>
      <c r="DB8" s="7" t="n">
        <v>0.9255788399769755</v>
      </c>
      <c r="DC8" s="7" t="n">
        <v>0.7910628916291148</v>
      </c>
      <c r="DD8" s="7" t="n">
        <v>0.7962325253335627</v>
      </c>
      <c r="DE8" s="7" t="n">
        <v>0.762479642521137</v>
      </c>
      <c r="DF8" s="7" t="n">
        <v>0.9282431301356042</v>
      </c>
      <c r="DG8" s="7" t="n">
        <v>0.8232877666726109</v>
      </c>
      <c r="DH8" s="7" t="n">
        <v>0.8839194667895576</v>
      </c>
      <c r="DI8" s="7" t="n">
        <v>0.726088101676774</v>
      </c>
      <c r="DJ8" s="7" t="n">
        <v>0.9291112509088749</v>
      </c>
      <c r="DK8" s="7" t="n">
        <v>0.7842256103497683</v>
      </c>
      <c r="DL8" s="7" t="n">
        <v>0.6905657203548596</v>
      </c>
      <c r="DM8" s="7" t="n">
        <v>0.8924941542519117</v>
      </c>
      <c r="DN8" s="7" t="n">
        <v>0.8587123274921997</v>
      </c>
      <c r="DO8" s="7" t="n">
        <v>0.8242644866995874</v>
      </c>
      <c r="DP8" s="7" t="n">
        <v>0.8186178151131385</v>
      </c>
      <c r="DQ8" s="7" t="n">
        <v>0.8403958279990551</v>
      </c>
      <c r="DR8" s="7" t="n">
        <v>0.6663114481089103</v>
      </c>
      <c r="DS8" s="7" t="n">
        <v>0.8359117313306581</v>
      </c>
      <c r="DT8" s="7" t="n">
        <v>0.8994292032434045</v>
      </c>
      <c r="DU8" s="7" t="n">
        <v>0.6805828474491968</v>
      </c>
      <c r="DV8" s="7" t="n">
        <v>0.6491930243517726</v>
      </c>
      <c r="DW8" s="7" t="n">
        <v>0.8382494319276752</v>
      </c>
      <c r="DX8" s="7" t="n">
        <v>0.6770828523819109</v>
      </c>
      <c r="DY8" s="7" t="n">
        <v>0.9051479172881729</v>
      </c>
      <c r="DZ8" s="7" t="n">
        <v>0.49037586691901</v>
      </c>
      <c r="EA8" s="7" t="n">
        <v>0.8604966164757695</v>
      </c>
      <c r="EB8" s="7" t="n">
        <v>0.6835731235077771</v>
      </c>
      <c r="EC8" s="7" t="n">
        <v>0.6263438179970552</v>
      </c>
      <c r="ED8" s="7" t="n">
        <v>0.7778349528903186</v>
      </c>
      <c r="EE8" s="7" t="n">
        <v>0.9346901676918487</v>
      </c>
      <c r="EF8" s="7" t="n">
        <v>0.6563360742932887</v>
      </c>
      <c r="EG8" s="7" t="n">
        <v>0.8798355916873706</v>
      </c>
      <c r="EH8" s="7" t="n">
        <v>0.7753131354583291</v>
      </c>
      <c r="EI8" s="7" t="n">
        <v>0.9132649001928749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0.9874596660125283</v>
      </c>
      <c r="D9" s="7" t="n">
        <v>0.9891261282992678</v>
      </c>
      <c r="E9" s="7" t="n">
        <v>0.7748143654907604</v>
      </c>
      <c r="F9" s="7" t="n">
        <v>0.9699424567421125</v>
      </c>
      <c r="G9" s="7" t="n">
        <v>0.8881695590778035</v>
      </c>
      <c r="H9" s="7" t="n">
        <v>0.8986053791754373</v>
      </c>
      <c r="I9" s="7" t="n">
        <v>0.9409711561609475</v>
      </c>
      <c r="J9" s="7" t="n">
        <v>1</v>
      </c>
      <c r="K9" s="7" t="n">
        <v>0.7950178208661853</v>
      </c>
      <c r="L9" s="7" t="n">
        <v>0.7470434475096699</v>
      </c>
      <c r="M9" s="7" t="n">
        <v>0.834727627527511</v>
      </c>
      <c r="N9" s="7" t="n">
        <v>0.9073503208129962</v>
      </c>
      <c r="O9" s="7" t="n">
        <v>0.8640267656316502</v>
      </c>
      <c r="P9" s="7" t="n">
        <v>0.8925392607921161</v>
      </c>
      <c r="Q9" s="7" t="n">
        <v>0.8797991889143748</v>
      </c>
      <c r="R9" s="7" t="n">
        <v>0.9368676342260653</v>
      </c>
      <c r="S9" s="7" t="n">
        <v>0.8877466082340879</v>
      </c>
      <c r="T9" s="7" t="n">
        <v>0.8796611411225903</v>
      </c>
      <c r="U9" s="7" t="n">
        <v>0.8530758284445876</v>
      </c>
      <c r="V9" s="7" t="n">
        <v>0.946078768724146</v>
      </c>
      <c r="W9" s="7" t="n">
        <v>0.9671132183456819</v>
      </c>
      <c r="X9" s="7" t="n">
        <v>0.9439894918414871</v>
      </c>
      <c r="Y9" s="7" t="n">
        <v>0.9975783989937284</v>
      </c>
      <c r="Z9" s="7" t="n">
        <v>0.9650153059286448</v>
      </c>
      <c r="AA9" s="7" t="n">
        <v>0.9973149440552979</v>
      </c>
      <c r="AB9" s="7" t="n">
        <v>0.938932387385623</v>
      </c>
      <c r="AC9" s="7" t="n">
        <v>0.9798721399882857</v>
      </c>
      <c r="AD9" s="7" t="n">
        <v>0.8522897301402004</v>
      </c>
      <c r="AE9" s="7" t="n">
        <v>0.7497667348393371</v>
      </c>
      <c r="AF9" s="7" t="n">
        <v>0.9049940819207232</v>
      </c>
      <c r="AG9" s="7" t="n">
        <v>0.9387433137773333</v>
      </c>
      <c r="AH9" s="7" t="n">
        <v>0.7720908988456685</v>
      </c>
      <c r="AI9" s="7" t="n">
        <v>0.8910737121936971</v>
      </c>
      <c r="AJ9" s="7" t="n">
        <v>0.9432696570506061</v>
      </c>
      <c r="AK9" s="7" t="n">
        <v>0.9379562363894131</v>
      </c>
      <c r="AL9" s="7" t="n">
        <v>0.9423204191718992</v>
      </c>
      <c r="AM9" s="7" t="n">
        <v>0.8599678550557622</v>
      </c>
      <c r="AN9" s="7" t="n">
        <v>0.9739552335126489</v>
      </c>
      <c r="AO9" s="7" t="n">
        <v>0.9328620822222122</v>
      </c>
      <c r="AP9" s="7" t="n">
        <v>0.9184617548668023</v>
      </c>
      <c r="AQ9" s="7" t="n">
        <v>0.9217695032561234</v>
      </c>
      <c r="AR9" s="7" t="n">
        <v>0.9369358847571818</v>
      </c>
      <c r="AS9" s="7" t="n">
        <v>0.9208580112517992</v>
      </c>
      <c r="AT9" s="7" t="n">
        <v>0.936846356614068</v>
      </c>
      <c r="AU9" s="7" t="n">
        <v>0.9589466879845192</v>
      </c>
      <c r="AV9" s="7" t="n">
        <v>0.9787181192097135</v>
      </c>
      <c r="AW9" s="7" t="n">
        <v>0.8899744428442441</v>
      </c>
      <c r="AX9" s="7" t="n">
        <v>0.8499743313599938</v>
      </c>
      <c r="AY9" s="7" t="n">
        <v>0.9163459079722661</v>
      </c>
      <c r="AZ9" s="7" t="n">
        <v>0.9221366814961003</v>
      </c>
      <c r="BA9" s="7" t="n">
        <v>0.9269947060154607</v>
      </c>
      <c r="BB9" s="7" t="n">
        <v>0.772090901033169</v>
      </c>
      <c r="BC9" s="7" t="n">
        <v>0.9095893504590007</v>
      </c>
      <c r="BD9" s="7" t="n">
        <v>0.8613894662734223</v>
      </c>
      <c r="BE9" s="7" t="n">
        <v>0.8989455169965647</v>
      </c>
      <c r="BF9" s="7" t="n">
        <v>0.8586878496489814</v>
      </c>
      <c r="BG9" s="7" t="n">
        <v>0.8492178614039304</v>
      </c>
      <c r="BH9" s="7" t="n">
        <v>0.9281618380793071</v>
      </c>
      <c r="BI9" s="7" t="n">
        <v>0.6723274273065162</v>
      </c>
      <c r="BJ9" s="7" t="n">
        <v>0.880450599860687</v>
      </c>
      <c r="BK9" s="7" t="n">
        <v>0.930918008764824</v>
      </c>
      <c r="BL9" s="7" t="n">
        <v>0.8770547784289746</v>
      </c>
      <c r="BM9" s="7" t="n">
        <v>0.7816976387339245</v>
      </c>
      <c r="BN9" s="7" t="n">
        <v>0.9887429751883633</v>
      </c>
      <c r="BO9" s="7" t="n">
        <v>0.9317532348418521</v>
      </c>
      <c r="BP9" s="7" t="n">
        <v>0.8174058505493708</v>
      </c>
      <c r="BQ9" s="7" t="n">
        <v>0.9256698471945883</v>
      </c>
      <c r="BR9" s="7" t="n">
        <v>0.8928067646362073</v>
      </c>
      <c r="BS9" s="7" t="n">
        <v>0.9235953960515783</v>
      </c>
      <c r="BT9" s="7" t="n">
        <v>0.8648205399346883</v>
      </c>
      <c r="BU9" s="7" t="n">
        <v>0.9092293504223891</v>
      </c>
      <c r="BV9" s="7" t="n">
        <v>0.8608043102568387</v>
      </c>
      <c r="BW9" s="7" t="n">
        <v>0.8579102771391408</v>
      </c>
      <c r="BX9" s="7" t="n">
        <v>0.9010008597873567</v>
      </c>
      <c r="BY9" s="7" t="n">
        <v>0.8802750853453396</v>
      </c>
      <c r="BZ9" s="7" t="n">
        <v>0.8756144820721783</v>
      </c>
      <c r="CA9" s="7" t="n">
        <v>0.8776066038063532</v>
      </c>
      <c r="CB9" s="7" t="n">
        <v>0.8873015785828324</v>
      </c>
      <c r="CC9" s="7" t="n">
        <v>0.9136792262109763</v>
      </c>
      <c r="CD9" s="7" t="n">
        <v>0.8619601463386748</v>
      </c>
      <c r="CE9" s="7" t="n">
        <v>0.9160026390493258</v>
      </c>
      <c r="CF9" s="7" t="n">
        <v>0.8715634951035729</v>
      </c>
      <c r="CG9" s="7" t="n">
        <v>0.8482262134381234</v>
      </c>
      <c r="CH9" s="7" t="n">
        <v>0.8558524564020801</v>
      </c>
      <c r="CI9" s="7" t="n">
        <v>0.8963646788911832</v>
      </c>
      <c r="CJ9" s="7" t="n">
        <v>0.7290645367306706</v>
      </c>
      <c r="CK9" s="7" t="n">
        <v>0.9272712847812182</v>
      </c>
      <c r="CL9" s="7" t="n">
        <v>0.8843881385716964</v>
      </c>
      <c r="CM9" s="7" t="n">
        <v>0.8665252544802893</v>
      </c>
      <c r="CN9" s="7" t="n">
        <v>0.9450446698629955</v>
      </c>
      <c r="CO9" s="7" t="n">
        <v>0.8509071981132244</v>
      </c>
      <c r="CP9" s="7" t="n">
        <v>0.8814628122143385</v>
      </c>
      <c r="CQ9" s="7" t="n">
        <v>0.8833103801757196</v>
      </c>
      <c r="CR9" s="7" t="n">
        <v>0.8979814625234861</v>
      </c>
      <c r="CS9" s="7" t="n">
        <v>0.9315352024090165</v>
      </c>
      <c r="CT9" s="7" t="n">
        <v>0.9371365905418394</v>
      </c>
      <c r="CU9" s="7" t="n">
        <v>0.8926383358874168</v>
      </c>
      <c r="CV9" s="7" t="n">
        <v>0.9085575923504448</v>
      </c>
      <c r="CW9" s="7" t="n">
        <v>0.8858790666082818</v>
      </c>
      <c r="CX9" s="7" t="n">
        <v>0.9318114477162242</v>
      </c>
      <c r="CY9" s="7" t="n">
        <v>0.9137593065643017</v>
      </c>
      <c r="CZ9" s="7" t="n">
        <v>0.8356486045480381</v>
      </c>
      <c r="DA9" s="7" t="n">
        <v>0.9653630290163742</v>
      </c>
      <c r="DB9" s="7" t="n">
        <v>0.9263015214361412</v>
      </c>
      <c r="DC9" s="7" t="n">
        <v>0.873106863480867</v>
      </c>
      <c r="DD9" s="7" t="n">
        <v>0.8562323498941272</v>
      </c>
      <c r="DE9" s="7" t="n">
        <v>0.8263734494681619</v>
      </c>
      <c r="DF9" s="7" t="n">
        <v>0.9905120939870737</v>
      </c>
      <c r="DG9" s="7" t="n">
        <v>0.9011101415808791</v>
      </c>
      <c r="DH9" s="7" t="n">
        <v>0.909151147392448</v>
      </c>
      <c r="DI9" s="7" t="n">
        <v>0.7967113846525291</v>
      </c>
      <c r="DJ9" s="7" t="n">
        <v>0.9798669908489778</v>
      </c>
      <c r="DK9" s="7" t="n">
        <v>0.7711873109630344</v>
      </c>
      <c r="DL9" s="7" t="n">
        <v>0.7638247121799144</v>
      </c>
      <c r="DM9" s="7" t="n">
        <v>0.9212627860542456</v>
      </c>
      <c r="DN9" s="7" t="n">
        <v>0.91573072978318</v>
      </c>
      <c r="DO9" s="7" t="n">
        <v>0.8879176672746918</v>
      </c>
      <c r="DP9" s="7" t="n">
        <v>0.9134809655471541</v>
      </c>
      <c r="DQ9" s="7" t="n">
        <v>0.8781199242875409</v>
      </c>
      <c r="DR9" s="7" t="n">
        <v>0.74518289951159</v>
      </c>
      <c r="DS9" s="7" t="n">
        <v>0.9075271702063437</v>
      </c>
      <c r="DT9" s="7" t="n">
        <v>0.9256051943014328</v>
      </c>
      <c r="DU9" s="7" t="n">
        <v>0.7583914554666378</v>
      </c>
      <c r="DV9" s="7" t="n">
        <v>0.7958150929535052</v>
      </c>
      <c r="DW9" s="7" t="n">
        <v>0.8677115706257882</v>
      </c>
      <c r="DX9" s="7" t="n">
        <v>0.7554390384094737</v>
      </c>
      <c r="DY9" s="7" t="n">
        <v>0.8925669835057258</v>
      </c>
      <c r="DZ9" s="7" t="n">
        <v>0.665252424756503</v>
      </c>
      <c r="EA9" s="7" t="n">
        <v>0.9221622583027269</v>
      </c>
      <c r="EB9" s="7" t="n">
        <v>0.7662154041601962</v>
      </c>
      <c r="EC9" s="7" t="n">
        <v>0.7432454585497381</v>
      </c>
      <c r="ED9" s="7" t="n">
        <v>0.8384128254133506</v>
      </c>
      <c r="EE9" s="7" t="n">
        <v>0.9346346970799839</v>
      </c>
      <c r="EF9" s="7" t="n">
        <v>0.7752551325136314</v>
      </c>
      <c r="EG9" s="7" t="n">
        <v>0.9223998970614399</v>
      </c>
      <c r="EH9" s="7" t="n">
        <v>0.8600320331674004</v>
      </c>
      <c r="EI9" s="7" t="n">
        <v>0.9757607541826252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0.7580885997911265</v>
      </c>
      <c r="D10" s="7" t="n">
        <v>0.7404326887798499</v>
      </c>
      <c r="E10" s="7" t="n">
        <v>0.3494462618625777</v>
      </c>
      <c r="F10" s="7" t="n">
        <v>0.6812966754989598</v>
      </c>
      <c r="G10" s="7" t="n">
        <v>0.6002240706554608</v>
      </c>
      <c r="H10" s="7" t="n">
        <v>0.619547452078813</v>
      </c>
      <c r="I10" s="7" t="n">
        <v>0.7135990689187571</v>
      </c>
      <c r="J10" s="7" t="n">
        <v>0.7950178208661853</v>
      </c>
      <c r="K10" s="7" t="n">
        <v>1</v>
      </c>
      <c r="L10" s="7" t="n">
        <v>0.993308596717311</v>
      </c>
      <c r="M10" s="7" t="n">
        <v>0.9947822765918145</v>
      </c>
      <c r="N10" s="7" t="n">
        <v>0.9375364600883568</v>
      </c>
      <c r="O10" s="7" t="n">
        <v>0.9806112220474222</v>
      </c>
      <c r="P10" s="7" t="n">
        <v>0.9531414799111249</v>
      </c>
      <c r="Q10" s="7" t="n">
        <v>0.6011674358506532</v>
      </c>
      <c r="R10" s="7" t="n">
        <v>0.7062641913127659</v>
      </c>
      <c r="S10" s="7" t="n">
        <v>0.5943325436300041</v>
      </c>
      <c r="T10" s="7" t="n">
        <v>0.5966806880512852</v>
      </c>
      <c r="U10" s="7" t="n">
        <v>0.5004548772070401</v>
      </c>
      <c r="V10" s="7" t="n">
        <v>0.8682253812839186</v>
      </c>
      <c r="W10" s="7" t="n">
        <v>0.7352998980575995</v>
      </c>
      <c r="X10" s="7" t="n">
        <v>0.6860215941587581</v>
      </c>
      <c r="Y10" s="7" t="n">
        <v>0.7874281175457611</v>
      </c>
      <c r="Z10" s="7" t="n">
        <v>0.8566592554097673</v>
      </c>
      <c r="AA10" s="7" t="n">
        <v>0.8180852520116898</v>
      </c>
      <c r="AB10" s="7" t="n">
        <v>0.8220189145003305</v>
      </c>
      <c r="AC10" s="7" t="n">
        <v>0.8352010407369684</v>
      </c>
      <c r="AD10" s="7" t="n">
        <v>0.4474830811392745</v>
      </c>
      <c r="AE10" s="7" t="n">
        <v>0.3875333152372523</v>
      </c>
      <c r="AF10" s="7" t="n">
        <v>0.6104377100220417</v>
      </c>
      <c r="AG10" s="7" t="n">
        <v>0.8154492471726548</v>
      </c>
      <c r="AH10" s="7" t="n">
        <v>0.5464313505741641</v>
      </c>
      <c r="AI10" s="7" t="n">
        <v>0.6183738525270726</v>
      </c>
      <c r="AJ10" s="7" t="n">
        <v>0.7821438640488796</v>
      </c>
      <c r="AK10" s="7" t="n">
        <v>0.8187057219004056</v>
      </c>
      <c r="AL10" s="7" t="n">
        <v>0.7138386018472495</v>
      </c>
      <c r="AM10" s="7" t="n">
        <v>0.9686322508054943</v>
      </c>
      <c r="AN10" s="7" t="n">
        <v>0.8635390665966858</v>
      </c>
      <c r="AO10" s="7" t="n">
        <v>0.909580592589771</v>
      </c>
      <c r="AP10" s="7" t="n">
        <v>0.9225178426730244</v>
      </c>
      <c r="AQ10" s="7" t="n">
        <v>0.9203735144613574</v>
      </c>
      <c r="AR10" s="7" t="n">
        <v>0.8894222782590839</v>
      </c>
      <c r="AS10" s="7" t="n">
        <v>0.9108517148239933</v>
      </c>
      <c r="AT10" s="7" t="n">
        <v>0.8494288697100337</v>
      </c>
      <c r="AU10" s="7" t="n">
        <v>0.6612028688476895</v>
      </c>
      <c r="AV10" s="7" t="n">
        <v>0.8460118335753583</v>
      </c>
      <c r="AW10" s="7" t="n">
        <v>0.5984675638430762</v>
      </c>
      <c r="AX10" s="7" t="n">
        <v>0.8804468649731462</v>
      </c>
      <c r="AY10" s="7" t="n">
        <v>0.8571790273000319</v>
      </c>
      <c r="AZ10" s="7" t="n">
        <v>0.9146009874775375</v>
      </c>
      <c r="BA10" s="7" t="n">
        <v>0.7967889745899381</v>
      </c>
      <c r="BB10" s="7" t="n">
        <v>0.5464313357759326</v>
      </c>
      <c r="BC10" s="7" t="n">
        <v>0.8490811380470129</v>
      </c>
      <c r="BD10" s="7" t="n">
        <v>0.7981305287879864</v>
      </c>
      <c r="BE10" s="7" t="n">
        <v>0.7399772779387286</v>
      </c>
      <c r="BF10" s="7" t="n">
        <v>0.8087835753644862</v>
      </c>
      <c r="BG10" s="7" t="n">
        <v>0.859388587742564</v>
      </c>
      <c r="BH10" s="7" t="n">
        <v>0.8399719263959968</v>
      </c>
      <c r="BI10" s="7" t="n">
        <v>0.3090786605471077</v>
      </c>
      <c r="BJ10" s="7" t="n">
        <v>0.5992328706274639</v>
      </c>
      <c r="BK10" s="7" t="n">
        <v>0.8283493500628399</v>
      </c>
      <c r="BL10" s="7" t="n">
        <v>0.5603574601396963</v>
      </c>
      <c r="BM10" s="7" t="n">
        <v>0.3994244739454681</v>
      </c>
      <c r="BN10" s="7" t="n">
        <v>0.750956615150096</v>
      </c>
      <c r="BO10" s="7" t="n">
        <v>0.7661227512233346</v>
      </c>
      <c r="BP10" s="7" t="n">
        <v>0.9176059769406769</v>
      </c>
      <c r="BQ10" s="7" t="n">
        <v>0.6202606067585476</v>
      </c>
      <c r="BR10" s="7" t="n">
        <v>0.5470442154949763</v>
      </c>
      <c r="BS10" s="7" t="n">
        <v>0.7484251011345417</v>
      </c>
      <c r="BT10" s="7" t="n">
        <v>0.5900797499216014</v>
      </c>
      <c r="BU10" s="7" t="n">
        <v>0.6957615851850127</v>
      </c>
      <c r="BV10" s="7" t="n">
        <v>0.9214387572101843</v>
      </c>
      <c r="BW10" s="7" t="n">
        <v>0.9667004263458201</v>
      </c>
      <c r="BX10" s="7" t="n">
        <v>0.6190528741667584</v>
      </c>
      <c r="BY10" s="7" t="n">
        <v>0.6971918360993375</v>
      </c>
      <c r="BZ10" s="7" t="n">
        <v>0.6053279433811208</v>
      </c>
      <c r="CA10" s="7" t="n">
        <v>0.9570943868700432</v>
      </c>
      <c r="CB10" s="7" t="n">
        <v>0.919920551122957</v>
      </c>
      <c r="CC10" s="7" t="n">
        <v>0.8419565197216089</v>
      </c>
      <c r="CD10" s="7" t="n">
        <v>0.478557778290978</v>
      </c>
      <c r="CE10" s="7" t="n">
        <v>0.8566102478440984</v>
      </c>
      <c r="CF10" s="7" t="n">
        <v>0.9307553499370795</v>
      </c>
      <c r="CG10" s="7" t="n">
        <v>0.7458682383736484</v>
      </c>
      <c r="CH10" s="7" t="n">
        <v>0.9149959856008496</v>
      </c>
      <c r="CI10" s="7" t="n">
        <v>0.5239566080704358</v>
      </c>
      <c r="CJ10" s="7" t="n">
        <v>0.8843061471214922</v>
      </c>
      <c r="CK10" s="7" t="n">
        <v>0.8385004389018786</v>
      </c>
      <c r="CL10" s="7" t="n">
        <v>0.6922347401830899</v>
      </c>
      <c r="CM10" s="7" t="n">
        <v>0.5599487831130286</v>
      </c>
      <c r="CN10" s="7" t="n">
        <v>0.6396848811280954</v>
      </c>
      <c r="CO10" s="7" t="n">
        <v>0.7899439159439555</v>
      </c>
      <c r="CP10" s="7" t="n">
        <v>0.9511093112975656</v>
      </c>
      <c r="CQ10" s="7" t="n">
        <v>0.8915782076524905</v>
      </c>
      <c r="CR10" s="7" t="n">
        <v>0.9596987937647572</v>
      </c>
      <c r="CS10" s="7" t="n">
        <v>0.6373124697589211</v>
      </c>
      <c r="CT10" s="7" t="n">
        <v>0.8139383617657191</v>
      </c>
      <c r="CU10" s="7" t="n">
        <v>0.770216981194924</v>
      </c>
      <c r="CV10" s="7" t="n">
        <v>0.850439505141653</v>
      </c>
      <c r="CW10" s="7" t="n">
        <v>0.8839998203456836</v>
      </c>
      <c r="CX10" s="7" t="n">
        <v>0.902923459980176</v>
      </c>
      <c r="CY10" s="7" t="n">
        <v>0.9522853049514359</v>
      </c>
      <c r="CZ10" s="7" t="n">
        <v>0.8660092201619308</v>
      </c>
      <c r="DA10" s="7" t="n">
        <v>0.7857023472201636</v>
      </c>
      <c r="DB10" s="7" t="n">
        <v>0.8460241520302559</v>
      </c>
      <c r="DC10" s="7" t="n">
        <v>0.9480697446750592</v>
      </c>
      <c r="DD10" s="7" t="n">
        <v>0.8045760796123681</v>
      </c>
      <c r="DE10" s="7" t="n">
        <v>0.9770374016275937</v>
      </c>
      <c r="DF10" s="7" t="n">
        <v>0.719413788331753</v>
      </c>
      <c r="DG10" s="7" t="n">
        <v>0.9582119174357276</v>
      </c>
      <c r="DH10" s="7" t="n">
        <v>0.8387124236013153</v>
      </c>
      <c r="DI10" s="7" t="n">
        <v>0.9797621242363809</v>
      </c>
      <c r="DJ10" s="7" t="n">
        <v>0.7600937373923441</v>
      </c>
      <c r="DK10" s="7" t="n">
        <v>0.5226041023927408</v>
      </c>
      <c r="DL10" s="7" t="n">
        <v>0.9870443663678452</v>
      </c>
      <c r="DM10" s="7" t="n">
        <v>0.8770094946243542</v>
      </c>
      <c r="DN10" s="7" t="n">
        <v>0.8001557586131679</v>
      </c>
      <c r="DO10" s="7" t="n">
        <v>0.8751272013240122</v>
      </c>
      <c r="DP10" s="7" t="n">
        <v>0.5767134582051118</v>
      </c>
      <c r="DQ10" s="7" t="n">
        <v>0.8412246259808003</v>
      </c>
      <c r="DR10" s="7" t="n">
        <v>0.9814991120164613</v>
      </c>
      <c r="DS10" s="7" t="n">
        <v>0.8994383177866335</v>
      </c>
      <c r="DT10" s="7" t="n">
        <v>0.8340118188619438</v>
      </c>
      <c r="DU10" s="7" t="n">
        <v>0.9856660000934939</v>
      </c>
      <c r="DV10" s="7" t="n">
        <v>0.4456446864241839</v>
      </c>
      <c r="DW10" s="7" t="n">
        <v>0.5659814330909008</v>
      </c>
      <c r="DX10" s="7" t="n">
        <v>0.9851040506290636</v>
      </c>
      <c r="DY10" s="7" t="n">
        <v>0.7495805368828837</v>
      </c>
      <c r="DZ10" s="7" t="n">
        <v>0.3012460867402977</v>
      </c>
      <c r="EA10" s="7" t="n">
        <v>0.8366787088202697</v>
      </c>
      <c r="EB10" s="7" t="n">
        <v>0.9863541977845868</v>
      </c>
      <c r="EC10" s="7" t="n">
        <v>0.4132093392385162</v>
      </c>
      <c r="ED10" s="7" t="n">
        <v>0.9206888996186842</v>
      </c>
      <c r="EE10" s="7" t="n">
        <v>0.8142001234675391</v>
      </c>
      <c r="EF10" s="7" t="n">
        <v>0.373507918504708</v>
      </c>
      <c r="EG10" s="7" t="n">
        <v>0.8948749062677177</v>
      </c>
      <c r="EH10" s="7" t="n">
        <v>0.4593271001748915</v>
      </c>
      <c r="EI10" s="7" t="n">
        <v>0.6842914171909881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0.7095499750724686</v>
      </c>
      <c r="D11" s="7" t="n">
        <v>0.6925549151394286</v>
      </c>
      <c r="E11" s="7" t="n">
        <v>0.2941194455945038</v>
      </c>
      <c r="F11" s="7" t="n">
        <v>0.6329633444578778</v>
      </c>
      <c r="G11" s="7" t="n">
        <v>0.5511670541421551</v>
      </c>
      <c r="H11" s="7" t="n">
        <v>0.5699238897270713</v>
      </c>
      <c r="I11" s="7" t="n">
        <v>0.6593025974393462</v>
      </c>
      <c r="J11" s="7" t="n">
        <v>0.7470434475096699</v>
      </c>
      <c r="K11" s="7" t="n">
        <v>0.993308596717311</v>
      </c>
      <c r="L11" s="7" t="n">
        <v>1</v>
      </c>
      <c r="M11" s="7" t="n">
        <v>0.981850598209421</v>
      </c>
      <c r="N11" s="7" t="n">
        <v>0.9085585664191808</v>
      </c>
      <c r="O11" s="7" t="n">
        <v>0.9591699236924243</v>
      </c>
      <c r="P11" s="7" t="n">
        <v>0.9231588584769246</v>
      </c>
      <c r="Q11" s="7" t="n">
        <v>0.5482107831068413</v>
      </c>
      <c r="R11" s="7" t="n">
        <v>0.6570628615805255</v>
      </c>
      <c r="S11" s="7" t="n">
        <v>0.5457723218252283</v>
      </c>
      <c r="T11" s="7" t="n">
        <v>0.5431889001263153</v>
      </c>
      <c r="U11" s="7" t="n">
        <v>0.4536620623004852</v>
      </c>
      <c r="V11" s="7" t="n">
        <v>0.8297589348437874</v>
      </c>
      <c r="W11" s="7" t="n">
        <v>0.6891420670370113</v>
      </c>
      <c r="X11" s="7" t="n">
        <v>0.6387284829275183</v>
      </c>
      <c r="Y11" s="7" t="n">
        <v>0.7378876937837849</v>
      </c>
      <c r="Z11" s="7" t="n">
        <v>0.8159848190911031</v>
      </c>
      <c r="AA11" s="7" t="n">
        <v>0.7718438139184643</v>
      </c>
      <c r="AB11" s="7" t="n">
        <v>0.7750259192443896</v>
      </c>
      <c r="AC11" s="7" t="n">
        <v>0.7876916029755247</v>
      </c>
      <c r="AD11" s="7" t="n">
        <v>0.3884993780417935</v>
      </c>
      <c r="AE11" s="7" t="n">
        <v>0.3359603380939761</v>
      </c>
      <c r="AF11" s="7" t="n">
        <v>0.5618824160691936</v>
      </c>
      <c r="AG11" s="7" t="n">
        <v>0.7673231682730618</v>
      </c>
      <c r="AH11" s="7" t="n">
        <v>0.5071271795164135</v>
      </c>
      <c r="AI11" s="7" t="n">
        <v>0.5731621194766701</v>
      </c>
      <c r="AJ11" s="7" t="n">
        <v>0.7336306050389897</v>
      </c>
      <c r="AK11" s="7" t="n">
        <v>0.7706549539100775</v>
      </c>
      <c r="AL11" s="7" t="n">
        <v>0.6701837112352356</v>
      </c>
      <c r="AM11" s="7" t="n">
        <v>0.9560249332233322</v>
      </c>
      <c r="AN11" s="7" t="n">
        <v>0.8207482648977055</v>
      </c>
      <c r="AO11" s="7" t="n">
        <v>0.8723871561788629</v>
      </c>
      <c r="AP11" s="7" t="n">
        <v>0.8864010641300532</v>
      </c>
      <c r="AQ11" s="7" t="n">
        <v>0.886320571980144</v>
      </c>
      <c r="AR11" s="7" t="n">
        <v>0.8471264204888505</v>
      </c>
      <c r="AS11" s="7" t="n">
        <v>0.8762833514925559</v>
      </c>
      <c r="AT11" s="7" t="n">
        <v>0.8084840607440477</v>
      </c>
      <c r="AU11" s="7" t="n">
        <v>0.6034026761706398</v>
      </c>
      <c r="AV11" s="7" t="n">
        <v>0.8006635297379917</v>
      </c>
      <c r="AW11" s="7" t="n">
        <v>0.5497781970181759</v>
      </c>
      <c r="AX11" s="7" t="n">
        <v>0.8621805556642392</v>
      </c>
      <c r="AY11" s="7" t="n">
        <v>0.8149849509449764</v>
      </c>
      <c r="AZ11" s="7" t="n">
        <v>0.87972661706919</v>
      </c>
      <c r="BA11" s="7" t="n">
        <v>0.750284880915264</v>
      </c>
      <c r="BB11" s="7" t="n">
        <v>0.5071271642932574</v>
      </c>
      <c r="BC11" s="7" t="n">
        <v>0.8198356886535297</v>
      </c>
      <c r="BD11" s="7" t="n">
        <v>0.7637768925080429</v>
      </c>
      <c r="BE11" s="7" t="n">
        <v>0.6891730592427109</v>
      </c>
      <c r="BF11" s="7" t="n">
        <v>0.7744783464673372</v>
      </c>
      <c r="BG11" s="7" t="n">
        <v>0.839577038478064</v>
      </c>
      <c r="BH11" s="7" t="n">
        <v>0.7943314289013276</v>
      </c>
      <c r="BI11" s="7" t="n">
        <v>0.2621086508611241</v>
      </c>
      <c r="BJ11" s="7" t="n">
        <v>0.5539561979240755</v>
      </c>
      <c r="BK11" s="7" t="n">
        <v>0.7803657793855998</v>
      </c>
      <c r="BL11" s="7" t="n">
        <v>0.5137227018040212</v>
      </c>
      <c r="BM11" s="7" t="n">
        <v>0.3442480937300164</v>
      </c>
      <c r="BN11" s="7" t="n">
        <v>0.7030848245663543</v>
      </c>
      <c r="BO11" s="7" t="n">
        <v>0.720544841904858</v>
      </c>
      <c r="BP11" s="7" t="n">
        <v>0.8978926199356877</v>
      </c>
      <c r="BQ11" s="7" t="n">
        <v>0.5702414622116073</v>
      </c>
      <c r="BR11" s="7" t="n">
        <v>0.4937014736377809</v>
      </c>
      <c r="BS11" s="7" t="n">
        <v>0.7014609071273183</v>
      </c>
      <c r="BT11" s="7" t="n">
        <v>0.5392754496073598</v>
      </c>
      <c r="BU11" s="7" t="n">
        <v>0.6458310111786912</v>
      </c>
      <c r="BV11" s="7" t="n">
        <v>0.8982767528102913</v>
      </c>
      <c r="BW11" s="7" t="n">
        <v>0.956033689802115</v>
      </c>
      <c r="BX11" s="7" t="n">
        <v>0.5699417800815919</v>
      </c>
      <c r="BY11" s="7" t="n">
        <v>0.6403059630177159</v>
      </c>
      <c r="BZ11" s="7" t="n">
        <v>0.5603659207154916</v>
      </c>
      <c r="CA11" s="7" t="n">
        <v>0.9363227517766066</v>
      </c>
      <c r="CB11" s="7" t="n">
        <v>0.8932334129178788</v>
      </c>
      <c r="CC11" s="7" t="n">
        <v>0.8000943903596679</v>
      </c>
      <c r="CD11" s="7" t="n">
        <v>0.421142918832838</v>
      </c>
      <c r="CE11" s="7" t="n">
        <v>0.8146454937774742</v>
      </c>
      <c r="CF11" s="7" t="n">
        <v>0.9055772500749221</v>
      </c>
      <c r="CG11" s="7" t="n">
        <v>0.6999699600295948</v>
      </c>
      <c r="CH11" s="7" t="n">
        <v>0.8907556339893862</v>
      </c>
      <c r="CI11" s="7" t="n">
        <v>0.4673455807319462</v>
      </c>
      <c r="CJ11" s="7" t="n">
        <v>0.8820717967407616</v>
      </c>
      <c r="CK11" s="7" t="n">
        <v>0.7930411383456653</v>
      </c>
      <c r="CL11" s="7" t="n">
        <v>0.6427699012336663</v>
      </c>
      <c r="CM11" s="7" t="n">
        <v>0.5107237782708759</v>
      </c>
      <c r="CN11" s="7" t="n">
        <v>0.5804962744767629</v>
      </c>
      <c r="CO11" s="7" t="n">
        <v>0.7559815966846432</v>
      </c>
      <c r="CP11" s="7" t="n">
        <v>0.9270914461961935</v>
      </c>
      <c r="CQ11" s="7" t="n">
        <v>0.8673120559718773</v>
      </c>
      <c r="CR11" s="7" t="n">
        <v>0.9378474775218776</v>
      </c>
      <c r="CS11" s="7" t="n">
        <v>0.5789673992207253</v>
      </c>
      <c r="CT11" s="7" t="n">
        <v>0.7648927434135081</v>
      </c>
      <c r="CU11" s="7" t="n">
        <v>0.7261784458264446</v>
      </c>
      <c r="CV11" s="7" t="n">
        <v>0.8063322718713024</v>
      </c>
      <c r="CW11" s="7" t="n">
        <v>0.8533656952859691</v>
      </c>
      <c r="CX11" s="7" t="n">
        <v>0.8674142388776467</v>
      </c>
      <c r="CY11" s="7" t="n">
        <v>0.9284448853978351</v>
      </c>
      <c r="CZ11" s="7" t="n">
        <v>0.8494460271390106</v>
      </c>
      <c r="DA11" s="7" t="n">
        <v>0.7307897124137276</v>
      </c>
      <c r="DB11" s="7" t="n">
        <v>0.8004553326958588</v>
      </c>
      <c r="DC11" s="7" t="n">
        <v>0.9335022816021238</v>
      </c>
      <c r="DD11" s="7" t="n">
        <v>0.769757520524641</v>
      </c>
      <c r="DE11" s="7" t="n">
        <v>0.9715587052399044</v>
      </c>
      <c r="DF11" s="7" t="n">
        <v>0.6667536327158138</v>
      </c>
      <c r="DG11" s="7" t="n">
        <v>0.9302482893912303</v>
      </c>
      <c r="DH11" s="7" t="n">
        <v>0.7924598444835002</v>
      </c>
      <c r="DI11" s="7" t="n">
        <v>0.9767400500680478</v>
      </c>
      <c r="DJ11" s="7" t="n">
        <v>0.707113179160879</v>
      </c>
      <c r="DK11" s="7" t="n">
        <v>0.4832576396021524</v>
      </c>
      <c r="DL11" s="7" t="n">
        <v>0.9908795209922171</v>
      </c>
      <c r="DM11" s="7" t="n">
        <v>0.8391182200360376</v>
      </c>
      <c r="DN11" s="7" t="n">
        <v>0.7557528509085765</v>
      </c>
      <c r="DO11" s="7" t="n">
        <v>0.8443971896508705</v>
      </c>
      <c r="DP11" s="7" t="n">
        <v>0.528200587346898</v>
      </c>
      <c r="DQ11" s="7" t="n">
        <v>0.8130358130888021</v>
      </c>
      <c r="DR11" s="7" t="n">
        <v>0.9919352742661683</v>
      </c>
      <c r="DS11" s="7" t="n">
        <v>0.8708688071987842</v>
      </c>
      <c r="DT11" s="7" t="n">
        <v>0.7880960201026622</v>
      </c>
      <c r="DU11" s="7" t="n">
        <v>0.9933159983218337</v>
      </c>
      <c r="DV11" s="7" t="n">
        <v>0.3994366187952385</v>
      </c>
      <c r="DW11" s="7" t="n">
        <v>0.5136975410146515</v>
      </c>
      <c r="DX11" s="7" t="n">
        <v>0.9933281992747767</v>
      </c>
      <c r="DY11" s="7" t="n">
        <v>0.7015175475484324</v>
      </c>
      <c r="DZ11" s="7" t="n">
        <v>0.2545931731208927</v>
      </c>
      <c r="EA11" s="7" t="n">
        <v>0.8042197928537995</v>
      </c>
      <c r="EB11" s="7" t="n">
        <v>0.992645894267289</v>
      </c>
      <c r="EC11" s="7" t="n">
        <v>0.371445673130755</v>
      </c>
      <c r="ED11" s="7" t="n">
        <v>0.8974630575049044</v>
      </c>
      <c r="EE11" s="7" t="n">
        <v>0.7651818540138533</v>
      </c>
      <c r="EF11" s="7" t="n">
        <v>0.3186916725893251</v>
      </c>
      <c r="EG11" s="7" t="n">
        <v>0.8532628628373362</v>
      </c>
      <c r="EH11" s="7" t="n">
        <v>0.3994267984621394</v>
      </c>
      <c r="EI11" s="7" t="n">
        <v>0.6333182582104543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0.7976199241691825</v>
      </c>
      <c r="D12" s="7" t="n">
        <v>0.7802776086616636</v>
      </c>
      <c r="E12" s="7" t="n">
        <v>0.3946865796939648</v>
      </c>
      <c r="F12" s="7" t="n">
        <v>0.7232834143418014</v>
      </c>
      <c r="G12" s="7" t="n">
        <v>0.634438918114035</v>
      </c>
      <c r="H12" s="7" t="n">
        <v>0.6685606034330381</v>
      </c>
      <c r="I12" s="7" t="n">
        <v>0.7613515067311221</v>
      </c>
      <c r="J12" s="7" t="n">
        <v>0.834727627527511</v>
      </c>
      <c r="K12" s="7" t="n">
        <v>0.9947822765918145</v>
      </c>
      <c r="L12" s="7" t="n">
        <v>0.981850598209421</v>
      </c>
      <c r="M12" s="7" t="n">
        <v>1</v>
      </c>
      <c r="N12" s="7" t="n">
        <v>0.9614536874941773</v>
      </c>
      <c r="O12" s="7" t="n">
        <v>0.9892140568065492</v>
      </c>
      <c r="P12" s="7" t="n">
        <v>0.9706035537500495</v>
      </c>
      <c r="Q12" s="7" t="n">
        <v>0.641032883983584</v>
      </c>
      <c r="R12" s="7" t="n">
        <v>0.7519793401887884</v>
      </c>
      <c r="S12" s="7" t="n">
        <v>0.6438685934010833</v>
      </c>
      <c r="T12" s="7" t="n">
        <v>0.6376303222643552</v>
      </c>
      <c r="U12" s="7" t="n">
        <v>0.5409028359315404</v>
      </c>
      <c r="V12" s="7" t="n">
        <v>0.8989798221077088</v>
      </c>
      <c r="W12" s="7" t="n">
        <v>0.7752225478810953</v>
      </c>
      <c r="X12" s="7" t="n">
        <v>0.727687931349691</v>
      </c>
      <c r="Y12" s="7" t="n">
        <v>0.8287719659808283</v>
      </c>
      <c r="Z12" s="7" t="n">
        <v>0.8897129409241049</v>
      </c>
      <c r="AA12" s="7" t="n">
        <v>0.8561960361315745</v>
      </c>
      <c r="AB12" s="7" t="n">
        <v>0.8636170930720348</v>
      </c>
      <c r="AC12" s="7" t="n">
        <v>0.8752131190238278</v>
      </c>
      <c r="AD12" s="7" t="n">
        <v>0.4954891847542907</v>
      </c>
      <c r="AE12" s="7" t="n">
        <v>0.4247950552719171</v>
      </c>
      <c r="AF12" s="7" t="n">
        <v>0.6628879862153576</v>
      </c>
      <c r="AG12" s="7" t="n">
        <v>0.8576978733550527</v>
      </c>
      <c r="AH12" s="7" t="n">
        <v>0.5842437044092469</v>
      </c>
      <c r="AI12" s="7" t="n">
        <v>0.673157618619303</v>
      </c>
      <c r="AJ12" s="7" t="n">
        <v>0.8308911652310291</v>
      </c>
      <c r="AK12" s="7" t="n">
        <v>0.860405012812677</v>
      </c>
      <c r="AL12" s="7" t="n">
        <v>0.747016647322791</v>
      </c>
      <c r="AM12" s="7" t="n">
        <v>0.9731765768854834</v>
      </c>
      <c r="AN12" s="7" t="n">
        <v>0.8980843686361289</v>
      </c>
      <c r="AO12" s="7" t="n">
        <v>0.9373365161749081</v>
      </c>
      <c r="AP12" s="7" t="n">
        <v>0.9473857363384663</v>
      </c>
      <c r="AQ12" s="7" t="n">
        <v>0.9449237253774542</v>
      </c>
      <c r="AR12" s="7" t="n">
        <v>0.9204747592368098</v>
      </c>
      <c r="AS12" s="7" t="n">
        <v>0.9341132965418452</v>
      </c>
      <c r="AT12" s="7" t="n">
        <v>0.8823415597721341</v>
      </c>
      <c r="AU12" s="7" t="n">
        <v>0.7094687265647867</v>
      </c>
      <c r="AV12" s="7" t="n">
        <v>0.882945449948025</v>
      </c>
      <c r="AW12" s="7" t="n">
        <v>0.6479231933335912</v>
      </c>
      <c r="AX12" s="7" t="n">
        <v>0.8927111342025468</v>
      </c>
      <c r="AY12" s="7" t="n">
        <v>0.8931686650003813</v>
      </c>
      <c r="AZ12" s="7" t="n">
        <v>0.9396292304753411</v>
      </c>
      <c r="BA12" s="7" t="n">
        <v>0.844450994871954</v>
      </c>
      <c r="BB12" s="7" t="n">
        <v>0.5842436921436159</v>
      </c>
      <c r="BC12" s="7" t="n">
        <v>0.8713741464311519</v>
      </c>
      <c r="BD12" s="7" t="n">
        <v>0.8317159059122498</v>
      </c>
      <c r="BE12" s="7" t="n">
        <v>0.783611175894885</v>
      </c>
      <c r="BF12" s="7" t="n">
        <v>0.8422319807614319</v>
      </c>
      <c r="BG12" s="7" t="n">
        <v>0.8739892021029423</v>
      </c>
      <c r="BH12" s="7" t="n">
        <v>0.8754024613451727</v>
      </c>
      <c r="BI12" s="7" t="n">
        <v>0.3411306795642422</v>
      </c>
      <c r="BJ12" s="7" t="n">
        <v>0.6468219736462351</v>
      </c>
      <c r="BK12" s="7" t="n">
        <v>0.8701392382565782</v>
      </c>
      <c r="BL12" s="7" t="n">
        <v>0.6070616084591394</v>
      </c>
      <c r="BM12" s="7" t="n">
        <v>0.4421860734405178</v>
      </c>
      <c r="BN12" s="7" t="n">
        <v>0.789615815822991</v>
      </c>
      <c r="BO12" s="7" t="n">
        <v>0.8082177680436183</v>
      </c>
      <c r="BP12" s="7" t="n">
        <v>0.924113215053344</v>
      </c>
      <c r="BQ12" s="7" t="n">
        <v>0.6673440210525347</v>
      </c>
      <c r="BR12" s="7" t="n">
        <v>0.5932245635700083</v>
      </c>
      <c r="BS12" s="7" t="n">
        <v>0.7916313861236877</v>
      </c>
      <c r="BT12" s="7" t="n">
        <v>0.6434296270654731</v>
      </c>
      <c r="BU12" s="7" t="n">
        <v>0.7441842263747235</v>
      </c>
      <c r="BV12" s="7" t="n">
        <v>0.9333591898589767</v>
      </c>
      <c r="BW12" s="7" t="n">
        <v>0.9707847629244011</v>
      </c>
      <c r="BX12" s="7" t="n">
        <v>0.6685537031420918</v>
      </c>
      <c r="BY12" s="7" t="n">
        <v>0.733560060187269</v>
      </c>
      <c r="BZ12" s="7" t="n">
        <v>0.6591831156016753</v>
      </c>
      <c r="CA12" s="7" t="n">
        <v>0.9658596781251113</v>
      </c>
      <c r="CB12" s="7" t="n">
        <v>0.9330577697582103</v>
      </c>
      <c r="CC12" s="7" t="n">
        <v>0.8787247729567267</v>
      </c>
      <c r="CD12" s="7" t="n">
        <v>0.5237219762524793</v>
      </c>
      <c r="CE12" s="7" t="n">
        <v>0.8923752127635306</v>
      </c>
      <c r="CF12" s="7" t="n">
        <v>0.9431330864182492</v>
      </c>
      <c r="CG12" s="7" t="n">
        <v>0.7838013705335124</v>
      </c>
      <c r="CH12" s="7" t="n">
        <v>0.9281940859434451</v>
      </c>
      <c r="CI12" s="7" t="n">
        <v>0.572812316382736</v>
      </c>
      <c r="CJ12" s="7" t="n">
        <v>0.8812159214550067</v>
      </c>
      <c r="CK12" s="7" t="n">
        <v>0.8739388396193352</v>
      </c>
      <c r="CL12" s="7" t="n">
        <v>0.7306822526631059</v>
      </c>
      <c r="CM12" s="7" t="n">
        <v>0.6096698094728077</v>
      </c>
      <c r="CN12" s="7" t="n">
        <v>0.6862959342018093</v>
      </c>
      <c r="CO12" s="7" t="n">
        <v>0.8250983694210139</v>
      </c>
      <c r="CP12" s="7" t="n">
        <v>0.9610884867899044</v>
      </c>
      <c r="CQ12" s="7" t="n">
        <v>0.9054651369088051</v>
      </c>
      <c r="CR12" s="7" t="n">
        <v>0.9719247885904526</v>
      </c>
      <c r="CS12" s="7" t="n">
        <v>0.68640567826815</v>
      </c>
      <c r="CT12" s="7" t="n">
        <v>0.8567623954043007</v>
      </c>
      <c r="CU12" s="7" t="n">
        <v>0.8221212141737002</v>
      </c>
      <c r="CV12" s="7" t="n">
        <v>0.8855537845848442</v>
      </c>
      <c r="CW12" s="7" t="n">
        <v>0.8997380741996669</v>
      </c>
      <c r="CX12" s="7" t="n">
        <v>0.9317193490578979</v>
      </c>
      <c r="CY12" s="7" t="n">
        <v>0.9721108306741789</v>
      </c>
      <c r="CZ12" s="7" t="n">
        <v>0.8777212882212946</v>
      </c>
      <c r="DA12" s="7" t="n">
        <v>0.8262552553371716</v>
      </c>
      <c r="DB12" s="7" t="n">
        <v>0.8849349365233694</v>
      </c>
      <c r="DC12" s="7" t="n">
        <v>0.9566224103298134</v>
      </c>
      <c r="DD12" s="7" t="n">
        <v>0.8377738327750556</v>
      </c>
      <c r="DE12" s="7" t="n">
        <v>0.9770315388010781</v>
      </c>
      <c r="DF12" s="7" t="n">
        <v>0.7644871700563401</v>
      </c>
      <c r="DG12" s="7" t="n">
        <v>0.9764686731175095</v>
      </c>
      <c r="DH12" s="7" t="n">
        <v>0.8769432216383271</v>
      </c>
      <c r="DI12" s="7" t="n">
        <v>0.9760517652318701</v>
      </c>
      <c r="DJ12" s="7" t="n">
        <v>0.806849327138521</v>
      </c>
      <c r="DK12" s="7" t="n">
        <v>0.562507860003611</v>
      </c>
      <c r="DL12" s="7" t="n">
        <v>0.9776785009680997</v>
      </c>
      <c r="DM12" s="7" t="n">
        <v>0.9028242369046746</v>
      </c>
      <c r="DN12" s="7" t="n">
        <v>0.8371714040282373</v>
      </c>
      <c r="DO12" s="7" t="n">
        <v>0.9022672146123656</v>
      </c>
      <c r="DP12" s="7" t="n">
        <v>0.6223302329357692</v>
      </c>
      <c r="DQ12" s="7" t="n">
        <v>0.8599049419508039</v>
      </c>
      <c r="DR12" s="7" t="n">
        <v>0.969742444819028</v>
      </c>
      <c r="DS12" s="7" t="n">
        <v>0.9181311697302792</v>
      </c>
      <c r="DT12" s="7" t="n">
        <v>0.8704003937054902</v>
      </c>
      <c r="DU12" s="7" t="n">
        <v>0.9749928158363383</v>
      </c>
      <c r="DV12" s="7" t="n">
        <v>0.4848107010332217</v>
      </c>
      <c r="DW12" s="7" t="n">
        <v>0.6068868540804682</v>
      </c>
      <c r="DX12" s="7" t="n">
        <v>0.9740485600070549</v>
      </c>
      <c r="DY12" s="7" t="n">
        <v>0.7806924197691287</v>
      </c>
      <c r="DZ12" s="7" t="n">
        <v>0.3329598132428037</v>
      </c>
      <c r="EA12" s="7" t="n">
        <v>0.8609247289214479</v>
      </c>
      <c r="EB12" s="7" t="n">
        <v>0.976256246462664</v>
      </c>
      <c r="EC12" s="7" t="n">
        <v>0.4589388457723232</v>
      </c>
      <c r="ED12" s="7" t="n">
        <v>0.930162512202198</v>
      </c>
      <c r="EE12" s="7" t="n">
        <v>0.8572574403376194</v>
      </c>
      <c r="EF12" s="7" t="n">
        <v>0.4152121300295206</v>
      </c>
      <c r="EG12" s="7" t="n">
        <v>0.9194694188373601</v>
      </c>
      <c r="EH12" s="7" t="n">
        <v>0.5074336804624817</v>
      </c>
      <c r="EI12" s="7" t="n">
        <v>0.7271222650065251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0.8799228688197569</v>
      </c>
      <c r="D13" s="7" t="n">
        <v>0.8548511374391811</v>
      </c>
      <c r="E13" s="7" t="n">
        <v>0.5168343981171796</v>
      </c>
      <c r="F13" s="7" t="n">
        <v>0.8023588573187395</v>
      </c>
      <c r="G13" s="7" t="n">
        <v>0.7064595569072482</v>
      </c>
      <c r="H13" s="7" t="n">
        <v>0.7696612505023275</v>
      </c>
      <c r="I13" s="7" t="n">
        <v>0.8540519281168173</v>
      </c>
      <c r="J13" s="7" t="n">
        <v>0.9073503208129962</v>
      </c>
      <c r="K13" s="7" t="n">
        <v>0.9375364600883568</v>
      </c>
      <c r="L13" s="7" t="n">
        <v>0.9085585664191808</v>
      </c>
      <c r="M13" s="7" t="n">
        <v>0.9614536874941773</v>
      </c>
      <c r="N13" s="7" t="n">
        <v>1</v>
      </c>
      <c r="O13" s="7" t="n">
        <v>0.9682985289467771</v>
      </c>
      <c r="P13" s="7" t="n">
        <v>0.9885111880136066</v>
      </c>
      <c r="Q13" s="7" t="n">
        <v>0.7407355763527526</v>
      </c>
      <c r="R13" s="7" t="n">
        <v>0.8628880343390346</v>
      </c>
      <c r="S13" s="7" t="n">
        <v>0.7470033037701952</v>
      </c>
      <c r="T13" s="7" t="n">
        <v>0.740587667709076</v>
      </c>
      <c r="U13" s="7" t="n">
        <v>0.6341903776961533</v>
      </c>
      <c r="V13" s="7" t="n">
        <v>0.9658969301993476</v>
      </c>
      <c r="W13" s="7" t="n">
        <v>0.852207289501552</v>
      </c>
      <c r="X13" s="7" t="n">
        <v>0.8108486797004193</v>
      </c>
      <c r="Y13" s="7" t="n">
        <v>0.9037714920010897</v>
      </c>
      <c r="Z13" s="7" t="n">
        <v>0.9595552555812404</v>
      </c>
      <c r="AA13" s="7" t="n">
        <v>0.9284611167452184</v>
      </c>
      <c r="AB13" s="7" t="n">
        <v>0.926051228177761</v>
      </c>
      <c r="AC13" s="7" t="n">
        <v>0.9441555957007197</v>
      </c>
      <c r="AD13" s="7" t="n">
        <v>0.6224877165458456</v>
      </c>
      <c r="AE13" s="7" t="n">
        <v>0.5226522503143423</v>
      </c>
      <c r="AF13" s="7" t="n">
        <v>0.7700557687032372</v>
      </c>
      <c r="AG13" s="7" t="n">
        <v>0.9257369733714045</v>
      </c>
      <c r="AH13" s="7" t="n">
        <v>0.6740235923916481</v>
      </c>
      <c r="AI13" s="7" t="n">
        <v>0.7960143575709955</v>
      </c>
      <c r="AJ13" s="7" t="n">
        <v>0.9207048666606185</v>
      </c>
      <c r="AK13" s="7" t="n">
        <v>0.9269347119745879</v>
      </c>
      <c r="AL13" s="7" t="n">
        <v>0.8143324725349181</v>
      </c>
      <c r="AM13" s="7" t="n">
        <v>0.9548709110803791</v>
      </c>
      <c r="AN13" s="7" t="n">
        <v>0.9621461700788696</v>
      </c>
      <c r="AO13" s="7" t="n">
        <v>0.972597622877257</v>
      </c>
      <c r="AP13" s="7" t="n">
        <v>0.973413127832227</v>
      </c>
      <c r="AQ13" s="7" t="n">
        <v>0.9695166599087226</v>
      </c>
      <c r="AR13" s="7" t="n">
        <v>0.9647739108969585</v>
      </c>
      <c r="AS13" s="7" t="n">
        <v>0.9541870553096766</v>
      </c>
      <c r="AT13" s="7" t="n">
        <v>0.9583420463934009</v>
      </c>
      <c r="AU13" s="7" t="n">
        <v>0.814865235987465</v>
      </c>
      <c r="AV13" s="7" t="n">
        <v>0.9474917114962406</v>
      </c>
      <c r="AW13" s="7" t="n">
        <v>0.7508993187700079</v>
      </c>
      <c r="AX13" s="7" t="n">
        <v>0.8972460197892146</v>
      </c>
      <c r="AY13" s="7" t="n">
        <v>0.9503388198689841</v>
      </c>
      <c r="AZ13" s="7" t="n">
        <v>0.9670182382830723</v>
      </c>
      <c r="BA13" s="7" t="n">
        <v>0.9379327355132531</v>
      </c>
      <c r="BB13" s="7" t="n">
        <v>0.6740236010151063</v>
      </c>
      <c r="BC13" s="7" t="n">
        <v>0.9016609718074988</v>
      </c>
      <c r="BD13" s="7" t="n">
        <v>0.9008634382738053</v>
      </c>
      <c r="BE13" s="7" t="n">
        <v>0.879861167101881</v>
      </c>
      <c r="BF13" s="7" t="n">
        <v>0.9103272110282075</v>
      </c>
      <c r="BG13" s="7" t="n">
        <v>0.8874933511722662</v>
      </c>
      <c r="BH13" s="7" t="n">
        <v>0.9513801387342479</v>
      </c>
      <c r="BI13" s="7" t="n">
        <v>0.4244852832515715</v>
      </c>
      <c r="BJ13" s="7" t="n">
        <v>0.749005842324167</v>
      </c>
      <c r="BK13" s="7" t="n">
        <v>0.9386999295362467</v>
      </c>
      <c r="BL13" s="7" t="n">
        <v>0.7070580099416149</v>
      </c>
      <c r="BM13" s="7" t="n">
        <v>0.5634033598607393</v>
      </c>
      <c r="BN13" s="7" t="n">
        <v>0.8570554150091508</v>
      </c>
      <c r="BO13" s="7" t="n">
        <v>0.9136140408240455</v>
      </c>
      <c r="BP13" s="7" t="n">
        <v>0.9154052723149665</v>
      </c>
      <c r="BQ13" s="7" t="n">
        <v>0.7922641006630672</v>
      </c>
      <c r="BR13" s="7" t="n">
        <v>0.6958083118758359</v>
      </c>
      <c r="BS13" s="7" t="n">
        <v>0.9006523776926938</v>
      </c>
      <c r="BT13" s="7" t="n">
        <v>0.7650699704470449</v>
      </c>
      <c r="BU13" s="7" t="n">
        <v>0.8367305782227095</v>
      </c>
      <c r="BV13" s="7" t="n">
        <v>0.938958755228075</v>
      </c>
      <c r="BW13" s="7" t="n">
        <v>0.9490036371106522</v>
      </c>
      <c r="BX13" s="7" t="n">
        <v>0.7728717228586056</v>
      </c>
      <c r="BY13" s="7" t="n">
        <v>0.8127925793521835</v>
      </c>
      <c r="BZ13" s="7" t="n">
        <v>0.7806597907442296</v>
      </c>
      <c r="CA13" s="7" t="n">
        <v>0.9541769477955071</v>
      </c>
      <c r="CB13" s="7" t="n">
        <v>0.9533429394338564</v>
      </c>
      <c r="CC13" s="7" t="n">
        <v>0.9300116913669727</v>
      </c>
      <c r="CD13" s="7" t="n">
        <v>0.6256748335777589</v>
      </c>
      <c r="CE13" s="7" t="n">
        <v>0.9432956000243223</v>
      </c>
      <c r="CF13" s="7" t="n">
        <v>0.9473498498046796</v>
      </c>
      <c r="CG13" s="7" t="n">
        <v>0.8690530755976303</v>
      </c>
      <c r="CH13" s="7" t="n">
        <v>0.9401598413770703</v>
      </c>
      <c r="CI13" s="7" t="n">
        <v>0.6954688121784368</v>
      </c>
      <c r="CJ13" s="7" t="n">
        <v>0.8467150857439173</v>
      </c>
      <c r="CK13" s="7" t="n">
        <v>0.9503894505900081</v>
      </c>
      <c r="CL13" s="7" t="n">
        <v>0.8098668096189453</v>
      </c>
      <c r="CM13" s="7" t="n">
        <v>0.7349170737541783</v>
      </c>
      <c r="CN13" s="7" t="n">
        <v>0.8042986345096934</v>
      </c>
      <c r="CO13" s="7" t="n">
        <v>0.8978951381024639</v>
      </c>
      <c r="CP13" s="7" t="n">
        <v>0.9544876659918842</v>
      </c>
      <c r="CQ13" s="7" t="n">
        <v>0.9165937687260447</v>
      </c>
      <c r="CR13" s="7" t="n">
        <v>0.9652672454772177</v>
      </c>
      <c r="CS13" s="7" t="n">
        <v>0.7871589374866135</v>
      </c>
      <c r="CT13" s="7" t="n">
        <v>0.9230719627729372</v>
      </c>
      <c r="CU13" s="7" t="n">
        <v>0.9215402991484818</v>
      </c>
      <c r="CV13" s="7" t="n">
        <v>0.9379122998830818</v>
      </c>
      <c r="CW13" s="7" t="n">
        <v>0.9164411831266046</v>
      </c>
      <c r="CX13" s="7" t="n">
        <v>0.9728570524544251</v>
      </c>
      <c r="CY13" s="7" t="n">
        <v>0.979891995749394</v>
      </c>
      <c r="CZ13" s="7" t="n">
        <v>0.8811992474872935</v>
      </c>
      <c r="DA13" s="7" t="n">
        <v>0.9023076484092294</v>
      </c>
      <c r="DB13" s="7" t="n">
        <v>0.9406925827188303</v>
      </c>
      <c r="DC13" s="7" t="n">
        <v>0.9467910920636374</v>
      </c>
      <c r="DD13" s="7" t="n">
        <v>0.906376390570099</v>
      </c>
      <c r="DE13" s="7" t="n">
        <v>0.9404962096957052</v>
      </c>
      <c r="DF13" s="7" t="n">
        <v>0.8518717551423373</v>
      </c>
      <c r="DG13" s="7" t="n">
        <v>0.9758708698694321</v>
      </c>
      <c r="DH13" s="7" t="n">
        <v>0.9518440055350105</v>
      </c>
      <c r="DI13" s="7" t="n">
        <v>0.9452554010339921</v>
      </c>
      <c r="DJ13" s="7" t="n">
        <v>0.9019208611706768</v>
      </c>
      <c r="DK13" s="7" t="n">
        <v>0.6654161802011254</v>
      </c>
      <c r="DL13" s="7" t="n">
        <v>0.9196385452700476</v>
      </c>
      <c r="DM13" s="7" t="n">
        <v>0.9660916111428202</v>
      </c>
      <c r="DN13" s="7" t="n">
        <v>0.9304939805371948</v>
      </c>
      <c r="DO13" s="7" t="n">
        <v>0.9468118168238621</v>
      </c>
      <c r="DP13" s="7" t="n">
        <v>0.7228991334957499</v>
      </c>
      <c r="DQ13" s="7" t="n">
        <v>0.8890146170127632</v>
      </c>
      <c r="DR13" s="7" t="n">
        <v>0.8975526810773667</v>
      </c>
      <c r="DS13" s="7" t="n">
        <v>0.943354395609332</v>
      </c>
      <c r="DT13" s="7" t="n">
        <v>0.9436270262192743</v>
      </c>
      <c r="DU13" s="7" t="n">
        <v>0.9093823470633924</v>
      </c>
      <c r="DV13" s="7" t="n">
        <v>0.5655711737036431</v>
      </c>
      <c r="DW13" s="7" t="n">
        <v>0.7092053075407582</v>
      </c>
      <c r="DX13" s="7" t="n">
        <v>0.907155031964781</v>
      </c>
      <c r="DY13" s="7" t="n">
        <v>0.8424964182025461</v>
      </c>
      <c r="DZ13" s="7" t="n">
        <v>0.4159496887351986</v>
      </c>
      <c r="EA13" s="7" t="n">
        <v>0.8921906065568103</v>
      </c>
      <c r="EB13" s="7" t="n">
        <v>0.915317935353077</v>
      </c>
      <c r="EC13" s="7" t="n">
        <v>0.5565086396441802</v>
      </c>
      <c r="ED13" s="7" t="n">
        <v>0.9311678133532457</v>
      </c>
      <c r="EE13" s="7" t="n">
        <v>0.9282924215867425</v>
      </c>
      <c r="EF13" s="7" t="n">
        <v>0.5272229888737827</v>
      </c>
      <c r="EG13" s="7" t="n">
        <v>0.9749944384368028</v>
      </c>
      <c r="EH13" s="7" t="n">
        <v>0.6240894291415582</v>
      </c>
      <c r="EI13" s="7" t="n">
        <v>0.8080531760827337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0.8300975246258743</v>
      </c>
      <c r="D14" s="7" t="n">
        <v>0.8115654999021382</v>
      </c>
      <c r="E14" s="7" t="n">
        <v>0.4435514497515016</v>
      </c>
      <c r="F14" s="7" t="n">
        <v>0.7574941994415392</v>
      </c>
      <c r="G14" s="7" t="n">
        <v>0.6717601657467586</v>
      </c>
      <c r="H14" s="7" t="n">
        <v>0.7043995133653927</v>
      </c>
      <c r="I14" s="7" t="n">
        <v>0.7968239769010839</v>
      </c>
      <c r="J14" s="7" t="n">
        <v>0.8640267656316502</v>
      </c>
      <c r="K14" s="7" t="n">
        <v>0.9806112220474222</v>
      </c>
      <c r="L14" s="7" t="n">
        <v>0.9591699236924243</v>
      </c>
      <c r="M14" s="7" t="n">
        <v>0.9892140568065492</v>
      </c>
      <c r="N14" s="7" t="n">
        <v>0.9682985289467771</v>
      </c>
      <c r="O14" s="7" t="n">
        <v>1</v>
      </c>
      <c r="P14" s="7" t="n">
        <v>0.9838819589156141</v>
      </c>
      <c r="Q14" s="7" t="n">
        <v>0.673409756620549</v>
      </c>
      <c r="R14" s="7" t="n">
        <v>0.7861553419491611</v>
      </c>
      <c r="S14" s="7" t="n">
        <v>0.679838005837515</v>
      </c>
      <c r="T14" s="7" t="n">
        <v>0.6709607141550314</v>
      </c>
      <c r="U14" s="7" t="n">
        <v>0.574667116858171</v>
      </c>
      <c r="V14" s="7" t="n">
        <v>0.9189447006992773</v>
      </c>
      <c r="W14" s="7" t="n">
        <v>0.7982537489980551</v>
      </c>
      <c r="X14" s="7" t="n">
        <v>0.7556918258105256</v>
      </c>
      <c r="Y14" s="7" t="n">
        <v>0.8588299577382686</v>
      </c>
      <c r="Z14" s="7" t="n">
        <v>0.9126657965428372</v>
      </c>
      <c r="AA14" s="7" t="n">
        <v>0.8839090119574291</v>
      </c>
      <c r="AB14" s="7" t="n">
        <v>0.8928273779723713</v>
      </c>
      <c r="AC14" s="7" t="n">
        <v>0.9022222623138154</v>
      </c>
      <c r="AD14" s="7" t="n">
        <v>0.5432310841792083</v>
      </c>
      <c r="AE14" s="7" t="n">
        <v>0.4602834058625995</v>
      </c>
      <c r="AF14" s="7" t="n">
        <v>0.6970232584801911</v>
      </c>
      <c r="AG14" s="7" t="n">
        <v>0.8883082170566904</v>
      </c>
      <c r="AH14" s="7" t="n">
        <v>0.6046023339360704</v>
      </c>
      <c r="AI14" s="7" t="n">
        <v>0.7012809966549236</v>
      </c>
      <c r="AJ14" s="7" t="n">
        <v>0.8563356984727376</v>
      </c>
      <c r="AK14" s="7" t="n">
        <v>0.8923688956224221</v>
      </c>
      <c r="AL14" s="7" t="n">
        <v>0.7766507602341139</v>
      </c>
      <c r="AM14" s="7" t="n">
        <v>0.9700494368792754</v>
      </c>
      <c r="AN14" s="7" t="n">
        <v>0.9217944323186864</v>
      </c>
      <c r="AO14" s="7" t="n">
        <v>0.9550068798155547</v>
      </c>
      <c r="AP14" s="7" t="n">
        <v>0.9627319974164879</v>
      </c>
      <c r="AQ14" s="7" t="n">
        <v>0.9604963742568461</v>
      </c>
      <c r="AR14" s="7" t="n">
        <v>0.9407981018736131</v>
      </c>
      <c r="AS14" s="7" t="n">
        <v>0.9529473856495917</v>
      </c>
      <c r="AT14" s="7" t="n">
        <v>0.904259776237916</v>
      </c>
      <c r="AU14" s="7" t="n">
        <v>0.7453940495882082</v>
      </c>
      <c r="AV14" s="7" t="n">
        <v>0.9081886083258149</v>
      </c>
      <c r="AW14" s="7" t="n">
        <v>0.6838290288758918</v>
      </c>
      <c r="AX14" s="7" t="n">
        <v>0.8943530417981415</v>
      </c>
      <c r="AY14" s="7" t="n">
        <v>0.9163602117272779</v>
      </c>
      <c r="AZ14" s="7" t="n">
        <v>0.955629484978566</v>
      </c>
      <c r="BA14" s="7" t="n">
        <v>0.8709063821071458</v>
      </c>
      <c r="BB14" s="7" t="n">
        <v>0.6046023177279409</v>
      </c>
      <c r="BC14" s="7" t="n">
        <v>0.8837324940497506</v>
      </c>
      <c r="BD14" s="7" t="n">
        <v>0.8457528783607401</v>
      </c>
      <c r="BE14" s="7" t="n">
        <v>0.8142597181861716</v>
      </c>
      <c r="BF14" s="7" t="n">
        <v>0.8544414860024355</v>
      </c>
      <c r="BG14" s="7" t="n">
        <v>0.8780909357934858</v>
      </c>
      <c r="BH14" s="7" t="n">
        <v>0.9028426024564018</v>
      </c>
      <c r="BI14" s="7" t="n">
        <v>0.3846714996105672</v>
      </c>
      <c r="BJ14" s="7" t="n">
        <v>0.6802369185391487</v>
      </c>
      <c r="BK14" s="7" t="n">
        <v>0.8970766735926378</v>
      </c>
      <c r="BL14" s="7" t="n">
        <v>0.6371634106444458</v>
      </c>
      <c r="BM14" s="7" t="n">
        <v>0.4796156761073243</v>
      </c>
      <c r="BN14" s="7" t="n">
        <v>0.8215377561302432</v>
      </c>
      <c r="BO14" s="7" t="n">
        <v>0.8367866450439918</v>
      </c>
      <c r="BP14" s="7" t="n">
        <v>0.9192312057526346</v>
      </c>
      <c r="BQ14" s="7" t="n">
        <v>0.7057681969561197</v>
      </c>
      <c r="BR14" s="7" t="n">
        <v>0.6290329840931387</v>
      </c>
      <c r="BS14" s="7" t="n">
        <v>0.8243677956518987</v>
      </c>
      <c r="BT14" s="7" t="n">
        <v>0.6667956576890088</v>
      </c>
      <c r="BU14" s="7" t="n">
        <v>0.7753044705542359</v>
      </c>
      <c r="BV14" s="7" t="n">
        <v>0.9339613900447756</v>
      </c>
      <c r="BW14" s="7" t="n">
        <v>0.9676738019282685</v>
      </c>
      <c r="BX14" s="7" t="n">
        <v>0.7037060800915796</v>
      </c>
      <c r="BY14" s="7" t="n">
        <v>0.7613354699128594</v>
      </c>
      <c r="BZ14" s="7" t="n">
        <v>0.6870885774080067</v>
      </c>
      <c r="CA14" s="7" t="n">
        <v>0.9713285044315226</v>
      </c>
      <c r="CB14" s="7" t="n">
        <v>0.942724219398514</v>
      </c>
      <c r="CC14" s="7" t="n">
        <v>0.9050608892074955</v>
      </c>
      <c r="CD14" s="7" t="n">
        <v>0.5664974560052123</v>
      </c>
      <c r="CE14" s="7" t="n">
        <v>0.9192202047366518</v>
      </c>
      <c r="CF14" s="7" t="n">
        <v>0.9491507565269727</v>
      </c>
      <c r="CG14" s="7" t="n">
        <v>0.8083353263457914</v>
      </c>
      <c r="CH14" s="7" t="n">
        <v>0.92979230868998</v>
      </c>
      <c r="CI14" s="7" t="n">
        <v>0.6170427455052033</v>
      </c>
      <c r="CJ14" s="7" t="n">
        <v>0.8610013937310991</v>
      </c>
      <c r="CK14" s="7" t="n">
        <v>0.9016241460170819</v>
      </c>
      <c r="CL14" s="7" t="n">
        <v>0.7650666642749765</v>
      </c>
      <c r="CM14" s="7" t="n">
        <v>0.645361610519407</v>
      </c>
      <c r="CN14" s="7" t="n">
        <v>0.7278993019678751</v>
      </c>
      <c r="CO14" s="7" t="n">
        <v>0.8353647888642118</v>
      </c>
      <c r="CP14" s="7" t="n">
        <v>0.969135205546248</v>
      </c>
      <c r="CQ14" s="7" t="n">
        <v>0.9210015762523001</v>
      </c>
      <c r="CR14" s="7" t="n">
        <v>0.9791197276481012</v>
      </c>
      <c r="CS14" s="7" t="n">
        <v>0.7244407921218196</v>
      </c>
      <c r="CT14" s="7" t="n">
        <v>0.8869379505642183</v>
      </c>
      <c r="CU14" s="7" t="n">
        <v>0.8476572165911707</v>
      </c>
      <c r="CV14" s="7" t="n">
        <v>0.9150424059397061</v>
      </c>
      <c r="CW14" s="7" t="n">
        <v>0.919429374269229</v>
      </c>
      <c r="CX14" s="7" t="n">
        <v>0.9488634042351854</v>
      </c>
      <c r="CY14" s="7" t="n">
        <v>0.9776238429245205</v>
      </c>
      <c r="CZ14" s="7" t="n">
        <v>0.878604432250496</v>
      </c>
      <c r="DA14" s="7" t="n">
        <v>0.8609322925572802</v>
      </c>
      <c r="DB14" s="7" t="n">
        <v>0.9083716002211926</v>
      </c>
      <c r="DC14" s="7" t="n">
        <v>0.9561206872936131</v>
      </c>
      <c r="DD14" s="7" t="n">
        <v>0.8484659336721174</v>
      </c>
      <c r="DE14" s="7" t="n">
        <v>0.9661230258267178</v>
      </c>
      <c r="DF14" s="7" t="n">
        <v>0.7996916928026622</v>
      </c>
      <c r="DG14" s="7" t="n">
        <v>0.9816979396981882</v>
      </c>
      <c r="DH14" s="7" t="n">
        <v>0.9041216665035813</v>
      </c>
      <c r="DI14" s="7" t="n">
        <v>0.9688550949152893</v>
      </c>
      <c r="DJ14" s="7" t="n">
        <v>0.8380340142586025</v>
      </c>
      <c r="DK14" s="7" t="n">
        <v>0.5875923825810743</v>
      </c>
      <c r="DL14" s="7" t="n">
        <v>0.9621084555325906</v>
      </c>
      <c r="DM14" s="7" t="n">
        <v>0.9270463697801236</v>
      </c>
      <c r="DN14" s="7" t="n">
        <v>0.8628857661360746</v>
      </c>
      <c r="DO14" s="7" t="n">
        <v>0.9053149025930225</v>
      </c>
      <c r="DP14" s="7" t="n">
        <v>0.6505363985144361</v>
      </c>
      <c r="DQ14" s="7" t="n">
        <v>0.8705713526087531</v>
      </c>
      <c r="DR14" s="7" t="n">
        <v>0.9453124739972976</v>
      </c>
      <c r="DS14" s="7" t="n">
        <v>0.9329924747859777</v>
      </c>
      <c r="DT14" s="7" t="n">
        <v>0.8975533835912486</v>
      </c>
      <c r="DU14" s="7" t="n">
        <v>0.953943021075873</v>
      </c>
      <c r="DV14" s="7" t="n">
        <v>0.5199667101461284</v>
      </c>
      <c r="DW14" s="7" t="n">
        <v>0.6360812372276612</v>
      </c>
      <c r="DX14" s="7" t="n">
        <v>0.9526549628435304</v>
      </c>
      <c r="DY14" s="7" t="n">
        <v>0.8149222470703382</v>
      </c>
      <c r="DZ14" s="7" t="n">
        <v>0.3766955019518222</v>
      </c>
      <c r="EA14" s="7" t="n">
        <v>0.8750760310991602</v>
      </c>
      <c r="EB14" s="7" t="n">
        <v>0.9571554792816683</v>
      </c>
      <c r="EC14" s="7" t="n">
        <v>0.4820779720947519</v>
      </c>
      <c r="ED14" s="7" t="n">
        <v>0.9280780730822021</v>
      </c>
      <c r="EE14" s="7" t="n">
        <v>0.8899147938326677</v>
      </c>
      <c r="EF14" s="7" t="n">
        <v>0.4626612927884102</v>
      </c>
      <c r="EG14" s="7" t="n">
        <v>0.9417881735053086</v>
      </c>
      <c r="EH14" s="7" t="n">
        <v>0.5577470726878467</v>
      </c>
      <c r="EI14" s="7" t="n">
        <v>0.764671019142697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0.8633568717466261</v>
      </c>
      <c r="D15" s="7" t="n">
        <v>0.8389328026699322</v>
      </c>
      <c r="E15" s="7" t="n">
        <v>0.4905320927659903</v>
      </c>
      <c r="F15" s="7" t="n">
        <v>0.7858964758098135</v>
      </c>
      <c r="G15" s="7" t="n">
        <v>0.6936111132381315</v>
      </c>
      <c r="H15" s="7" t="n">
        <v>0.7567801626806603</v>
      </c>
      <c r="I15" s="7" t="n">
        <v>0.8447386713898239</v>
      </c>
      <c r="J15" s="7" t="n">
        <v>0.8925392607921161</v>
      </c>
      <c r="K15" s="7" t="n">
        <v>0.9531414799111249</v>
      </c>
      <c r="L15" s="7" t="n">
        <v>0.9231588584769246</v>
      </c>
      <c r="M15" s="7" t="n">
        <v>0.9706035537500495</v>
      </c>
      <c r="N15" s="7" t="n">
        <v>0.9885111880136066</v>
      </c>
      <c r="O15" s="7" t="n">
        <v>0.9838819589156141</v>
      </c>
      <c r="P15" s="7" t="n">
        <v>1</v>
      </c>
      <c r="Q15" s="7" t="n">
        <v>0.7149493361827021</v>
      </c>
      <c r="R15" s="7" t="n">
        <v>0.8423526366577095</v>
      </c>
      <c r="S15" s="7" t="n">
        <v>0.7316704741653538</v>
      </c>
      <c r="T15" s="7" t="n">
        <v>0.7147347146836077</v>
      </c>
      <c r="U15" s="7" t="n">
        <v>0.60740423322727</v>
      </c>
      <c r="V15" s="7" t="n">
        <v>0.9541885323886982</v>
      </c>
      <c r="W15" s="7" t="n">
        <v>0.8269524575557564</v>
      </c>
      <c r="X15" s="7" t="n">
        <v>0.7849152788114927</v>
      </c>
      <c r="Y15" s="7" t="n">
        <v>0.8877060246727408</v>
      </c>
      <c r="Z15" s="7" t="n">
        <v>0.9486881427847005</v>
      </c>
      <c r="AA15" s="7" t="n">
        <v>0.9146736214052955</v>
      </c>
      <c r="AB15" s="7" t="n">
        <v>0.9273374520223241</v>
      </c>
      <c r="AC15" s="7" t="n">
        <v>0.9324898158928475</v>
      </c>
      <c r="AD15" s="7" t="n">
        <v>0.5957813350544922</v>
      </c>
      <c r="AE15" s="7" t="n">
        <v>0.501305771403884</v>
      </c>
      <c r="AF15" s="7" t="n">
        <v>0.7495939932791355</v>
      </c>
      <c r="AG15" s="7" t="n">
        <v>0.9264838030352295</v>
      </c>
      <c r="AH15" s="7" t="n">
        <v>0.6614979829272022</v>
      </c>
      <c r="AI15" s="7" t="n">
        <v>0.7604677321173395</v>
      </c>
      <c r="AJ15" s="7" t="n">
        <v>0.900610516525599</v>
      </c>
      <c r="AK15" s="7" t="n">
        <v>0.9294034026426917</v>
      </c>
      <c r="AL15" s="7" t="n">
        <v>0.8027095298185174</v>
      </c>
      <c r="AM15" s="7" t="n">
        <v>0.9573530346895139</v>
      </c>
      <c r="AN15" s="7" t="n">
        <v>0.950856176959552</v>
      </c>
      <c r="AO15" s="7" t="n">
        <v>0.9708018995562291</v>
      </c>
      <c r="AP15" s="7" t="n">
        <v>0.9744477624981883</v>
      </c>
      <c r="AQ15" s="7" t="n">
        <v>0.9708791788754917</v>
      </c>
      <c r="AR15" s="7" t="n">
        <v>0.9635350565474293</v>
      </c>
      <c r="AS15" s="7" t="n">
        <v>0.9507996875214014</v>
      </c>
      <c r="AT15" s="7" t="n">
        <v>0.9433090092161323</v>
      </c>
      <c r="AU15" s="7" t="n">
        <v>0.7906500942449788</v>
      </c>
      <c r="AV15" s="7" t="n">
        <v>0.9354132528586412</v>
      </c>
      <c r="AW15" s="7" t="n">
        <v>0.7358821340426954</v>
      </c>
      <c r="AX15" s="7" t="n">
        <v>0.9003238910046335</v>
      </c>
      <c r="AY15" s="7" t="n">
        <v>0.9542809705765715</v>
      </c>
      <c r="AZ15" s="7" t="n">
        <v>0.9668116955922057</v>
      </c>
      <c r="BA15" s="7" t="n">
        <v>0.9196395814726405</v>
      </c>
      <c r="BB15" s="7" t="n">
        <v>0.6614979558889347</v>
      </c>
      <c r="BC15" s="7" t="n">
        <v>0.8992540319718134</v>
      </c>
      <c r="BD15" s="7" t="n">
        <v>0.8793172529833835</v>
      </c>
      <c r="BE15" s="7" t="n">
        <v>0.8677100713224383</v>
      </c>
      <c r="BF15" s="7" t="n">
        <v>0.8880065960175867</v>
      </c>
      <c r="BG15" s="7" t="n">
        <v>0.8880996374867531</v>
      </c>
      <c r="BH15" s="7" t="n">
        <v>0.9408405574057934</v>
      </c>
      <c r="BI15" s="7" t="n">
        <v>0.4063594507324889</v>
      </c>
      <c r="BJ15" s="7" t="n">
        <v>0.734074922120179</v>
      </c>
      <c r="BK15" s="7" t="n">
        <v>0.9386567487653894</v>
      </c>
      <c r="BL15" s="7" t="n">
        <v>0.6800730502555701</v>
      </c>
      <c r="BM15" s="7" t="n">
        <v>0.5417190058143705</v>
      </c>
      <c r="BN15" s="7" t="n">
        <v>0.8418282813794656</v>
      </c>
      <c r="BO15" s="7" t="n">
        <v>0.8865489318375268</v>
      </c>
      <c r="BP15" s="7" t="n">
        <v>0.9254833308173904</v>
      </c>
      <c r="BQ15" s="7" t="n">
        <v>0.7580135370795498</v>
      </c>
      <c r="BR15" s="7" t="n">
        <v>0.6729210150562602</v>
      </c>
      <c r="BS15" s="7" t="n">
        <v>0.877432274561475</v>
      </c>
      <c r="BT15" s="7" t="n">
        <v>0.7402156871038569</v>
      </c>
      <c r="BU15" s="7" t="n">
        <v>0.8189955506729487</v>
      </c>
      <c r="BV15" s="7" t="n">
        <v>0.9436908454079632</v>
      </c>
      <c r="BW15" s="7" t="n">
        <v>0.9499213985874907</v>
      </c>
      <c r="BX15" s="7" t="n">
        <v>0.7577146201604044</v>
      </c>
      <c r="BY15" s="7" t="n">
        <v>0.7901551130905657</v>
      </c>
      <c r="BZ15" s="7" t="n">
        <v>0.7467683089821742</v>
      </c>
      <c r="CA15" s="7" t="n">
        <v>0.9592165438214172</v>
      </c>
      <c r="CB15" s="7" t="n">
        <v>0.949708529314513</v>
      </c>
      <c r="CC15" s="7" t="n">
        <v>0.9374163572423087</v>
      </c>
      <c r="CD15" s="7" t="n">
        <v>0.6015852934665463</v>
      </c>
      <c r="CE15" s="7" t="n">
        <v>0.9518945943441416</v>
      </c>
      <c r="CF15" s="7" t="n">
        <v>0.9538177965732709</v>
      </c>
      <c r="CG15" s="7" t="n">
        <v>0.8624856326981318</v>
      </c>
      <c r="CH15" s="7" t="n">
        <v>0.9446192341939301</v>
      </c>
      <c r="CI15" s="7" t="n">
        <v>0.6682983118471113</v>
      </c>
      <c r="CJ15" s="7" t="n">
        <v>0.8574734108776172</v>
      </c>
      <c r="CK15" s="7" t="n">
        <v>0.9398950118952384</v>
      </c>
      <c r="CL15" s="7" t="n">
        <v>0.7951401822994698</v>
      </c>
      <c r="CM15" s="7" t="n">
        <v>0.7080806659808548</v>
      </c>
      <c r="CN15" s="7" t="n">
        <v>0.7842406647550121</v>
      </c>
      <c r="CO15" s="7" t="n">
        <v>0.870958387622939</v>
      </c>
      <c r="CP15" s="7" t="n">
        <v>0.95988905533623</v>
      </c>
      <c r="CQ15" s="7" t="n">
        <v>0.9084525102661924</v>
      </c>
      <c r="CR15" s="7" t="n">
        <v>0.9726310248562025</v>
      </c>
      <c r="CS15" s="7" t="n">
        <v>0.7665674731565096</v>
      </c>
      <c r="CT15" s="7" t="n">
        <v>0.9247889167928118</v>
      </c>
      <c r="CU15" s="7" t="n">
        <v>0.9037569437665618</v>
      </c>
      <c r="CV15" s="7" t="n">
        <v>0.9486606549322967</v>
      </c>
      <c r="CW15" s="7" t="n">
        <v>0.9096885301736689</v>
      </c>
      <c r="CX15" s="7" t="n">
        <v>0.9657874131445374</v>
      </c>
      <c r="CY15" s="7" t="n">
        <v>0.9806601897310065</v>
      </c>
      <c r="CZ15" s="7" t="n">
        <v>0.8832153497785236</v>
      </c>
      <c r="DA15" s="7" t="n">
        <v>0.9001455472276298</v>
      </c>
      <c r="DB15" s="7" t="n">
        <v>0.9448540243610941</v>
      </c>
      <c r="DC15" s="7" t="n">
        <v>0.9407304035880218</v>
      </c>
      <c r="DD15" s="7" t="n">
        <v>0.8837915447278021</v>
      </c>
      <c r="DE15" s="7" t="n">
        <v>0.9508990641251458</v>
      </c>
      <c r="DF15" s="7" t="n">
        <v>0.8319070542040853</v>
      </c>
      <c r="DG15" s="7" t="n">
        <v>0.9787936792938194</v>
      </c>
      <c r="DH15" s="7" t="n">
        <v>0.9421980814914088</v>
      </c>
      <c r="DI15" s="7" t="n">
        <v>0.9571920409466916</v>
      </c>
      <c r="DJ15" s="7" t="n">
        <v>0.881242645675722</v>
      </c>
      <c r="DK15" s="7" t="n">
        <v>0.6479119193767788</v>
      </c>
      <c r="DL15" s="7" t="n">
        <v>0.9355481936635737</v>
      </c>
      <c r="DM15" s="7" t="n">
        <v>0.9600107288972263</v>
      </c>
      <c r="DN15" s="7" t="n">
        <v>0.909059090753034</v>
      </c>
      <c r="DO15" s="7" t="n">
        <v>0.929827641767072</v>
      </c>
      <c r="DP15" s="7" t="n">
        <v>0.6921288807895253</v>
      </c>
      <c r="DQ15" s="7" t="n">
        <v>0.886289650199572</v>
      </c>
      <c r="DR15" s="7" t="n">
        <v>0.9095744581502222</v>
      </c>
      <c r="DS15" s="7" t="n">
        <v>0.9316038643273035</v>
      </c>
      <c r="DT15" s="7" t="n">
        <v>0.932203518640157</v>
      </c>
      <c r="DU15" s="7" t="n">
        <v>0.9220375248884235</v>
      </c>
      <c r="DV15" s="7" t="n">
        <v>0.5427477184815588</v>
      </c>
      <c r="DW15" s="7" t="n">
        <v>0.6822226686331546</v>
      </c>
      <c r="DX15" s="7" t="n">
        <v>0.9199371518258198</v>
      </c>
      <c r="DY15" s="7" t="n">
        <v>0.8411639670626768</v>
      </c>
      <c r="DZ15" s="7" t="n">
        <v>0.3979148151067327</v>
      </c>
      <c r="EA15" s="7" t="n">
        <v>0.8893255910793799</v>
      </c>
      <c r="EB15" s="7" t="n">
        <v>0.9271597038719923</v>
      </c>
      <c r="EC15" s="7" t="n">
        <v>0.5222359604473843</v>
      </c>
      <c r="ED15" s="7" t="n">
        <v>0.9390108562224124</v>
      </c>
      <c r="EE15" s="7" t="n">
        <v>0.9275900647644628</v>
      </c>
      <c r="EF15" s="7" t="n">
        <v>0.5052603625058621</v>
      </c>
      <c r="EG15" s="7" t="n">
        <v>0.9713459009431877</v>
      </c>
      <c r="EH15" s="7" t="n">
        <v>0.5993045026796615</v>
      </c>
      <c r="EI15" s="7" t="n">
        <v>0.79192259519234</v>
      </c>
    </row>
    <row r="16">
      <c r="A16" s="6" t="inlineStr">
        <is>
          <t>000811.CSI</t>
        </is>
      </c>
      <c r="B16" s="6" t="inlineStr">
        <is>
          <t>中证细分有色金属产业主题指数</t>
        </is>
      </c>
      <c r="C16" s="7" t="n">
        <v>0.8901822727588501</v>
      </c>
      <c r="D16" s="7" t="n">
        <v>0.891800650327283</v>
      </c>
      <c r="E16" s="7" t="n">
        <v>0.7447202745802786</v>
      </c>
      <c r="F16" s="7" t="n">
        <v>0.8685798565026022</v>
      </c>
      <c r="G16" s="7" t="n">
        <v>0.7647958945158506</v>
      </c>
      <c r="H16" s="7" t="n">
        <v>0.8196498346206171</v>
      </c>
      <c r="I16" s="7" t="n">
        <v>0.8461690469911908</v>
      </c>
      <c r="J16" s="7" t="n">
        <v>0.8797991889143748</v>
      </c>
      <c r="K16" s="7" t="n">
        <v>0.6011674358506532</v>
      </c>
      <c r="L16" s="7" t="n">
        <v>0.5482107831068413</v>
      </c>
      <c r="M16" s="7" t="n">
        <v>0.641032883983584</v>
      </c>
      <c r="N16" s="7" t="n">
        <v>0.7407355763527526</v>
      </c>
      <c r="O16" s="7" t="n">
        <v>0.673409756620549</v>
      </c>
      <c r="P16" s="7" t="n">
        <v>0.7149493361827021</v>
      </c>
      <c r="Q16" s="7" t="n">
        <v>1</v>
      </c>
      <c r="R16" s="7" t="n">
        <v>0.873321797752703</v>
      </c>
      <c r="S16" s="7" t="n">
        <v>0.8129863699953898</v>
      </c>
      <c r="T16" s="7" t="n">
        <v>0.999184951211656</v>
      </c>
      <c r="U16" s="7" t="n">
        <v>0.796323186383777</v>
      </c>
      <c r="V16" s="7" t="n">
        <v>0.8477277339520072</v>
      </c>
      <c r="W16" s="7" t="n">
        <v>0.8848983131975727</v>
      </c>
      <c r="X16" s="7" t="n">
        <v>0.8746149415679285</v>
      </c>
      <c r="Y16" s="7" t="n">
        <v>0.8804681464070619</v>
      </c>
      <c r="Z16" s="7" t="n">
        <v>0.8641002698533519</v>
      </c>
      <c r="AA16" s="7" t="n">
        <v>0.8815024945674214</v>
      </c>
      <c r="AB16" s="7" t="n">
        <v>0.7753553531454236</v>
      </c>
      <c r="AC16" s="7" t="n">
        <v>0.8484458407626735</v>
      </c>
      <c r="AD16" s="7" t="n">
        <v>0.817370656347181</v>
      </c>
      <c r="AE16" s="7" t="n">
        <v>0.7610826423100354</v>
      </c>
      <c r="AF16" s="7" t="n">
        <v>0.8258395949615569</v>
      </c>
      <c r="AG16" s="7" t="n">
        <v>0.7855069432255851</v>
      </c>
      <c r="AH16" s="7" t="n">
        <v>0.7729516638339162</v>
      </c>
      <c r="AI16" s="7" t="n">
        <v>0.8273547045040377</v>
      </c>
      <c r="AJ16" s="7" t="n">
        <v>0.7814425378506494</v>
      </c>
      <c r="AK16" s="7" t="n">
        <v>0.7849327366723938</v>
      </c>
      <c r="AL16" s="7" t="n">
        <v>0.8122051768646729</v>
      </c>
      <c r="AM16" s="7" t="n">
        <v>0.7079275897847057</v>
      </c>
      <c r="AN16" s="7" t="n">
        <v>0.8476063716180209</v>
      </c>
      <c r="AO16" s="7" t="n">
        <v>0.7483801968832288</v>
      </c>
      <c r="AP16" s="7" t="n">
        <v>0.7360247782019732</v>
      </c>
      <c r="AQ16" s="7" t="n">
        <v>0.7294454662167453</v>
      </c>
      <c r="AR16" s="7" t="n">
        <v>0.7567110229459363</v>
      </c>
      <c r="AS16" s="7" t="n">
        <v>0.7463614850592458</v>
      </c>
      <c r="AT16" s="7" t="n">
        <v>0.8451982392382447</v>
      </c>
      <c r="AU16" s="7" t="n">
        <v>0.895600012189211</v>
      </c>
      <c r="AV16" s="7" t="n">
        <v>0.8373627545596785</v>
      </c>
      <c r="AW16" s="7" t="n">
        <v>0.814098342799526</v>
      </c>
      <c r="AX16" s="7" t="n">
        <v>0.67072426420249</v>
      </c>
      <c r="AY16" s="7" t="n">
        <v>0.7581744075484089</v>
      </c>
      <c r="AZ16" s="7" t="n">
        <v>0.7306568230209941</v>
      </c>
      <c r="BA16" s="7" t="n">
        <v>0.7851359634092167</v>
      </c>
      <c r="BB16" s="7" t="n">
        <v>0.7729515909916786</v>
      </c>
      <c r="BC16" s="7" t="n">
        <v>0.7367088194209392</v>
      </c>
      <c r="BD16" s="7" t="n">
        <v>0.7686632297433095</v>
      </c>
      <c r="BE16" s="7" t="n">
        <v>0.8077128379650896</v>
      </c>
      <c r="BF16" s="7" t="n">
        <v>0.7540934427190628</v>
      </c>
      <c r="BG16" s="7" t="n">
        <v>0.6783461166144062</v>
      </c>
      <c r="BH16" s="7" t="n">
        <v>0.7951099040553564</v>
      </c>
      <c r="BI16" s="7" t="n">
        <v>0.6195577989053166</v>
      </c>
      <c r="BJ16" s="7" t="n">
        <v>0.806721688809773</v>
      </c>
      <c r="BK16" s="7" t="n">
        <v>0.7708551273734916</v>
      </c>
      <c r="BL16" s="7" t="n">
        <v>0.8440660611492873</v>
      </c>
      <c r="BM16" s="7" t="n">
        <v>0.8007959940348147</v>
      </c>
      <c r="BN16" s="7" t="n">
        <v>0.8831728610000488</v>
      </c>
      <c r="BO16" s="7" t="n">
        <v>0.895343812530936</v>
      </c>
      <c r="BP16" s="7" t="n">
        <v>0.6772808128294755</v>
      </c>
      <c r="BQ16" s="7" t="n">
        <v>0.8693504919203653</v>
      </c>
      <c r="BR16" s="7" t="n">
        <v>0.8693291902964927</v>
      </c>
      <c r="BS16" s="7" t="n">
        <v>0.8874914316294308</v>
      </c>
      <c r="BT16" s="7" t="n">
        <v>0.8313015264942871</v>
      </c>
      <c r="BU16" s="7" t="n">
        <v>0.8240622441941855</v>
      </c>
      <c r="BV16" s="7" t="n">
        <v>0.7260648487961835</v>
      </c>
      <c r="BW16" s="7" t="n">
        <v>0.7062121275158407</v>
      </c>
      <c r="BX16" s="7" t="n">
        <v>0.8249025801504318</v>
      </c>
      <c r="BY16" s="7" t="n">
        <v>0.8491872797901673</v>
      </c>
      <c r="BZ16" s="7" t="n">
        <v>0.817503605323093</v>
      </c>
      <c r="CA16" s="7" t="n">
        <v>0.720157739778594</v>
      </c>
      <c r="CB16" s="7" t="n">
        <v>0.7681221711180843</v>
      </c>
      <c r="CC16" s="7" t="n">
        <v>0.7383347936269689</v>
      </c>
      <c r="CD16" s="7" t="n">
        <v>0.7991909162201564</v>
      </c>
      <c r="CE16" s="7" t="n">
        <v>0.7475474428273975</v>
      </c>
      <c r="CF16" s="7" t="n">
        <v>0.7291905075677343</v>
      </c>
      <c r="CG16" s="7" t="n">
        <v>0.7664319630417845</v>
      </c>
      <c r="CH16" s="7" t="n">
        <v>0.7257870330864289</v>
      </c>
      <c r="CI16" s="7" t="n">
        <v>0.8394898984284457</v>
      </c>
      <c r="CJ16" s="7" t="n">
        <v>0.5974316057416398</v>
      </c>
      <c r="CK16" s="7" t="n">
        <v>0.7944086277568451</v>
      </c>
      <c r="CL16" s="7" t="n">
        <v>0.8315722254401439</v>
      </c>
      <c r="CM16" s="7" t="n">
        <v>0.8330343546475981</v>
      </c>
      <c r="CN16" s="7" t="n">
        <v>0.9080730777192394</v>
      </c>
      <c r="CO16" s="7" t="n">
        <v>0.7532753490036769</v>
      </c>
      <c r="CP16" s="7" t="n">
        <v>0.727146243201146</v>
      </c>
      <c r="CQ16" s="7" t="n">
        <v>0.755316382873503</v>
      </c>
      <c r="CR16" s="7" t="n">
        <v>0.7229645604466711</v>
      </c>
      <c r="CS16" s="7" t="n">
        <v>0.8627107559006776</v>
      </c>
      <c r="CT16" s="7" t="n">
        <v>0.7786920710857977</v>
      </c>
      <c r="CU16" s="7" t="n">
        <v>0.7611962673768548</v>
      </c>
      <c r="CV16" s="7" t="n">
        <v>0.7506911293647596</v>
      </c>
      <c r="CW16" s="7" t="n">
        <v>0.7537763912258798</v>
      </c>
      <c r="CX16" s="7" t="n">
        <v>0.7974239612478683</v>
      </c>
      <c r="CY16" s="7" t="n">
        <v>0.7381706324748162</v>
      </c>
      <c r="CZ16" s="7" t="n">
        <v>0.6609970393510308</v>
      </c>
      <c r="DA16" s="7" t="n">
        <v>0.8558804369137363</v>
      </c>
      <c r="DB16" s="7" t="n">
        <v>0.752940901303241</v>
      </c>
      <c r="DC16" s="7" t="n">
        <v>0.7365243868462021</v>
      </c>
      <c r="DD16" s="7" t="n">
        <v>0.7560341414175621</v>
      </c>
      <c r="DE16" s="7" t="n">
        <v>0.6404041318562634</v>
      </c>
      <c r="DF16" s="7" t="n">
        <v>0.8816026762218639</v>
      </c>
      <c r="DG16" s="7" t="n">
        <v>0.7035086869716155</v>
      </c>
      <c r="DH16" s="7" t="n">
        <v>0.7621594694158356</v>
      </c>
      <c r="DI16" s="7" t="n">
        <v>0.607678361977124</v>
      </c>
      <c r="DJ16" s="7" t="n">
        <v>0.8838253435513203</v>
      </c>
      <c r="DK16" s="7" t="n">
        <v>0.7710411421860901</v>
      </c>
      <c r="DL16" s="7" t="n">
        <v>0.5657166117895179</v>
      </c>
      <c r="DM16" s="7" t="n">
        <v>0.8213674782555721</v>
      </c>
      <c r="DN16" s="7" t="n">
        <v>0.8412759741626865</v>
      </c>
      <c r="DO16" s="7" t="n">
        <v>0.7695602129324757</v>
      </c>
      <c r="DP16" s="7" t="n">
        <v>0.8607718557734911</v>
      </c>
      <c r="DQ16" s="7" t="n">
        <v>0.7219141696054643</v>
      </c>
      <c r="DR16" s="7" t="n">
        <v>0.5598089936835662</v>
      </c>
      <c r="DS16" s="7" t="n">
        <v>0.7935391576159623</v>
      </c>
      <c r="DT16" s="7" t="n">
        <v>0.7909038738632894</v>
      </c>
      <c r="DU16" s="7" t="n">
        <v>0.5705282751921172</v>
      </c>
      <c r="DV16" s="7" t="n">
        <v>0.7802118452099903</v>
      </c>
      <c r="DW16" s="7" t="n">
        <v>0.9810932187173066</v>
      </c>
      <c r="DX16" s="7" t="n">
        <v>0.5674577383083265</v>
      </c>
      <c r="DY16" s="7" t="n">
        <v>0.8165562864221766</v>
      </c>
      <c r="DZ16" s="7" t="n">
        <v>0.6115363626025143</v>
      </c>
      <c r="EA16" s="7" t="n">
        <v>0.7474600128347098</v>
      </c>
      <c r="EB16" s="7" t="n">
        <v>0.5791361491109603</v>
      </c>
      <c r="EC16" s="7" t="n">
        <v>0.6721951285899164</v>
      </c>
      <c r="ED16" s="7" t="n">
        <v>0.6967475021165126</v>
      </c>
      <c r="EE16" s="7" t="n">
        <v>0.7795067484339967</v>
      </c>
      <c r="EF16" s="7" t="n">
        <v>0.7464941941866671</v>
      </c>
      <c r="EG16" s="7" t="n">
        <v>0.8014470742424082</v>
      </c>
      <c r="EH16" s="7" t="n">
        <v>0.8100135195483184</v>
      </c>
      <c r="EI16" s="7" t="n">
        <v>0.8608907461880621</v>
      </c>
    </row>
    <row r="17">
      <c r="A17" s="6" t="inlineStr">
        <is>
          <t>000813.CSI</t>
        </is>
      </c>
      <c r="B17" s="6" t="inlineStr">
        <is>
          <t>中证细分化工产业主题指数</t>
        </is>
      </c>
      <c r="C17" s="7" t="n">
        <v>0.9211466053024537</v>
      </c>
      <c r="D17" s="7" t="n">
        <v>0.9166228622710625</v>
      </c>
      <c r="E17" s="7" t="n">
        <v>0.7144269520387354</v>
      </c>
      <c r="F17" s="7" t="n">
        <v>0.8956874675283981</v>
      </c>
      <c r="G17" s="7" t="n">
        <v>0.7529781851503166</v>
      </c>
      <c r="H17" s="7" t="n">
        <v>0.9292740708223441</v>
      </c>
      <c r="I17" s="7" t="n">
        <v>0.9594836014900956</v>
      </c>
      <c r="J17" s="7" t="n">
        <v>0.9368676342260653</v>
      </c>
      <c r="K17" s="7" t="n">
        <v>0.7062641913127659</v>
      </c>
      <c r="L17" s="7" t="n">
        <v>0.6570628615805255</v>
      </c>
      <c r="M17" s="7" t="n">
        <v>0.7519793401887884</v>
      </c>
      <c r="N17" s="7" t="n">
        <v>0.8628880343390346</v>
      </c>
      <c r="O17" s="7" t="n">
        <v>0.7861553419491611</v>
      </c>
      <c r="P17" s="7" t="n">
        <v>0.8423526366577095</v>
      </c>
      <c r="Q17" s="7" t="n">
        <v>0.873321797752703</v>
      </c>
      <c r="R17" s="7" t="n">
        <v>1</v>
      </c>
      <c r="S17" s="7" t="n">
        <v>0.9134140271073135</v>
      </c>
      <c r="T17" s="7" t="n">
        <v>0.8812523763264527</v>
      </c>
      <c r="U17" s="7" t="n">
        <v>0.7549640128548455</v>
      </c>
      <c r="V17" s="7" t="n">
        <v>0.9175551780327209</v>
      </c>
      <c r="W17" s="7" t="n">
        <v>0.8862794098137015</v>
      </c>
      <c r="X17" s="7" t="n">
        <v>0.8509586436522953</v>
      </c>
      <c r="Y17" s="7" t="n">
        <v>0.9402948297977518</v>
      </c>
      <c r="Z17" s="7" t="n">
        <v>0.9513793684825073</v>
      </c>
      <c r="AA17" s="7" t="n">
        <v>0.9474715657627233</v>
      </c>
      <c r="AB17" s="7" t="n">
        <v>0.9175746831631618</v>
      </c>
      <c r="AC17" s="7" t="n">
        <v>0.9355816424682412</v>
      </c>
      <c r="AD17" s="7" t="n">
        <v>0.8046999645477665</v>
      </c>
      <c r="AE17" s="7" t="n">
        <v>0.7043048088037324</v>
      </c>
      <c r="AF17" s="7" t="n">
        <v>0.9280112869970848</v>
      </c>
      <c r="AG17" s="7" t="n">
        <v>0.9247325416424457</v>
      </c>
      <c r="AH17" s="7" t="n">
        <v>0.8094534358231321</v>
      </c>
      <c r="AI17" s="7" t="n">
        <v>0.92997245930924</v>
      </c>
      <c r="AJ17" s="7" t="n">
        <v>0.9029107016627628</v>
      </c>
      <c r="AK17" s="7" t="n">
        <v>0.9224190016943236</v>
      </c>
      <c r="AL17" s="7" t="n">
        <v>0.8375436370521403</v>
      </c>
      <c r="AM17" s="7" t="n">
        <v>0.7912178673882372</v>
      </c>
      <c r="AN17" s="7" t="n">
        <v>0.9383849818179714</v>
      </c>
      <c r="AO17" s="7" t="n">
        <v>0.8680215478880161</v>
      </c>
      <c r="AP17" s="7" t="n">
        <v>0.846765827900782</v>
      </c>
      <c r="AQ17" s="7" t="n">
        <v>0.8547066036555458</v>
      </c>
      <c r="AR17" s="7" t="n">
        <v>0.8802674352200965</v>
      </c>
      <c r="AS17" s="7" t="n">
        <v>0.8280332701652976</v>
      </c>
      <c r="AT17" s="7" t="n">
        <v>0.9036045627664553</v>
      </c>
      <c r="AU17" s="7" t="n">
        <v>0.9340743078221188</v>
      </c>
      <c r="AV17" s="7" t="n">
        <v>0.9360036802383126</v>
      </c>
      <c r="AW17" s="7" t="n">
        <v>0.9167751979955562</v>
      </c>
      <c r="AX17" s="7" t="n">
        <v>0.8027701917362348</v>
      </c>
      <c r="AY17" s="7" t="n">
        <v>0.8990856678833735</v>
      </c>
      <c r="AZ17" s="7" t="n">
        <v>0.8523284983065844</v>
      </c>
      <c r="BA17" s="7" t="n">
        <v>0.9181730631290578</v>
      </c>
      <c r="BB17" s="7" t="n">
        <v>0.8094534128180755</v>
      </c>
      <c r="BC17" s="7" t="n">
        <v>0.8530880522635206</v>
      </c>
      <c r="BD17" s="7" t="n">
        <v>0.8131033177540885</v>
      </c>
      <c r="BE17" s="7" t="n">
        <v>0.8687446818270999</v>
      </c>
      <c r="BF17" s="7" t="n">
        <v>0.8163266451234766</v>
      </c>
      <c r="BG17" s="7" t="n">
        <v>0.8101794264251579</v>
      </c>
      <c r="BH17" s="7" t="n">
        <v>0.9167091152239877</v>
      </c>
      <c r="BI17" s="7" t="n">
        <v>0.5168358179180426</v>
      </c>
      <c r="BJ17" s="7" t="n">
        <v>0.9053418710255822</v>
      </c>
      <c r="BK17" s="7" t="n">
        <v>0.9111707180894352</v>
      </c>
      <c r="BL17" s="7" t="n">
        <v>0.7829491933286769</v>
      </c>
      <c r="BM17" s="7" t="n">
        <v>0.7898877232834194</v>
      </c>
      <c r="BN17" s="7" t="n">
        <v>0.9183093543937985</v>
      </c>
      <c r="BO17" s="7" t="n">
        <v>0.9391117200112952</v>
      </c>
      <c r="BP17" s="7" t="n">
        <v>0.7597835519267853</v>
      </c>
      <c r="BQ17" s="7" t="n">
        <v>0.8980786298326586</v>
      </c>
      <c r="BR17" s="7" t="n">
        <v>0.8115333148555687</v>
      </c>
      <c r="BS17" s="7" t="n">
        <v>0.9564068551295393</v>
      </c>
      <c r="BT17" s="7" t="n">
        <v>0.8981507242207996</v>
      </c>
      <c r="BU17" s="7" t="n">
        <v>0.9081504096605251</v>
      </c>
      <c r="BV17" s="7" t="n">
        <v>0.8068765781506944</v>
      </c>
      <c r="BW17" s="7" t="n">
        <v>0.7887789647055627</v>
      </c>
      <c r="BX17" s="7" t="n">
        <v>0.9278106678500319</v>
      </c>
      <c r="BY17" s="7" t="n">
        <v>0.8680880967649394</v>
      </c>
      <c r="BZ17" s="7" t="n">
        <v>0.9143941909447546</v>
      </c>
      <c r="CA17" s="7" t="n">
        <v>0.7934436989737987</v>
      </c>
      <c r="CB17" s="7" t="n">
        <v>0.8332970914546096</v>
      </c>
      <c r="CC17" s="7" t="n">
        <v>0.9030379264055933</v>
      </c>
      <c r="CD17" s="7" t="n">
        <v>0.7774550169939264</v>
      </c>
      <c r="CE17" s="7" t="n">
        <v>0.9006335110519194</v>
      </c>
      <c r="CF17" s="7" t="n">
        <v>0.8009223492151156</v>
      </c>
      <c r="CG17" s="7" t="n">
        <v>0.8102912081912201</v>
      </c>
      <c r="CH17" s="7" t="n">
        <v>0.8021372709501444</v>
      </c>
      <c r="CI17" s="7" t="n">
        <v>0.8371572316615856</v>
      </c>
      <c r="CJ17" s="7" t="n">
        <v>0.6779741855378778</v>
      </c>
      <c r="CK17" s="7" t="n">
        <v>0.9175239633390478</v>
      </c>
      <c r="CL17" s="7" t="n">
        <v>0.8640564943363551</v>
      </c>
      <c r="CM17" s="7" t="n">
        <v>0.8870430320994717</v>
      </c>
      <c r="CN17" s="7" t="n">
        <v>0.9430673119812746</v>
      </c>
      <c r="CO17" s="7" t="n">
        <v>0.8110587443855556</v>
      </c>
      <c r="CP17" s="7" t="n">
        <v>0.7970331381533605</v>
      </c>
      <c r="CQ17" s="7" t="n">
        <v>0.8032648284048902</v>
      </c>
      <c r="CR17" s="7" t="n">
        <v>0.8303733620733345</v>
      </c>
      <c r="CS17" s="7" t="n">
        <v>0.9289514408143584</v>
      </c>
      <c r="CT17" s="7" t="n">
        <v>0.9169257690575139</v>
      </c>
      <c r="CU17" s="7" t="n">
        <v>0.9035930432780906</v>
      </c>
      <c r="CV17" s="7" t="n">
        <v>0.8939583159114021</v>
      </c>
      <c r="CW17" s="7" t="n">
        <v>0.791142933623569</v>
      </c>
      <c r="CX17" s="7" t="n">
        <v>0.8922812726834796</v>
      </c>
      <c r="CY17" s="7" t="n">
        <v>0.8571308687220751</v>
      </c>
      <c r="CZ17" s="7" t="n">
        <v>0.7938454337911688</v>
      </c>
      <c r="DA17" s="7" t="n">
        <v>0.9530003898341848</v>
      </c>
      <c r="DB17" s="7" t="n">
        <v>0.9014599048544858</v>
      </c>
      <c r="DC17" s="7" t="n">
        <v>0.8079883238904405</v>
      </c>
      <c r="DD17" s="7" t="n">
        <v>0.8108886360555575</v>
      </c>
      <c r="DE17" s="7" t="n">
        <v>0.7600435436540351</v>
      </c>
      <c r="DF17" s="7" t="n">
        <v>0.9235733567836478</v>
      </c>
      <c r="DG17" s="7" t="n">
        <v>0.8174268008493056</v>
      </c>
      <c r="DH17" s="7" t="n">
        <v>0.8934473342116181</v>
      </c>
      <c r="DI17" s="7" t="n">
        <v>0.737236306538805</v>
      </c>
      <c r="DJ17" s="7" t="n">
        <v>0.9442197490980651</v>
      </c>
      <c r="DK17" s="7" t="n">
        <v>0.7994311535790148</v>
      </c>
      <c r="DL17" s="7" t="n">
        <v>0.6924297053605936</v>
      </c>
      <c r="DM17" s="7" t="n">
        <v>0.9054594058135015</v>
      </c>
      <c r="DN17" s="7" t="n">
        <v>0.8807007400235818</v>
      </c>
      <c r="DO17" s="7" t="n">
        <v>0.8344476823656006</v>
      </c>
      <c r="DP17" s="7" t="n">
        <v>0.8451392708406142</v>
      </c>
      <c r="DQ17" s="7" t="n">
        <v>0.8358498059161257</v>
      </c>
      <c r="DR17" s="7" t="n">
        <v>0.6643790015561235</v>
      </c>
      <c r="DS17" s="7" t="n">
        <v>0.8518642034603149</v>
      </c>
      <c r="DT17" s="7" t="n">
        <v>0.908288000138053</v>
      </c>
      <c r="DU17" s="7" t="n">
        <v>0.6797129666907185</v>
      </c>
      <c r="DV17" s="7" t="n">
        <v>0.6771127843118845</v>
      </c>
      <c r="DW17" s="7" t="n">
        <v>0.8680707113394804</v>
      </c>
      <c r="DX17" s="7" t="n">
        <v>0.6765484923119177</v>
      </c>
      <c r="DY17" s="7" t="n">
        <v>0.8902176715005564</v>
      </c>
      <c r="DZ17" s="7" t="n">
        <v>0.5084710922483686</v>
      </c>
      <c r="EA17" s="7" t="n">
        <v>0.8516962034278712</v>
      </c>
      <c r="EB17" s="7" t="n">
        <v>0.6846637838997233</v>
      </c>
      <c r="EC17" s="7" t="n">
        <v>0.6745079168572808</v>
      </c>
      <c r="ED17" s="7" t="n">
        <v>0.7798759763053706</v>
      </c>
      <c r="EE17" s="7" t="n">
        <v>0.912809084597432</v>
      </c>
      <c r="EF17" s="7" t="n">
        <v>0.6867178753422042</v>
      </c>
      <c r="EG17" s="7" t="n">
        <v>0.886826035064581</v>
      </c>
      <c r="EH17" s="7" t="n">
        <v>0.7869722367337448</v>
      </c>
      <c r="EI17" s="7" t="n">
        <v>0.9023513382501147</v>
      </c>
    </row>
    <row r="18">
      <c r="A18" s="6" t="inlineStr">
        <is>
          <t>000815.CSI</t>
        </is>
      </c>
      <c r="B18" s="6" t="inlineStr">
        <is>
          <t>中证细分食品饮料产业主题指数</t>
        </is>
      </c>
      <c r="C18" s="7" t="n">
        <v>0.8583072349843649</v>
      </c>
      <c r="D18" s="7" t="n">
        <v>0.8872474672147705</v>
      </c>
      <c r="E18" s="7" t="n">
        <v>0.6973714392486945</v>
      </c>
      <c r="F18" s="7" t="n">
        <v>0.890698581680306</v>
      </c>
      <c r="G18" s="7" t="n">
        <v>0.7273022536886584</v>
      </c>
      <c r="H18" s="7" t="n">
        <v>0.9963581297810779</v>
      </c>
      <c r="I18" s="7" t="n">
        <v>0.9635159119356044</v>
      </c>
      <c r="J18" s="7" t="n">
        <v>0.8877466082340879</v>
      </c>
      <c r="K18" s="7" t="n">
        <v>0.5943325436300041</v>
      </c>
      <c r="L18" s="7" t="n">
        <v>0.5457723218252283</v>
      </c>
      <c r="M18" s="7" t="n">
        <v>0.6438685934010833</v>
      </c>
      <c r="N18" s="7" t="n">
        <v>0.7470033037701952</v>
      </c>
      <c r="O18" s="7" t="n">
        <v>0.679838005837515</v>
      </c>
      <c r="P18" s="7" t="n">
        <v>0.7316704741653538</v>
      </c>
      <c r="Q18" s="7" t="n">
        <v>0.8129863699953898</v>
      </c>
      <c r="R18" s="7" t="n">
        <v>0.9134140271073135</v>
      </c>
      <c r="S18" s="7" t="n">
        <v>1</v>
      </c>
      <c r="T18" s="7" t="n">
        <v>0.8219751047981475</v>
      </c>
      <c r="U18" s="7" t="n">
        <v>0.7172573004642221</v>
      </c>
      <c r="V18" s="7" t="n">
        <v>0.8132904272170763</v>
      </c>
      <c r="W18" s="7" t="n">
        <v>0.8154855734359586</v>
      </c>
      <c r="X18" s="7" t="n">
        <v>0.7867535624805641</v>
      </c>
      <c r="Y18" s="7" t="n">
        <v>0.888033323326604</v>
      </c>
      <c r="Z18" s="7" t="n">
        <v>0.8601449747902721</v>
      </c>
      <c r="AA18" s="7" t="n">
        <v>0.8861575438085125</v>
      </c>
      <c r="AB18" s="7" t="n">
        <v>0.8658974026267984</v>
      </c>
      <c r="AC18" s="7" t="n">
        <v>0.8651556467001774</v>
      </c>
      <c r="AD18" s="7" t="n">
        <v>0.7763993231858605</v>
      </c>
      <c r="AE18" s="7" t="n">
        <v>0.6466349300367479</v>
      </c>
      <c r="AF18" s="7" t="n">
        <v>0.9931060040981272</v>
      </c>
      <c r="AG18" s="7" t="n">
        <v>0.8733646007054374</v>
      </c>
      <c r="AH18" s="7" t="n">
        <v>0.800874795717277</v>
      </c>
      <c r="AI18" s="7" t="n">
        <v>0.9034269445987887</v>
      </c>
      <c r="AJ18" s="7" t="n">
        <v>0.8061715194942566</v>
      </c>
      <c r="AK18" s="7" t="n">
        <v>0.8683148104497036</v>
      </c>
      <c r="AL18" s="7" t="n">
        <v>0.794720669230929</v>
      </c>
      <c r="AM18" s="7" t="n">
        <v>0.682652310080166</v>
      </c>
      <c r="AN18" s="7" t="n">
        <v>0.8547538013958854</v>
      </c>
      <c r="AO18" s="7" t="n">
        <v>0.7663085037094769</v>
      </c>
      <c r="AP18" s="7" t="n">
        <v>0.7381387006695432</v>
      </c>
      <c r="AQ18" s="7" t="n">
        <v>0.7546105603499503</v>
      </c>
      <c r="AR18" s="7" t="n">
        <v>0.7849802837258553</v>
      </c>
      <c r="AS18" s="7" t="n">
        <v>0.7195669105714124</v>
      </c>
      <c r="AT18" s="7" t="n">
        <v>0.7956390225091877</v>
      </c>
      <c r="AU18" s="7" t="n">
        <v>0.9188041133733196</v>
      </c>
      <c r="AV18" s="7" t="n">
        <v>0.865346328884959</v>
      </c>
      <c r="AW18" s="7" t="n">
        <v>0.9997950460512247</v>
      </c>
      <c r="AX18" s="7" t="n">
        <v>0.7390203243366118</v>
      </c>
      <c r="AY18" s="7" t="n">
        <v>0.8244782511021486</v>
      </c>
      <c r="AZ18" s="7" t="n">
        <v>0.7478251337552406</v>
      </c>
      <c r="BA18" s="7" t="n">
        <v>0.8208579249541657</v>
      </c>
      <c r="BB18" s="7" t="n">
        <v>0.8008747629371678</v>
      </c>
      <c r="BC18" s="7" t="n">
        <v>0.799238117725418</v>
      </c>
      <c r="BD18" s="7" t="n">
        <v>0.6952320851647257</v>
      </c>
      <c r="BE18" s="7" t="n">
        <v>0.8100341344562705</v>
      </c>
      <c r="BF18" s="7" t="n">
        <v>0.6964017900920979</v>
      </c>
      <c r="BG18" s="7" t="n">
        <v>0.7515903986626218</v>
      </c>
      <c r="BH18" s="7" t="n">
        <v>0.8130297371578594</v>
      </c>
      <c r="BI18" s="7" t="n">
        <v>0.5033475203356698</v>
      </c>
      <c r="BJ18" s="7" t="n">
        <v>0.9962259063275855</v>
      </c>
      <c r="BK18" s="7" t="n">
        <v>0.848609924062554</v>
      </c>
      <c r="BL18" s="7" t="n">
        <v>0.77138518473115</v>
      </c>
      <c r="BM18" s="7" t="n">
        <v>0.7531312546371151</v>
      </c>
      <c r="BN18" s="7" t="n">
        <v>0.8789480998633212</v>
      </c>
      <c r="BO18" s="7" t="n">
        <v>0.8340805396288333</v>
      </c>
      <c r="BP18" s="7" t="n">
        <v>0.6706076904826906</v>
      </c>
      <c r="BQ18" s="7" t="n">
        <v>0.8601815990392736</v>
      </c>
      <c r="BR18" s="7" t="n">
        <v>0.8020388806947258</v>
      </c>
      <c r="BS18" s="7" t="n">
        <v>0.8607565743337204</v>
      </c>
      <c r="BT18" s="7" t="n">
        <v>0.909994867907814</v>
      </c>
      <c r="BU18" s="7" t="n">
        <v>0.8825403030202924</v>
      </c>
      <c r="BV18" s="7" t="n">
        <v>0.7128249778297281</v>
      </c>
      <c r="BW18" s="7" t="n">
        <v>0.6797145742105496</v>
      </c>
      <c r="BX18" s="7" t="n">
        <v>0.9975016080873664</v>
      </c>
      <c r="BY18" s="7" t="n">
        <v>0.7819799993313323</v>
      </c>
      <c r="BZ18" s="7" t="n">
        <v>0.9023314159366539</v>
      </c>
      <c r="CA18" s="7" t="n">
        <v>0.6846738180533359</v>
      </c>
      <c r="CB18" s="7" t="n">
        <v>0.7365395821018829</v>
      </c>
      <c r="CC18" s="7" t="n">
        <v>0.8420676382468001</v>
      </c>
      <c r="CD18" s="7" t="n">
        <v>0.7513526576566011</v>
      </c>
      <c r="CE18" s="7" t="n">
        <v>0.8286240335834321</v>
      </c>
      <c r="CF18" s="7" t="n">
        <v>0.6917271920779517</v>
      </c>
      <c r="CG18" s="7" t="n">
        <v>0.7410139021683056</v>
      </c>
      <c r="CH18" s="7" t="n">
        <v>0.6960349894560743</v>
      </c>
      <c r="CI18" s="7" t="n">
        <v>0.8053328678965432</v>
      </c>
      <c r="CJ18" s="7" t="n">
        <v>0.5891335921827191</v>
      </c>
      <c r="CK18" s="7" t="n">
        <v>0.8139975719006335</v>
      </c>
      <c r="CL18" s="7" t="n">
        <v>0.8022631974852354</v>
      </c>
      <c r="CM18" s="7" t="n">
        <v>0.875588812161169</v>
      </c>
      <c r="CN18" s="7" t="n">
        <v>0.8930242143825542</v>
      </c>
      <c r="CO18" s="7" t="n">
        <v>0.6906835570664577</v>
      </c>
      <c r="CP18" s="7" t="n">
        <v>0.6865384311151531</v>
      </c>
      <c r="CQ18" s="7" t="n">
        <v>0.6896365843863353</v>
      </c>
      <c r="CR18" s="7" t="n">
        <v>0.7367055040035838</v>
      </c>
      <c r="CS18" s="7" t="n">
        <v>0.9466153324152035</v>
      </c>
      <c r="CT18" s="7" t="n">
        <v>0.8659150259972178</v>
      </c>
      <c r="CU18" s="7" t="n">
        <v>0.817406555989173</v>
      </c>
      <c r="CV18" s="7" t="n">
        <v>0.810393816976852</v>
      </c>
      <c r="CW18" s="7" t="n">
        <v>0.6752606827006911</v>
      </c>
      <c r="CX18" s="7" t="n">
        <v>0.7913799911616487</v>
      </c>
      <c r="CY18" s="7" t="n">
        <v>0.7663457977462649</v>
      </c>
      <c r="CZ18" s="7" t="n">
        <v>0.7368187271496427</v>
      </c>
      <c r="DA18" s="7" t="n">
        <v>0.9254949892059334</v>
      </c>
      <c r="DB18" s="7" t="n">
        <v>0.8353543047469562</v>
      </c>
      <c r="DC18" s="7" t="n">
        <v>0.6954964465659323</v>
      </c>
      <c r="DD18" s="7" t="n">
        <v>0.6918180001296346</v>
      </c>
      <c r="DE18" s="7" t="n">
        <v>0.6679914255592939</v>
      </c>
      <c r="DF18" s="7" t="n">
        <v>0.890239847390376</v>
      </c>
      <c r="DG18" s="7" t="n">
        <v>0.709569319934289</v>
      </c>
      <c r="DH18" s="7" t="n">
        <v>0.7825979679235847</v>
      </c>
      <c r="DI18" s="7" t="n">
        <v>0.6154183457594623</v>
      </c>
      <c r="DJ18" s="7" t="n">
        <v>0.8618253995222765</v>
      </c>
      <c r="DK18" s="7" t="n">
        <v>0.7877075521761904</v>
      </c>
      <c r="DL18" s="7" t="n">
        <v>0.579432060585266</v>
      </c>
      <c r="DM18" s="7" t="n">
        <v>0.7971735921781101</v>
      </c>
      <c r="DN18" s="7" t="n">
        <v>0.7722930048337402</v>
      </c>
      <c r="DO18" s="7" t="n">
        <v>0.715689481545583</v>
      </c>
      <c r="DP18" s="7" t="n">
        <v>0.8001215165348773</v>
      </c>
      <c r="DQ18" s="7" t="n">
        <v>0.7798055187491301</v>
      </c>
      <c r="DR18" s="7" t="n">
        <v>0.5632050880176001</v>
      </c>
      <c r="DS18" s="7" t="n">
        <v>0.7456334428750157</v>
      </c>
      <c r="DT18" s="7" t="n">
        <v>0.8047345106983457</v>
      </c>
      <c r="DU18" s="7" t="n">
        <v>0.5757029972554822</v>
      </c>
      <c r="DV18" s="7" t="n">
        <v>0.6402888498139871</v>
      </c>
      <c r="DW18" s="7" t="n">
        <v>0.8155230700024457</v>
      </c>
      <c r="DX18" s="7" t="n">
        <v>0.5724039442783065</v>
      </c>
      <c r="DY18" s="7" t="n">
        <v>0.8247793638354056</v>
      </c>
      <c r="DZ18" s="7" t="n">
        <v>0.4963585471239705</v>
      </c>
      <c r="EA18" s="7" t="n">
        <v>0.8058046902432937</v>
      </c>
      <c r="EB18" s="7" t="n">
        <v>0.5772025339623328</v>
      </c>
      <c r="EC18" s="7" t="n">
        <v>0.6259187462244756</v>
      </c>
      <c r="ED18" s="7" t="n">
        <v>0.6852138874846962</v>
      </c>
      <c r="EE18" s="7" t="n">
        <v>0.8600532402046406</v>
      </c>
      <c r="EF18" s="7" t="n">
        <v>0.653028996974278</v>
      </c>
      <c r="EG18" s="7" t="n">
        <v>0.7703294310360698</v>
      </c>
      <c r="EH18" s="7" t="n">
        <v>0.7750490289319844</v>
      </c>
      <c r="EI18" s="7" t="n">
        <v>0.896695404054204</v>
      </c>
    </row>
    <row r="19">
      <c r="A19" s="6" t="inlineStr">
        <is>
          <t>000819.SH</t>
        </is>
      </c>
      <c r="B19" s="6" t="inlineStr">
        <is>
          <t>中证申万有色金属指数</t>
        </is>
      </c>
      <c r="C19" s="7" t="n">
        <v>0.8889990406661603</v>
      </c>
      <c r="D19" s="7" t="n">
        <v>0.890373198622791</v>
      </c>
      <c r="E19" s="7" t="n">
        <v>0.7437503791460601</v>
      </c>
      <c r="F19" s="7" t="n">
        <v>0.8672547472409494</v>
      </c>
      <c r="G19" s="7" t="n">
        <v>0.7587005644064345</v>
      </c>
      <c r="H19" s="7" t="n">
        <v>0.8290113177690979</v>
      </c>
      <c r="I19" s="7" t="n">
        <v>0.8534854999341197</v>
      </c>
      <c r="J19" s="7" t="n">
        <v>0.8796611411225903</v>
      </c>
      <c r="K19" s="7" t="n">
        <v>0.5966806880512852</v>
      </c>
      <c r="L19" s="7" t="n">
        <v>0.5431889001263153</v>
      </c>
      <c r="M19" s="7" t="n">
        <v>0.6376303222643552</v>
      </c>
      <c r="N19" s="7" t="n">
        <v>0.740587667709076</v>
      </c>
      <c r="O19" s="7" t="n">
        <v>0.6709607141550314</v>
      </c>
      <c r="P19" s="7" t="n">
        <v>0.7147347146836077</v>
      </c>
      <c r="Q19" s="7" t="n">
        <v>0.999184951211656</v>
      </c>
      <c r="R19" s="7" t="n">
        <v>0.8812523763264527</v>
      </c>
      <c r="S19" s="7" t="n">
        <v>0.8219751047981475</v>
      </c>
      <c r="T19" s="7" t="n">
        <v>1</v>
      </c>
      <c r="U19" s="7" t="n">
        <v>0.7922772542955633</v>
      </c>
      <c r="V19" s="7" t="n">
        <v>0.8488935839684841</v>
      </c>
      <c r="W19" s="7" t="n">
        <v>0.8819066123882556</v>
      </c>
      <c r="X19" s="7" t="n">
        <v>0.8709682213264446</v>
      </c>
      <c r="Y19" s="7" t="n">
        <v>0.8806091456480202</v>
      </c>
      <c r="Z19" s="7" t="n">
        <v>0.8663892524866736</v>
      </c>
      <c r="AA19" s="7" t="n">
        <v>0.8820411767708125</v>
      </c>
      <c r="AB19" s="7" t="n">
        <v>0.7795990417177615</v>
      </c>
      <c r="AC19" s="7" t="n">
        <v>0.8498262188647868</v>
      </c>
      <c r="AD19" s="7" t="n">
        <v>0.8172001341097177</v>
      </c>
      <c r="AE19" s="7" t="n">
        <v>0.7560893652129473</v>
      </c>
      <c r="AF19" s="7" t="n">
        <v>0.8346586911307495</v>
      </c>
      <c r="AG19" s="7" t="n">
        <v>0.7901089180876864</v>
      </c>
      <c r="AH19" s="7" t="n">
        <v>0.7778994368519785</v>
      </c>
      <c r="AI19" s="7" t="n">
        <v>0.836485849235677</v>
      </c>
      <c r="AJ19" s="7" t="n">
        <v>0.7850618288808021</v>
      </c>
      <c r="AK19" s="7" t="n">
        <v>0.7894472590104128</v>
      </c>
      <c r="AL19" s="7" t="n">
        <v>0.8083438862368721</v>
      </c>
      <c r="AM19" s="7" t="n">
        <v>0.7051655854022106</v>
      </c>
      <c r="AN19" s="7" t="n">
        <v>0.8492763630094955</v>
      </c>
      <c r="AO19" s="7" t="n">
        <v>0.7481685007356406</v>
      </c>
      <c r="AP19" s="7" t="n">
        <v>0.7344213299195483</v>
      </c>
      <c r="AQ19" s="7" t="n">
        <v>0.7286947020168375</v>
      </c>
      <c r="AR19" s="7" t="n">
        <v>0.7573491634418053</v>
      </c>
      <c r="AS19" s="7" t="n">
        <v>0.741887364378645</v>
      </c>
      <c r="AT19" s="7" t="n">
        <v>0.8461678618106661</v>
      </c>
      <c r="AU19" s="7" t="n">
        <v>0.8985331161762227</v>
      </c>
      <c r="AV19" s="7" t="n">
        <v>0.839144823394772</v>
      </c>
      <c r="AW19" s="7" t="n">
        <v>0.8231169022717477</v>
      </c>
      <c r="AX19" s="7" t="n">
        <v>0.6705564958762626</v>
      </c>
      <c r="AY19" s="7" t="n">
        <v>0.7628513901895727</v>
      </c>
      <c r="AZ19" s="7" t="n">
        <v>0.7299643121011851</v>
      </c>
      <c r="BA19" s="7" t="n">
        <v>0.791473838879811</v>
      </c>
      <c r="BB19" s="7" t="n">
        <v>0.7778993625436027</v>
      </c>
      <c r="BC19" s="7" t="n">
        <v>0.735396943289528</v>
      </c>
      <c r="BD19" s="7" t="n">
        <v>0.7666954510135018</v>
      </c>
      <c r="BE19" s="7" t="n">
        <v>0.8100535378465502</v>
      </c>
      <c r="BF19" s="7" t="n">
        <v>0.7530091349050311</v>
      </c>
      <c r="BG19" s="7" t="n">
        <v>0.6781102551691385</v>
      </c>
      <c r="BH19" s="7" t="n">
        <v>0.8002978511216156</v>
      </c>
      <c r="BI19" s="7" t="n">
        <v>0.612069374814363</v>
      </c>
      <c r="BJ19" s="7" t="n">
        <v>0.8159610765890313</v>
      </c>
      <c r="BK19" s="7" t="n">
        <v>0.7752239680471967</v>
      </c>
      <c r="BL19" s="7" t="n">
        <v>0.8417511411222425</v>
      </c>
      <c r="BM19" s="7" t="n">
        <v>0.8019937477209548</v>
      </c>
      <c r="BN19" s="7" t="n">
        <v>0.8812215835226948</v>
      </c>
      <c r="BO19" s="7" t="n">
        <v>0.9000028810829984</v>
      </c>
      <c r="BP19" s="7" t="n">
        <v>0.6768114452403611</v>
      </c>
      <c r="BQ19" s="7" t="n">
        <v>0.8688691329567417</v>
      </c>
      <c r="BR19" s="7" t="n">
        <v>0.8679345673602092</v>
      </c>
      <c r="BS19" s="7" t="n">
        <v>0.8950979870129682</v>
      </c>
      <c r="BT19" s="7" t="n">
        <v>0.8392863112497453</v>
      </c>
      <c r="BU19" s="7" t="n">
        <v>0.8282352025212869</v>
      </c>
      <c r="BV19" s="7" t="n">
        <v>0.7259546440366854</v>
      </c>
      <c r="BW19" s="7" t="n">
        <v>0.7031520081248467</v>
      </c>
      <c r="BX19" s="7" t="n">
        <v>0.8338039242641202</v>
      </c>
      <c r="BY19" s="7" t="n">
        <v>0.8499672723854129</v>
      </c>
      <c r="BZ19" s="7" t="n">
        <v>0.8271909088123633</v>
      </c>
      <c r="CA19" s="7" t="n">
        <v>0.7161286247746712</v>
      </c>
      <c r="CB19" s="7" t="n">
        <v>0.7667940462126815</v>
      </c>
      <c r="CC19" s="7" t="n">
        <v>0.743768503111833</v>
      </c>
      <c r="CD19" s="7" t="n">
        <v>0.7964983236737332</v>
      </c>
      <c r="CE19" s="7" t="n">
        <v>0.7521892520873185</v>
      </c>
      <c r="CF19" s="7" t="n">
        <v>0.7264338052426801</v>
      </c>
      <c r="CG19" s="7" t="n">
        <v>0.7674740951893522</v>
      </c>
      <c r="CH19" s="7" t="n">
        <v>0.7253313015572556</v>
      </c>
      <c r="CI19" s="7" t="n">
        <v>0.8386275796168978</v>
      </c>
      <c r="CJ19" s="7" t="n">
        <v>0.5961433114840143</v>
      </c>
      <c r="CK19" s="7" t="n">
        <v>0.7997926906959407</v>
      </c>
      <c r="CL19" s="7" t="n">
        <v>0.8340030203689986</v>
      </c>
      <c r="CM19" s="7" t="n">
        <v>0.8385421465771418</v>
      </c>
      <c r="CN19" s="7" t="n">
        <v>0.9109597490518985</v>
      </c>
      <c r="CO19" s="7" t="n">
        <v>0.7522922379423136</v>
      </c>
      <c r="CP19" s="7" t="n">
        <v>0.7228462068647561</v>
      </c>
      <c r="CQ19" s="7" t="n">
        <v>0.7494903903843013</v>
      </c>
      <c r="CR19" s="7" t="n">
        <v>0.7212914633187265</v>
      </c>
      <c r="CS19" s="7" t="n">
        <v>0.8675938366131551</v>
      </c>
      <c r="CT19" s="7" t="n">
        <v>0.7834462001209126</v>
      </c>
      <c r="CU19" s="7" t="n">
        <v>0.7684867425297131</v>
      </c>
      <c r="CV19" s="7" t="n">
        <v>0.7552049073591057</v>
      </c>
      <c r="CW19" s="7" t="n">
        <v>0.7468406085433488</v>
      </c>
      <c r="CX19" s="7" t="n">
        <v>0.7982055466871417</v>
      </c>
      <c r="CY19" s="7" t="n">
        <v>0.738201975619899</v>
      </c>
      <c r="CZ19" s="7" t="n">
        <v>0.6605187157879311</v>
      </c>
      <c r="DA19" s="7" t="n">
        <v>0.859500415573116</v>
      </c>
      <c r="DB19" s="7" t="n">
        <v>0.7574099391340042</v>
      </c>
      <c r="DC19" s="7" t="n">
        <v>0.7337296512434356</v>
      </c>
      <c r="DD19" s="7" t="n">
        <v>0.7548586299556</v>
      </c>
      <c r="DE19" s="7" t="n">
        <v>0.6386993130184837</v>
      </c>
      <c r="DF19" s="7" t="n">
        <v>0.8814043069295883</v>
      </c>
      <c r="DG19" s="7" t="n">
        <v>0.7007787567409675</v>
      </c>
      <c r="DH19" s="7" t="n">
        <v>0.7669792524865998</v>
      </c>
      <c r="DI19" s="7" t="n">
        <v>0.605184124645549</v>
      </c>
      <c r="DJ19" s="7" t="n">
        <v>0.8858016745918199</v>
      </c>
      <c r="DK19" s="7" t="n">
        <v>0.7749268757821284</v>
      </c>
      <c r="DL19" s="7" t="n">
        <v>0.5623795456948308</v>
      </c>
      <c r="DM19" s="7" t="n">
        <v>0.8224181627685747</v>
      </c>
      <c r="DN19" s="7" t="n">
        <v>0.8422560902282825</v>
      </c>
      <c r="DO19" s="7" t="n">
        <v>0.7685477543849187</v>
      </c>
      <c r="DP19" s="7" t="n">
        <v>0.8587203416387901</v>
      </c>
      <c r="DQ19" s="7" t="n">
        <v>0.7208100696902583</v>
      </c>
      <c r="DR19" s="7" t="n">
        <v>0.5560995253427401</v>
      </c>
      <c r="DS19" s="7" t="n">
        <v>0.7914282138390411</v>
      </c>
      <c r="DT19" s="7" t="n">
        <v>0.7961135265944402</v>
      </c>
      <c r="DU19" s="7" t="n">
        <v>0.566817310802017</v>
      </c>
      <c r="DV19" s="7" t="n">
        <v>0.7718411673074227</v>
      </c>
      <c r="DW19" s="7" t="n">
        <v>0.9814705456486557</v>
      </c>
      <c r="DX19" s="7" t="n">
        <v>0.5637351264835954</v>
      </c>
      <c r="DY19" s="7" t="n">
        <v>0.8202656677942657</v>
      </c>
      <c r="DZ19" s="7" t="n">
        <v>0.6039980709132096</v>
      </c>
      <c r="EA19" s="7" t="n">
        <v>0.7452488794024502</v>
      </c>
      <c r="EB19" s="7" t="n">
        <v>0.5752847510373927</v>
      </c>
      <c r="EC19" s="7" t="n">
        <v>0.6691059711105465</v>
      </c>
      <c r="ED19" s="7" t="n">
        <v>0.6961254225380252</v>
      </c>
      <c r="EE19" s="7" t="n">
        <v>0.7830527142004943</v>
      </c>
      <c r="EF19" s="7" t="n">
        <v>0.7429136475149036</v>
      </c>
      <c r="EG19" s="7" t="n">
        <v>0.8010503859146603</v>
      </c>
      <c r="EH19" s="7" t="n">
        <v>0.8087278216766354</v>
      </c>
      <c r="EI19" s="7" t="n">
        <v>0.8603650585829161</v>
      </c>
    </row>
    <row r="20">
      <c r="A20" s="6" t="inlineStr">
        <is>
          <t>000825.CSI</t>
        </is>
      </c>
      <c r="B20" s="6" t="inlineStr">
        <is>
          <t>中证中央企业红利指数</t>
        </is>
      </c>
      <c r="C20" s="7" t="n">
        <v>0.9095659162426675</v>
      </c>
      <c r="D20" s="7" t="n">
        <v>0.9070352092537064</v>
      </c>
      <c r="E20" s="7" t="n">
        <v>0.9604518793211819</v>
      </c>
      <c r="F20" s="7" t="n">
        <v>0.9254456362896137</v>
      </c>
      <c r="G20" s="7" t="n">
        <v>0.9425213685778618</v>
      </c>
      <c r="H20" s="7" t="n">
        <v>0.7192151865556937</v>
      </c>
      <c r="I20" s="7" t="n">
        <v>0.7252522133391791</v>
      </c>
      <c r="J20" s="7" t="n">
        <v>0.8530758284445876</v>
      </c>
      <c r="K20" s="7" t="n">
        <v>0.5004548772070401</v>
      </c>
      <c r="L20" s="7" t="n">
        <v>0.4536620623004852</v>
      </c>
      <c r="M20" s="7" t="n">
        <v>0.5409028359315404</v>
      </c>
      <c r="N20" s="7" t="n">
        <v>0.6341903776961533</v>
      </c>
      <c r="O20" s="7" t="n">
        <v>0.574667116858171</v>
      </c>
      <c r="P20" s="7" t="n">
        <v>0.60740423322727</v>
      </c>
      <c r="Q20" s="7" t="n">
        <v>0.796323186383777</v>
      </c>
      <c r="R20" s="7" t="n">
        <v>0.7549640128548455</v>
      </c>
      <c r="S20" s="7" t="n">
        <v>0.7172573004642221</v>
      </c>
      <c r="T20" s="7" t="n">
        <v>0.7922772542955633</v>
      </c>
      <c r="U20" s="7" t="n">
        <v>1</v>
      </c>
      <c r="V20" s="7" t="n">
        <v>0.722651463819686</v>
      </c>
      <c r="W20" s="7" t="n">
        <v>0.9080689009806306</v>
      </c>
      <c r="X20" s="7" t="n">
        <v>0.9157287353259356</v>
      </c>
      <c r="Y20" s="7" t="n">
        <v>0.8396761001198043</v>
      </c>
      <c r="Z20" s="7" t="n">
        <v>0.7453717469296963</v>
      </c>
      <c r="AA20" s="7" t="n">
        <v>0.8290140506540438</v>
      </c>
      <c r="AB20" s="7" t="n">
        <v>0.6798568521522198</v>
      </c>
      <c r="AC20" s="7" t="n">
        <v>0.7502475154517155</v>
      </c>
      <c r="AD20" s="7" t="n">
        <v>0.9669944194854156</v>
      </c>
      <c r="AE20" s="7" t="n">
        <v>0.8948755736661754</v>
      </c>
      <c r="AF20" s="7" t="n">
        <v>0.7401611364384884</v>
      </c>
      <c r="AG20" s="7" t="n">
        <v>0.6876930859199339</v>
      </c>
      <c r="AH20" s="7" t="n">
        <v>0.6236972493043085</v>
      </c>
      <c r="AI20" s="7" t="n">
        <v>0.7635905881162681</v>
      </c>
      <c r="AJ20" s="7" t="n">
        <v>0.7470664443906198</v>
      </c>
      <c r="AK20" s="7" t="n">
        <v>0.6894985107594023</v>
      </c>
      <c r="AL20" s="7" t="n">
        <v>0.900709924789193</v>
      </c>
      <c r="AM20" s="7" t="n">
        <v>0.5656291324385342</v>
      </c>
      <c r="AN20" s="7" t="n">
        <v>0.7328087878435821</v>
      </c>
      <c r="AO20" s="7" t="n">
        <v>0.6562508718876232</v>
      </c>
      <c r="AP20" s="7" t="n">
        <v>0.6352885098363797</v>
      </c>
      <c r="AQ20" s="7" t="n">
        <v>0.6348371156294111</v>
      </c>
      <c r="AR20" s="7" t="n">
        <v>0.6601814811506722</v>
      </c>
      <c r="AS20" s="7" t="n">
        <v>0.6763371519516082</v>
      </c>
      <c r="AT20" s="7" t="n">
        <v>0.7206313229495422</v>
      </c>
      <c r="AU20" s="7" t="n">
        <v>0.8416918164471568</v>
      </c>
      <c r="AV20" s="7" t="n">
        <v>0.7383420899900131</v>
      </c>
      <c r="AW20" s="7" t="n">
        <v>0.7185572838301679</v>
      </c>
      <c r="AX20" s="7" t="n">
        <v>0.5665783839328333</v>
      </c>
      <c r="AY20" s="7" t="n">
        <v>0.6424711163772632</v>
      </c>
      <c r="AZ20" s="7" t="n">
        <v>0.6392498413807089</v>
      </c>
      <c r="BA20" s="7" t="n">
        <v>0.6781515260794129</v>
      </c>
      <c r="BB20" s="7" t="n">
        <v>0.6236972639503341</v>
      </c>
      <c r="BC20" s="7" t="n">
        <v>0.6712982479202275</v>
      </c>
      <c r="BD20" s="7" t="n">
        <v>0.6548354913579592</v>
      </c>
      <c r="BE20" s="7" t="n">
        <v>0.6915404775134404</v>
      </c>
      <c r="BF20" s="7" t="n">
        <v>0.6418493650350294</v>
      </c>
      <c r="BG20" s="7" t="n">
        <v>0.566252864528432</v>
      </c>
      <c r="BH20" s="7" t="n">
        <v>0.6453351641200811</v>
      </c>
      <c r="BI20" s="7" t="n">
        <v>0.9237215475861401</v>
      </c>
      <c r="BJ20" s="7" t="n">
        <v>0.7056843066145402</v>
      </c>
      <c r="BK20" s="7" t="n">
        <v>0.666388518124936</v>
      </c>
      <c r="BL20" s="7" t="n">
        <v>0.895434722869027</v>
      </c>
      <c r="BM20" s="7" t="n">
        <v>0.875315313516935</v>
      </c>
      <c r="BN20" s="7" t="n">
        <v>0.8744038421802829</v>
      </c>
      <c r="BO20" s="7" t="n">
        <v>0.7302643651604482</v>
      </c>
      <c r="BP20" s="7" t="n">
        <v>0.5140746055259318</v>
      </c>
      <c r="BQ20" s="7" t="n">
        <v>0.8944074961860979</v>
      </c>
      <c r="BR20" s="7" t="n">
        <v>0.9149230676610633</v>
      </c>
      <c r="BS20" s="7" t="n">
        <v>0.6914909015501759</v>
      </c>
      <c r="BT20" s="7" t="n">
        <v>0.7145465205014342</v>
      </c>
      <c r="BU20" s="7" t="n">
        <v>0.7371160100586465</v>
      </c>
      <c r="BV20" s="7" t="n">
        <v>0.5635971718061714</v>
      </c>
      <c r="BW20" s="7" t="n">
        <v>0.5666470881001501</v>
      </c>
      <c r="BX20" s="7" t="n">
        <v>0.7241742829233353</v>
      </c>
      <c r="BY20" s="7" t="n">
        <v>0.6978760538345041</v>
      </c>
      <c r="BZ20" s="7" t="n">
        <v>0.7518638039197165</v>
      </c>
      <c r="CA20" s="7" t="n">
        <v>0.5972129165919654</v>
      </c>
      <c r="CB20" s="7" t="n">
        <v>0.5932905975047487</v>
      </c>
      <c r="CC20" s="7" t="n">
        <v>0.637588583837976</v>
      </c>
      <c r="CD20" s="7" t="n">
        <v>0.9787891715862121</v>
      </c>
      <c r="CE20" s="7" t="n">
        <v>0.642371940292342</v>
      </c>
      <c r="CF20" s="7" t="n">
        <v>0.592415385537021</v>
      </c>
      <c r="CG20" s="7" t="n">
        <v>0.6249949672704291</v>
      </c>
      <c r="CH20" s="7" t="n">
        <v>0.5613882345886926</v>
      </c>
      <c r="CI20" s="7" t="n">
        <v>0.9658822440095967</v>
      </c>
      <c r="CJ20" s="7" t="n">
        <v>0.4446740814447934</v>
      </c>
      <c r="CK20" s="7" t="n">
        <v>0.643921961456925</v>
      </c>
      <c r="CL20" s="7" t="n">
        <v>0.6981757064854938</v>
      </c>
      <c r="CM20" s="7" t="n">
        <v>0.7700803102127683</v>
      </c>
      <c r="CN20" s="7" t="n">
        <v>0.8791170024719073</v>
      </c>
      <c r="CO20" s="7" t="n">
        <v>0.6411840029751793</v>
      </c>
      <c r="CP20" s="7" t="n">
        <v>0.6041883823476604</v>
      </c>
      <c r="CQ20" s="7" t="n">
        <v>0.645950950066168</v>
      </c>
      <c r="CR20" s="7" t="n">
        <v>0.6022637493728931</v>
      </c>
      <c r="CS20" s="7" t="n">
        <v>0.7806798071652398</v>
      </c>
      <c r="CT20" s="7" t="n">
        <v>0.6801539515658959</v>
      </c>
      <c r="CU20" s="7" t="n">
        <v>0.628106898929882</v>
      </c>
      <c r="CV20" s="7" t="n">
        <v>0.6433236686566141</v>
      </c>
      <c r="CW20" s="7" t="n">
        <v>0.6630494459203489</v>
      </c>
      <c r="CX20" s="7" t="n">
        <v>0.6495055402860646</v>
      </c>
      <c r="CY20" s="7" t="n">
        <v>0.6191189802201849</v>
      </c>
      <c r="CZ20" s="7" t="n">
        <v>0.5483684328221313</v>
      </c>
      <c r="DA20" s="7" t="n">
        <v>0.7417331244220657</v>
      </c>
      <c r="DB20" s="7" t="n">
        <v>0.6518391072616909</v>
      </c>
      <c r="DC20" s="7" t="n">
        <v>0.5921465175395459</v>
      </c>
      <c r="DD20" s="7" t="n">
        <v>0.6420383204931822</v>
      </c>
      <c r="DE20" s="7" t="n">
        <v>0.5095974570696769</v>
      </c>
      <c r="DF20" s="7" t="n">
        <v>0.8974773727427192</v>
      </c>
      <c r="DG20" s="7" t="n">
        <v>0.6177190432417913</v>
      </c>
      <c r="DH20" s="7" t="n">
        <v>0.6185685660442146</v>
      </c>
      <c r="DI20" s="7" t="n">
        <v>0.4888226527852332</v>
      </c>
      <c r="DJ20" s="7" t="n">
        <v>0.8138751936547842</v>
      </c>
      <c r="DK20" s="7" t="n">
        <v>0.6480144653937542</v>
      </c>
      <c r="DL20" s="7" t="n">
        <v>0.4515541705416247</v>
      </c>
      <c r="DM20" s="7" t="n">
        <v>0.6577467220243429</v>
      </c>
      <c r="DN20" s="7" t="n">
        <v>0.7183783711411009</v>
      </c>
      <c r="DO20" s="7" t="n">
        <v>0.6464491417947837</v>
      </c>
      <c r="DP20" s="7" t="n">
        <v>0.978198205841276</v>
      </c>
      <c r="DQ20" s="7" t="n">
        <v>0.6129921224219358</v>
      </c>
      <c r="DR20" s="7" t="n">
        <v>0.4360207385323744</v>
      </c>
      <c r="DS20" s="7" t="n">
        <v>0.6424643151661912</v>
      </c>
      <c r="DT20" s="7" t="n">
        <v>0.6413040046978818</v>
      </c>
      <c r="DU20" s="7" t="n">
        <v>0.4490636940456807</v>
      </c>
      <c r="DV20" s="7" t="n">
        <v>0.940535326197053</v>
      </c>
      <c r="DW20" s="7" t="n">
        <v>0.8217377320006356</v>
      </c>
      <c r="DX20" s="7" t="n">
        <v>0.4465809419523991</v>
      </c>
      <c r="DY20" s="7" t="n">
        <v>0.6595436503261275</v>
      </c>
      <c r="DZ20" s="7" t="n">
        <v>0.9206976578790725</v>
      </c>
      <c r="EA20" s="7" t="n">
        <v>0.7099056990242879</v>
      </c>
      <c r="EB20" s="7" t="n">
        <v>0.4628388090645292</v>
      </c>
      <c r="EC20" s="7" t="n">
        <v>0.8813062715064911</v>
      </c>
      <c r="ED20" s="7" t="n">
        <v>0.5419516995000991</v>
      </c>
      <c r="EE20" s="7" t="n">
        <v>0.6931171546804309</v>
      </c>
      <c r="EF20" s="7" t="n">
        <v>0.9730692896055635</v>
      </c>
      <c r="EG20" s="7" t="n">
        <v>0.6497465441485086</v>
      </c>
      <c r="EH20" s="7" t="n">
        <v>0.975169973413694</v>
      </c>
      <c r="EI20" s="7" t="n">
        <v>0.9106361282981268</v>
      </c>
    </row>
    <row r="21">
      <c r="A21" s="6" t="inlineStr">
        <is>
          <t>000852.SH</t>
        </is>
      </c>
      <c r="B21" s="6" t="inlineStr">
        <is>
          <t>中证1000指数</t>
        </is>
      </c>
      <c r="C21" s="7" t="n">
        <v>0.9339681934774502</v>
      </c>
      <c r="D21" s="7" t="n">
        <v>0.9087159875229439</v>
      </c>
      <c r="E21" s="7" t="n">
        <v>0.6400136060745991</v>
      </c>
      <c r="F21" s="7" t="n">
        <v>0.8597766861628524</v>
      </c>
      <c r="G21" s="7" t="n">
        <v>0.7619462056472797</v>
      </c>
      <c r="H21" s="7" t="n">
        <v>0.8340788344858874</v>
      </c>
      <c r="I21" s="7" t="n">
        <v>0.9004776243927939</v>
      </c>
      <c r="J21" s="7" t="n">
        <v>0.946078768724146</v>
      </c>
      <c r="K21" s="7" t="n">
        <v>0.8682253812839186</v>
      </c>
      <c r="L21" s="7" t="n">
        <v>0.8297589348437874</v>
      </c>
      <c r="M21" s="7" t="n">
        <v>0.8989798221077088</v>
      </c>
      <c r="N21" s="7" t="n">
        <v>0.9658969301993476</v>
      </c>
      <c r="O21" s="7" t="n">
        <v>0.9189447006992773</v>
      </c>
      <c r="P21" s="7" t="n">
        <v>0.9541885323886982</v>
      </c>
      <c r="Q21" s="7" t="n">
        <v>0.8477277339520072</v>
      </c>
      <c r="R21" s="7" t="n">
        <v>0.9175551780327209</v>
      </c>
      <c r="S21" s="7" t="n">
        <v>0.8132904272170763</v>
      </c>
      <c r="T21" s="7" t="n">
        <v>0.8488935839684841</v>
      </c>
      <c r="U21" s="7" t="n">
        <v>0.722651463819686</v>
      </c>
      <c r="V21" s="7" t="n">
        <v>1</v>
      </c>
      <c r="W21" s="7" t="n">
        <v>0.9107098109271029</v>
      </c>
      <c r="X21" s="7" t="n">
        <v>0.8755645013757173</v>
      </c>
      <c r="Y21" s="7" t="n">
        <v>0.9405439784653833</v>
      </c>
      <c r="Z21" s="7" t="n">
        <v>0.990609965809281</v>
      </c>
      <c r="AA21" s="7" t="n">
        <v>0.9652515542654903</v>
      </c>
      <c r="AB21" s="7" t="n">
        <v>0.9331775251549927</v>
      </c>
      <c r="AC21" s="7" t="n">
        <v>0.960985139828625</v>
      </c>
      <c r="AD21" s="7" t="n">
        <v>0.7388398275082413</v>
      </c>
      <c r="AE21" s="7" t="n">
        <v>0.615109207809645</v>
      </c>
      <c r="AF21" s="7" t="n">
        <v>0.8371582370360424</v>
      </c>
      <c r="AG21" s="7" t="n">
        <v>0.9380980823383592</v>
      </c>
      <c r="AH21" s="7" t="n">
        <v>0.7725947156620198</v>
      </c>
      <c r="AI21" s="7" t="n">
        <v>0.8692904081019464</v>
      </c>
      <c r="AJ21" s="7" t="n">
        <v>0.9243490262466623</v>
      </c>
      <c r="AK21" s="7" t="n">
        <v>0.9394834559213908</v>
      </c>
      <c r="AL21" s="7" t="n">
        <v>0.8632239536572867</v>
      </c>
      <c r="AM21" s="7" t="n">
        <v>0.9311292505745363</v>
      </c>
      <c r="AN21" s="7" t="n">
        <v>0.9832399520254643</v>
      </c>
      <c r="AO21" s="7" t="n">
        <v>0.9534025832591342</v>
      </c>
      <c r="AP21" s="7" t="n">
        <v>0.9532727483053929</v>
      </c>
      <c r="AQ21" s="7" t="n">
        <v>0.9430050710378891</v>
      </c>
      <c r="AR21" s="7" t="n">
        <v>0.9536019240438048</v>
      </c>
      <c r="AS21" s="7" t="n">
        <v>0.9350194968399788</v>
      </c>
      <c r="AT21" s="7" t="n">
        <v>0.9962570719226123</v>
      </c>
      <c r="AU21" s="7" t="n">
        <v>0.8864670475605697</v>
      </c>
      <c r="AV21" s="7" t="n">
        <v>0.9642927025772731</v>
      </c>
      <c r="AW21" s="7" t="n">
        <v>0.8166221290398624</v>
      </c>
      <c r="AX21" s="7" t="n">
        <v>0.8706314244207884</v>
      </c>
      <c r="AY21" s="7" t="n">
        <v>0.9465644166974977</v>
      </c>
      <c r="AZ21" s="7" t="n">
        <v>0.9417071192858907</v>
      </c>
      <c r="BA21" s="7" t="n">
        <v>0.9375061867538168</v>
      </c>
      <c r="BB21" s="7" t="n">
        <v>0.7725946889181383</v>
      </c>
      <c r="BC21" s="7" t="n">
        <v>0.897536257331999</v>
      </c>
      <c r="BD21" s="7" t="n">
        <v>0.9186047253419393</v>
      </c>
      <c r="BE21" s="7" t="n">
        <v>0.9398695104528811</v>
      </c>
      <c r="BF21" s="7" t="n">
        <v>0.9235657183322478</v>
      </c>
      <c r="BG21" s="7" t="n">
        <v>0.8675178351684866</v>
      </c>
      <c r="BH21" s="7" t="n">
        <v>0.946332512174795</v>
      </c>
      <c r="BI21" s="7" t="n">
        <v>0.5145778381436225</v>
      </c>
      <c r="BJ21" s="7" t="n">
        <v>0.8166342505395791</v>
      </c>
      <c r="BK21" s="7" t="n">
        <v>0.9462316533010581</v>
      </c>
      <c r="BL21" s="7" t="n">
        <v>0.8030340013051662</v>
      </c>
      <c r="BM21" s="7" t="n">
        <v>0.6746336778856294</v>
      </c>
      <c r="BN21" s="7" t="n">
        <v>0.9047343383153317</v>
      </c>
      <c r="BO21" s="7" t="n">
        <v>0.9614461924832474</v>
      </c>
      <c r="BP21" s="7" t="n">
        <v>0.9083581585627951</v>
      </c>
      <c r="BQ21" s="7" t="n">
        <v>0.8696980232326612</v>
      </c>
      <c r="BR21" s="7" t="n">
        <v>0.8003064521152974</v>
      </c>
      <c r="BS21" s="7" t="n">
        <v>0.9442913450545644</v>
      </c>
      <c r="BT21" s="7" t="n">
        <v>0.8435861653335862</v>
      </c>
      <c r="BU21" s="7" t="n">
        <v>0.8867806487950721</v>
      </c>
      <c r="BV21" s="7" t="n">
        <v>0.9394019916631265</v>
      </c>
      <c r="BW21" s="7" t="n">
        <v>0.9212590434963046</v>
      </c>
      <c r="BX21" s="7" t="n">
        <v>0.8397470533155476</v>
      </c>
      <c r="BY21" s="7" t="n">
        <v>0.8639968431060167</v>
      </c>
      <c r="BZ21" s="7" t="n">
        <v>0.8578415806561875</v>
      </c>
      <c r="CA21" s="7" t="n">
        <v>0.931145373719619</v>
      </c>
      <c r="CB21" s="7" t="n">
        <v>0.9534021587108585</v>
      </c>
      <c r="CC21" s="7" t="n">
        <v>0.9256115849738458</v>
      </c>
      <c r="CD21" s="7" t="n">
        <v>0.7194066197745194</v>
      </c>
      <c r="CE21" s="7" t="n">
        <v>0.9380346585501952</v>
      </c>
      <c r="CF21" s="7" t="n">
        <v>0.9428349039917862</v>
      </c>
      <c r="CG21" s="7" t="n">
        <v>0.9204512688977028</v>
      </c>
      <c r="CH21" s="7" t="n">
        <v>0.9428695508021234</v>
      </c>
      <c r="CI21" s="7" t="n">
        <v>0.7981042118076309</v>
      </c>
      <c r="CJ21" s="7" t="n">
        <v>0.8302249976983288</v>
      </c>
      <c r="CK21" s="7" t="n">
        <v>0.9454436040970201</v>
      </c>
      <c r="CL21" s="7" t="n">
        <v>0.865321870454686</v>
      </c>
      <c r="CM21" s="7" t="n">
        <v>0.8455422013927888</v>
      </c>
      <c r="CN21" s="7" t="n">
        <v>0.899779239677975</v>
      </c>
      <c r="CO21" s="7" t="n">
        <v>0.9118566259088882</v>
      </c>
      <c r="CP21" s="7" t="n">
        <v>0.9336427465381676</v>
      </c>
      <c r="CQ21" s="7" t="n">
        <v>0.9146826003786563</v>
      </c>
      <c r="CR21" s="7" t="n">
        <v>0.941013030665547</v>
      </c>
      <c r="CS21" s="7" t="n">
        <v>0.8469557829184577</v>
      </c>
      <c r="CT21" s="7" t="n">
        <v>0.9331227690523829</v>
      </c>
      <c r="CU21" s="7" t="n">
        <v>0.9252762805274686</v>
      </c>
      <c r="CV21" s="7" t="n">
        <v>0.9354513848532579</v>
      </c>
      <c r="CW21" s="7" t="n">
        <v>0.9102282133659035</v>
      </c>
      <c r="CX21" s="7" t="n">
        <v>0.9759477036272022</v>
      </c>
      <c r="CY21" s="7" t="n">
        <v>0.9547101708385304</v>
      </c>
      <c r="CZ21" s="7" t="n">
        <v>0.8555422857940896</v>
      </c>
      <c r="DA21" s="7" t="n">
        <v>0.9409390146416157</v>
      </c>
      <c r="DB21" s="7" t="n">
        <v>0.9388722834015032</v>
      </c>
      <c r="DC21" s="7" t="n">
        <v>0.9288867157476048</v>
      </c>
      <c r="DD21" s="7" t="n">
        <v>0.9211155175540067</v>
      </c>
      <c r="DE21" s="7" t="n">
        <v>0.8925085044857789</v>
      </c>
      <c r="DF21" s="7" t="n">
        <v>0.9060688078012267</v>
      </c>
      <c r="DG21" s="7" t="n">
        <v>0.9322432505019325</v>
      </c>
      <c r="DH21" s="7" t="n">
        <v>0.9364268365154166</v>
      </c>
      <c r="DI21" s="7" t="n">
        <v>0.8866594018643206</v>
      </c>
      <c r="DJ21" s="7" t="n">
        <v>0.9411426469728672</v>
      </c>
      <c r="DK21" s="7" t="n">
        <v>0.7727906937627694</v>
      </c>
      <c r="DL21" s="7" t="n">
        <v>0.8492766428376034</v>
      </c>
      <c r="DM21" s="7" t="n">
        <v>0.9807112253266155</v>
      </c>
      <c r="DN21" s="7" t="n">
        <v>0.9797097390409889</v>
      </c>
      <c r="DO21" s="7" t="n">
        <v>0.9502601864569891</v>
      </c>
      <c r="DP21" s="7" t="n">
        <v>0.811530953410017</v>
      </c>
      <c r="DQ21" s="7" t="n">
        <v>0.8851245566036904</v>
      </c>
      <c r="DR21" s="7" t="n">
        <v>0.8306425975863786</v>
      </c>
      <c r="DS21" s="7" t="n">
        <v>0.9508897051993978</v>
      </c>
      <c r="DT21" s="7" t="n">
        <v>0.9384575783576942</v>
      </c>
      <c r="DU21" s="7" t="n">
        <v>0.8439999803571583</v>
      </c>
      <c r="DV21" s="7" t="n">
        <v>0.6546943645154538</v>
      </c>
      <c r="DW21" s="7" t="n">
        <v>0.8271482890773713</v>
      </c>
      <c r="DX21" s="7" t="n">
        <v>0.8413522380320504</v>
      </c>
      <c r="DY21" s="7" t="n">
        <v>0.8786944291295782</v>
      </c>
      <c r="DZ21" s="7" t="n">
        <v>0.5055036779453294</v>
      </c>
      <c r="EA21" s="7" t="n">
        <v>0.8923877169891821</v>
      </c>
      <c r="EB21" s="7" t="n">
        <v>0.8544104379092542</v>
      </c>
      <c r="EC21" s="7" t="n">
        <v>0.634098115554693</v>
      </c>
      <c r="ED21" s="7" t="n">
        <v>0.9266791761284983</v>
      </c>
      <c r="EE21" s="7" t="n">
        <v>0.9422003013648503</v>
      </c>
      <c r="EF21" s="7" t="n">
        <v>0.643201709285124</v>
      </c>
      <c r="EG21" s="7" t="n">
        <v>0.9781572961149148</v>
      </c>
      <c r="EH21" s="7" t="n">
        <v>0.7299450294067577</v>
      </c>
      <c r="EI21" s="7" t="n">
        <v>0.8632011453574665</v>
      </c>
    </row>
    <row r="22">
      <c r="A22" s="6" t="inlineStr">
        <is>
          <t>000860.CSI</t>
        </is>
      </c>
      <c r="B22" s="6" t="inlineStr">
        <is>
          <t>中证央企结构调整指数</t>
        </is>
      </c>
      <c r="C22" s="7" t="n">
        <v>0.9812586383549466</v>
      </c>
      <c r="D22" s="7" t="n">
        <v>0.9747165103660643</v>
      </c>
      <c r="E22" s="7" t="n">
        <v>0.8393628286053685</v>
      </c>
      <c r="F22" s="7" t="n">
        <v>0.9553594375048666</v>
      </c>
      <c r="G22" s="7" t="n">
        <v>0.8832752938347885</v>
      </c>
      <c r="H22" s="7" t="n">
        <v>0.8263859472990367</v>
      </c>
      <c r="I22" s="7" t="n">
        <v>0.8730470008035897</v>
      </c>
      <c r="J22" s="7" t="n">
        <v>0.9671132183456819</v>
      </c>
      <c r="K22" s="7" t="n">
        <v>0.7352998980575995</v>
      </c>
      <c r="L22" s="7" t="n">
        <v>0.6891420670370113</v>
      </c>
      <c r="M22" s="7" t="n">
        <v>0.7752225478810953</v>
      </c>
      <c r="N22" s="7" t="n">
        <v>0.852207289501552</v>
      </c>
      <c r="O22" s="7" t="n">
        <v>0.7982537489980551</v>
      </c>
      <c r="P22" s="7" t="n">
        <v>0.8269524575557564</v>
      </c>
      <c r="Q22" s="7" t="n">
        <v>0.8848983131975727</v>
      </c>
      <c r="R22" s="7" t="n">
        <v>0.8862794098137015</v>
      </c>
      <c r="S22" s="7" t="n">
        <v>0.8154855734359586</v>
      </c>
      <c r="T22" s="7" t="n">
        <v>0.8819066123882556</v>
      </c>
      <c r="U22" s="7" t="n">
        <v>0.9080689009806306</v>
      </c>
      <c r="V22" s="7" t="n">
        <v>0.9107098109271029</v>
      </c>
      <c r="W22" s="7" t="n">
        <v>1</v>
      </c>
      <c r="X22" s="7" t="n">
        <v>0.990478767849176</v>
      </c>
      <c r="Y22" s="7" t="n">
        <v>0.9638550901750133</v>
      </c>
      <c r="Z22" s="7" t="n">
        <v>0.921476042402442</v>
      </c>
      <c r="AA22" s="7" t="n">
        <v>0.9611947085394312</v>
      </c>
      <c r="AB22" s="7" t="n">
        <v>0.8653652266182811</v>
      </c>
      <c r="AC22" s="7" t="n">
        <v>0.9295198837556138</v>
      </c>
      <c r="AD22" s="7" t="n">
        <v>0.8926164888388314</v>
      </c>
      <c r="AE22" s="7" t="n">
        <v>0.8194977693807407</v>
      </c>
      <c r="AF22" s="7" t="n">
        <v>0.8396375173282031</v>
      </c>
      <c r="AG22" s="7" t="n">
        <v>0.8664410985832728</v>
      </c>
      <c r="AH22" s="7" t="n">
        <v>0.7230845163109512</v>
      </c>
      <c r="AI22" s="7" t="n">
        <v>0.8581223456893493</v>
      </c>
      <c r="AJ22" s="7" t="n">
        <v>0.9088761147051311</v>
      </c>
      <c r="AK22" s="7" t="n">
        <v>0.8663232801281797</v>
      </c>
      <c r="AL22" s="7" t="n">
        <v>0.9096430721809683</v>
      </c>
      <c r="AM22" s="7" t="n">
        <v>0.8070355555945394</v>
      </c>
      <c r="AN22" s="7" t="n">
        <v>0.9195143442372081</v>
      </c>
      <c r="AO22" s="7" t="n">
        <v>0.8630192113417094</v>
      </c>
      <c r="AP22" s="7" t="n">
        <v>0.8566139704333736</v>
      </c>
      <c r="AQ22" s="7" t="n">
        <v>0.8463894517398234</v>
      </c>
      <c r="AR22" s="7" t="n">
        <v>0.8680691292639551</v>
      </c>
      <c r="AS22" s="7" t="n">
        <v>0.8716317175227302</v>
      </c>
      <c r="AT22" s="7" t="n">
        <v>0.9107384183160719</v>
      </c>
      <c r="AU22" s="7" t="n">
        <v>0.9271505543159592</v>
      </c>
      <c r="AV22" s="7" t="n">
        <v>0.9184627410428621</v>
      </c>
      <c r="AW22" s="7" t="n">
        <v>0.8173931654256297</v>
      </c>
      <c r="AX22" s="7" t="n">
        <v>0.7438077165457371</v>
      </c>
      <c r="AY22" s="7" t="n">
        <v>0.8416517064073533</v>
      </c>
      <c r="AZ22" s="7" t="n">
        <v>0.8490027410769005</v>
      </c>
      <c r="BA22" s="7" t="n">
        <v>0.8726602548044629</v>
      </c>
      <c r="BB22" s="7" t="n">
        <v>0.7230844866474881</v>
      </c>
      <c r="BC22" s="7" t="n">
        <v>0.8143003951245886</v>
      </c>
      <c r="BD22" s="7" t="n">
        <v>0.8710062487719503</v>
      </c>
      <c r="BE22" s="7" t="n">
        <v>0.8656733580104052</v>
      </c>
      <c r="BF22" s="7" t="n">
        <v>0.8578705598572024</v>
      </c>
      <c r="BG22" s="7" t="n">
        <v>0.7395744467223819</v>
      </c>
      <c r="BH22" s="7" t="n">
        <v>0.8595162288424452</v>
      </c>
      <c r="BI22" s="7" t="n">
        <v>0.7349978023941323</v>
      </c>
      <c r="BJ22" s="7" t="n">
        <v>0.8089244694266845</v>
      </c>
      <c r="BK22" s="7" t="n">
        <v>0.8576455032703041</v>
      </c>
      <c r="BL22" s="7" t="n">
        <v>0.9223155885428673</v>
      </c>
      <c r="BM22" s="7" t="n">
        <v>0.8315329238587114</v>
      </c>
      <c r="BN22" s="7" t="n">
        <v>0.9656197439490287</v>
      </c>
      <c r="BO22" s="7" t="n">
        <v>0.9081764911450944</v>
      </c>
      <c r="BP22" s="7" t="n">
        <v>0.7456015541845721</v>
      </c>
      <c r="BQ22" s="7" t="n">
        <v>0.9200050407352144</v>
      </c>
      <c r="BR22" s="7" t="n">
        <v>0.9317473445819023</v>
      </c>
      <c r="BS22" s="7" t="n">
        <v>0.8732453795572749</v>
      </c>
      <c r="BT22" s="7" t="n">
        <v>0.8254981177851296</v>
      </c>
      <c r="BU22" s="7" t="n">
        <v>0.866419573258958</v>
      </c>
      <c r="BV22" s="7" t="n">
        <v>0.7988784423674488</v>
      </c>
      <c r="BW22" s="7" t="n">
        <v>0.8093820000117175</v>
      </c>
      <c r="BX22" s="7" t="n">
        <v>0.829774982014562</v>
      </c>
      <c r="BY22" s="7" t="n">
        <v>0.852007144788508</v>
      </c>
      <c r="BZ22" s="7" t="n">
        <v>0.8433281465253393</v>
      </c>
      <c r="CA22" s="7" t="n">
        <v>0.8257893696753538</v>
      </c>
      <c r="CB22" s="7" t="n">
        <v>0.8401457245391476</v>
      </c>
      <c r="CC22" s="7" t="n">
        <v>0.8319612006689899</v>
      </c>
      <c r="CD22" s="7" t="n">
        <v>0.9081940806534675</v>
      </c>
      <c r="CE22" s="7" t="n">
        <v>0.8375747795735859</v>
      </c>
      <c r="CF22" s="7" t="n">
        <v>0.8167655399902152</v>
      </c>
      <c r="CG22" s="7" t="n">
        <v>0.8121307142154846</v>
      </c>
      <c r="CH22" s="7" t="n">
        <v>0.8042335593281653</v>
      </c>
      <c r="CI22" s="7" t="n">
        <v>0.9229142499563032</v>
      </c>
      <c r="CJ22" s="7" t="n">
        <v>0.6508915166094116</v>
      </c>
      <c r="CK22" s="7" t="n">
        <v>0.8577161662080691</v>
      </c>
      <c r="CL22" s="7" t="n">
        <v>0.8615265433708085</v>
      </c>
      <c r="CM22" s="7" t="n">
        <v>0.8412120848216775</v>
      </c>
      <c r="CN22" s="7" t="n">
        <v>0.9397947293277923</v>
      </c>
      <c r="CO22" s="7" t="n">
        <v>0.8570504436743197</v>
      </c>
      <c r="CP22" s="7" t="n">
        <v>0.8286447286211609</v>
      </c>
      <c r="CQ22" s="7" t="n">
        <v>0.8517616027143678</v>
      </c>
      <c r="CR22" s="7" t="n">
        <v>0.8348643366832393</v>
      </c>
      <c r="CS22" s="7" t="n">
        <v>0.875799689926299</v>
      </c>
      <c r="CT22" s="7" t="n">
        <v>0.8629971425710976</v>
      </c>
      <c r="CU22" s="7" t="n">
        <v>0.8349494527640893</v>
      </c>
      <c r="CV22" s="7" t="n">
        <v>0.8350724319115311</v>
      </c>
      <c r="CW22" s="7" t="n">
        <v>0.8577858896116646</v>
      </c>
      <c r="CX22" s="7" t="n">
        <v>0.8788958375437768</v>
      </c>
      <c r="CY22" s="7" t="n">
        <v>0.8503998183030207</v>
      </c>
      <c r="CZ22" s="7" t="n">
        <v>0.7248408482191145</v>
      </c>
      <c r="DA22" s="7" t="n">
        <v>0.9012588817687366</v>
      </c>
      <c r="DB22" s="7" t="n">
        <v>0.8483595179814135</v>
      </c>
      <c r="DC22" s="7" t="n">
        <v>0.8315483149996019</v>
      </c>
      <c r="DD22" s="7" t="n">
        <v>0.8595514774401357</v>
      </c>
      <c r="DE22" s="7" t="n">
        <v>0.7478371073457591</v>
      </c>
      <c r="DF22" s="7" t="n">
        <v>0.9692516941921919</v>
      </c>
      <c r="DG22" s="7" t="n">
        <v>0.8401938660238687</v>
      </c>
      <c r="DH22" s="7" t="n">
        <v>0.8426888081124098</v>
      </c>
      <c r="DI22" s="7" t="n">
        <v>0.7287520094010473</v>
      </c>
      <c r="DJ22" s="7" t="n">
        <v>0.9546554181392112</v>
      </c>
      <c r="DK22" s="7" t="n">
        <v>0.730106624449303</v>
      </c>
      <c r="DL22" s="7" t="n">
        <v>0.6965249848476461</v>
      </c>
      <c r="DM22" s="7" t="n">
        <v>0.8726674706599947</v>
      </c>
      <c r="DN22" s="7" t="n">
        <v>0.9010321278989857</v>
      </c>
      <c r="DO22" s="7" t="n">
        <v>0.8786836084015976</v>
      </c>
      <c r="DP22" s="7" t="n">
        <v>0.9581480496327979</v>
      </c>
      <c r="DQ22" s="7" t="n">
        <v>0.7784476568666245</v>
      </c>
      <c r="DR22" s="7" t="n">
        <v>0.684850628024905</v>
      </c>
      <c r="DS22" s="7" t="n">
        <v>0.8705113994518239</v>
      </c>
      <c r="DT22" s="7" t="n">
        <v>0.859213886686751</v>
      </c>
      <c r="DU22" s="7" t="n">
        <v>0.6965765859504177</v>
      </c>
      <c r="DV22" s="7" t="n">
        <v>0.8789639953974568</v>
      </c>
      <c r="DW22" s="7" t="n">
        <v>0.8837436485192484</v>
      </c>
      <c r="DX22" s="7" t="n">
        <v>0.6940282013616872</v>
      </c>
      <c r="DY22" s="7" t="n">
        <v>0.8582428935273702</v>
      </c>
      <c r="DZ22" s="7" t="n">
        <v>0.728691423353038</v>
      </c>
      <c r="EA22" s="7" t="n">
        <v>0.8350719908665329</v>
      </c>
      <c r="EB22" s="7" t="n">
        <v>0.7075473570786422</v>
      </c>
      <c r="EC22" s="7" t="n">
        <v>0.8287207001592435</v>
      </c>
      <c r="ED22" s="7" t="n">
        <v>0.7698376684928274</v>
      </c>
      <c r="EE22" s="7" t="n">
        <v>0.8676976331060657</v>
      </c>
      <c r="EF22" s="7" t="n">
        <v>0.846534295807585</v>
      </c>
      <c r="EG22" s="7" t="n">
        <v>0.8691037544669551</v>
      </c>
      <c r="EH22" s="7" t="n">
        <v>0.8978006993818751</v>
      </c>
      <c r="EI22" s="7" t="n">
        <v>0.9527850050451567</v>
      </c>
    </row>
    <row r="23">
      <c r="A23" s="6" t="inlineStr">
        <is>
          <t>000861.CSI</t>
        </is>
      </c>
      <c r="B23" s="6" t="inlineStr">
        <is>
          <t>中证央企创新驱动指数</t>
        </is>
      </c>
      <c r="C23" s="7" t="n">
        <v>0.9639831880218789</v>
      </c>
      <c r="D23" s="7" t="n">
        <v>0.9591992383083715</v>
      </c>
      <c r="E23" s="7" t="n">
        <v>0.8449534330695061</v>
      </c>
      <c r="F23" s="7" t="n">
        <v>0.9429103881891611</v>
      </c>
      <c r="G23" s="7" t="n">
        <v>0.8835850687714882</v>
      </c>
      <c r="H23" s="7" t="n">
        <v>0.7961252214171292</v>
      </c>
      <c r="I23" s="7" t="n">
        <v>0.8384807376274459</v>
      </c>
      <c r="J23" s="7" t="n">
        <v>0.9439894918414871</v>
      </c>
      <c r="K23" s="7" t="n">
        <v>0.6860215941587581</v>
      </c>
      <c r="L23" s="7" t="n">
        <v>0.6387284829275183</v>
      </c>
      <c r="M23" s="7" t="n">
        <v>0.727687931349691</v>
      </c>
      <c r="N23" s="7" t="n">
        <v>0.8108486797004193</v>
      </c>
      <c r="O23" s="7" t="n">
        <v>0.7556918258105256</v>
      </c>
      <c r="P23" s="7" t="n">
        <v>0.7849152788114927</v>
      </c>
      <c r="Q23" s="7" t="n">
        <v>0.8746149415679285</v>
      </c>
      <c r="R23" s="7" t="n">
        <v>0.8509586436522953</v>
      </c>
      <c r="S23" s="7" t="n">
        <v>0.7867535624805641</v>
      </c>
      <c r="T23" s="7" t="n">
        <v>0.8709682213264446</v>
      </c>
      <c r="U23" s="7" t="n">
        <v>0.9157287353259356</v>
      </c>
      <c r="V23" s="7" t="n">
        <v>0.8755645013757173</v>
      </c>
      <c r="W23" s="7" t="n">
        <v>0.990478767849176</v>
      </c>
      <c r="X23" s="7" t="n">
        <v>1</v>
      </c>
      <c r="Y23" s="7" t="n">
        <v>0.9414308904708798</v>
      </c>
      <c r="Z23" s="7" t="n">
        <v>0.8842461804941398</v>
      </c>
      <c r="AA23" s="7" t="n">
        <v>0.9339467013670175</v>
      </c>
      <c r="AB23" s="7" t="n">
        <v>0.8291709246127906</v>
      </c>
      <c r="AC23" s="7" t="n">
        <v>0.9015284682228029</v>
      </c>
      <c r="AD23" s="7" t="n">
        <v>0.8907245697890844</v>
      </c>
      <c r="AE23" s="7" t="n">
        <v>0.8202682962358312</v>
      </c>
      <c r="AF23" s="7" t="n">
        <v>0.8115240634819216</v>
      </c>
      <c r="AG23" s="7" t="n">
        <v>0.8289231637622029</v>
      </c>
      <c r="AH23" s="7" t="n">
        <v>0.6806764581226893</v>
      </c>
      <c r="AI23" s="7" t="n">
        <v>0.8308683159708429</v>
      </c>
      <c r="AJ23" s="7" t="n">
        <v>0.8878643407429532</v>
      </c>
      <c r="AK23" s="7" t="n">
        <v>0.8293538516288772</v>
      </c>
      <c r="AL23" s="7" t="n">
        <v>0.8905357388837631</v>
      </c>
      <c r="AM23" s="7" t="n">
        <v>0.761113632388165</v>
      </c>
      <c r="AN23" s="7" t="n">
        <v>0.8839630756658829</v>
      </c>
      <c r="AO23" s="7" t="n">
        <v>0.826261965236171</v>
      </c>
      <c r="AP23" s="7" t="n">
        <v>0.8206869493735443</v>
      </c>
      <c r="AQ23" s="7" t="n">
        <v>0.8062808862666409</v>
      </c>
      <c r="AR23" s="7" t="n">
        <v>0.8325134500991668</v>
      </c>
      <c r="AS23" s="7" t="n">
        <v>0.8407498688517743</v>
      </c>
      <c r="AT23" s="7" t="n">
        <v>0.8795346904665354</v>
      </c>
      <c r="AU23" s="7" t="n">
        <v>0.9046902297486922</v>
      </c>
      <c r="AV23" s="7" t="n">
        <v>0.8844212667843767</v>
      </c>
      <c r="AW23" s="7" t="n">
        <v>0.787974227233732</v>
      </c>
      <c r="AX23" s="7" t="n">
        <v>0.684293107969418</v>
      </c>
      <c r="AY23" s="7" t="n">
        <v>0.8026015302338984</v>
      </c>
      <c r="AZ23" s="7" t="n">
        <v>0.8113049016421976</v>
      </c>
      <c r="BA23" s="7" t="n">
        <v>0.8465908193390439</v>
      </c>
      <c r="BB23" s="7" t="n">
        <v>0.6806764116280574</v>
      </c>
      <c r="BC23" s="7" t="n">
        <v>0.7644227570249009</v>
      </c>
      <c r="BD23" s="7" t="n">
        <v>0.8645985317079101</v>
      </c>
      <c r="BE23" s="7" t="n">
        <v>0.8347669499333833</v>
      </c>
      <c r="BF23" s="7" t="n">
        <v>0.8410349714598563</v>
      </c>
      <c r="BG23" s="7" t="n">
        <v>0.6801453503928236</v>
      </c>
      <c r="BH23" s="7" t="n">
        <v>0.8276487108827196</v>
      </c>
      <c r="BI23" s="7" t="n">
        <v>0.7665213145243812</v>
      </c>
      <c r="BJ23" s="7" t="n">
        <v>0.77863096414956</v>
      </c>
      <c r="BK23" s="7" t="n">
        <v>0.820336865243628</v>
      </c>
      <c r="BL23" s="7" t="n">
        <v>0.9488937015644865</v>
      </c>
      <c r="BM23" s="7" t="n">
        <v>0.820997124266068</v>
      </c>
      <c r="BN23" s="7" t="n">
        <v>0.948456014837661</v>
      </c>
      <c r="BO23" s="7" t="n">
        <v>0.8860312904879641</v>
      </c>
      <c r="BP23" s="7" t="n">
        <v>0.6940022542342972</v>
      </c>
      <c r="BQ23" s="7" t="n">
        <v>0.9097578445416242</v>
      </c>
      <c r="BR23" s="7" t="n">
        <v>0.9536534238193615</v>
      </c>
      <c r="BS23" s="7" t="n">
        <v>0.8458231499948783</v>
      </c>
      <c r="BT23" s="7" t="n">
        <v>0.7905393206408384</v>
      </c>
      <c r="BU23" s="7" t="n">
        <v>0.8323541004943883</v>
      </c>
      <c r="BV23" s="7" t="n">
        <v>0.7507195665711648</v>
      </c>
      <c r="BW23" s="7" t="n">
        <v>0.7650814128857986</v>
      </c>
      <c r="BX23" s="7" t="n">
        <v>0.799143059135151</v>
      </c>
      <c r="BY23" s="7" t="n">
        <v>0.822107264153896</v>
      </c>
      <c r="BZ23" s="7" t="n">
        <v>0.8163951857474546</v>
      </c>
      <c r="CA23" s="7" t="n">
        <v>0.7852671334356891</v>
      </c>
      <c r="CB23" s="7" t="n">
        <v>0.79793334578812</v>
      </c>
      <c r="CC23" s="7" t="n">
        <v>0.7912551473761628</v>
      </c>
      <c r="CD23" s="7" t="n">
        <v>0.9139068917245332</v>
      </c>
      <c r="CE23" s="7" t="n">
        <v>0.7973362507558166</v>
      </c>
      <c r="CF23" s="7" t="n">
        <v>0.7772445678849315</v>
      </c>
      <c r="CG23" s="7" t="n">
        <v>0.7810121667109844</v>
      </c>
      <c r="CH23" s="7" t="n">
        <v>0.7633618774635834</v>
      </c>
      <c r="CI23" s="7" t="n">
        <v>0.9226931049935094</v>
      </c>
      <c r="CJ23" s="7" t="n">
        <v>0.5893508174751712</v>
      </c>
      <c r="CK23" s="7" t="n">
        <v>0.8254425026879593</v>
      </c>
      <c r="CL23" s="7" t="n">
        <v>0.8398332144952304</v>
      </c>
      <c r="CM23" s="7" t="n">
        <v>0.8199512801265457</v>
      </c>
      <c r="CN23" s="7" t="n">
        <v>0.917818524677991</v>
      </c>
      <c r="CO23" s="7" t="n">
        <v>0.8430828741430108</v>
      </c>
      <c r="CP23" s="7" t="n">
        <v>0.7892996819237477</v>
      </c>
      <c r="CQ23" s="7" t="n">
        <v>0.8197585114459256</v>
      </c>
      <c r="CR23" s="7" t="n">
        <v>0.7900092059655724</v>
      </c>
      <c r="CS23" s="7" t="n">
        <v>0.8495861214914278</v>
      </c>
      <c r="CT23" s="7" t="n">
        <v>0.8268683841450944</v>
      </c>
      <c r="CU23" s="7" t="n">
        <v>0.80435187469549</v>
      </c>
      <c r="CV23" s="7" t="n">
        <v>0.7975591555071883</v>
      </c>
      <c r="CW23" s="7" t="n">
        <v>0.830707862383486</v>
      </c>
      <c r="CX23" s="7" t="n">
        <v>0.8419897728066115</v>
      </c>
      <c r="CY23" s="7" t="n">
        <v>0.8063273706182381</v>
      </c>
      <c r="CZ23" s="7" t="n">
        <v>0.6638065927191106</v>
      </c>
      <c r="DA23" s="7" t="n">
        <v>0.8631012803899738</v>
      </c>
      <c r="DB23" s="7" t="n">
        <v>0.8090657158974101</v>
      </c>
      <c r="DC23" s="7" t="n">
        <v>0.7904004151705679</v>
      </c>
      <c r="DD23" s="7" t="n">
        <v>0.8446855106582219</v>
      </c>
      <c r="DE23" s="7" t="n">
        <v>0.6926876643266989</v>
      </c>
      <c r="DF23" s="7" t="n">
        <v>0.9537862734644198</v>
      </c>
      <c r="DG23" s="7" t="n">
        <v>0.8012025154537804</v>
      </c>
      <c r="DH23" s="7" t="n">
        <v>0.8139963065611484</v>
      </c>
      <c r="DI23" s="7" t="n">
        <v>0.680579825847482</v>
      </c>
      <c r="DJ23" s="7" t="n">
        <v>0.9361376776802055</v>
      </c>
      <c r="DK23" s="7" t="n">
        <v>0.6925644690060495</v>
      </c>
      <c r="DL23" s="7" t="n">
        <v>0.6454472200497841</v>
      </c>
      <c r="DM23" s="7" t="n">
        <v>0.8356930586346742</v>
      </c>
      <c r="DN23" s="7" t="n">
        <v>0.8754834679357822</v>
      </c>
      <c r="DO23" s="7" t="n">
        <v>0.850787927927385</v>
      </c>
      <c r="DP23" s="7" t="n">
        <v>0.9552805230165925</v>
      </c>
      <c r="DQ23" s="7" t="n">
        <v>0.7251502694036907</v>
      </c>
      <c r="DR23" s="7" t="n">
        <v>0.6341127637883495</v>
      </c>
      <c r="DS23" s="7" t="n">
        <v>0.8366942778277209</v>
      </c>
      <c r="DT23" s="7" t="n">
        <v>0.8300486554347843</v>
      </c>
      <c r="DU23" s="7" t="n">
        <v>0.6459894872053417</v>
      </c>
      <c r="DV23" s="7" t="n">
        <v>0.9084354335161705</v>
      </c>
      <c r="DW23" s="7" t="n">
        <v>0.8719631392833196</v>
      </c>
      <c r="DX23" s="7" t="n">
        <v>0.6434128608350655</v>
      </c>
      <c r="DY23" s="7" t="n">
        <v>0.8248410299601001</v>
      </c>
      <c r="DZ23" s="7" t="n">
        <v>0.7608170957641803</v>
      </c>
      <c r="EA23" s="7" t="n">
        <v>0.7900354608643601</v>
      </c>
      <c r="EB23" s="7" t="n">
        <v>0.6580106074366204</v>
      </c>
      <c r="EC23" s="7" t="n">
        <v>0.8317872522297929</v>
      </c>
      <c r="ED23" s="7" t="n">
        <v>0.7212978364910297</v>
      </c>
      <c r="EE23" s="7" t="n">
        <v>0.8310183183450972</v>
      </c>
      <c r="EF23" s="7" t="n">
        <v>0.8614911963072144</v>
      </c>
      <c r="EG23" s="7" t="n">
        <v>0.8307748937443417</v>
      </c>
      <c r="EH23" s="7" t="n">
        <v>0.9059707361344225</v>
      </c>
      <c r="EI23" s="7" t="n">
        <v>0.9392979421261171</v>
      </c>
    </row>
    <row r="24">
      <c r="A24" s="6" t="inlineStr">
        <is>
          <t>000903.SH</t>
        </is>
      </c>
      <c r="B24" s="6" t="inlineStr">
        <is>
          <t>中证A100指数</t>
        </is>
      </c>
      <c r="C24" s="7" t="n">
        <v>0.9803037840776853</v>
      </c>
      <c r="D24" s="7" t="n">
        <v>0.9839712999421208</v>
      </c>
      <c r="E24" s="7" t="n">
        <v>0.7630348490580621</v>
      </c>
      <c r="F24" s="7" t="n">
        <v>0.9657276204503373</v>
      </c>
      <c r="G24" s="7" t="n">
        <v>0.872546033915211</v>
      </c>
      <c r="H24" s="7" t="n">
        <v>0.8992939254962018</v>
      </c>
      <c r="I24" s="7" t="n">
        <v>0.9449785171657451</v>
      </c>
      <c r="J24" s="7" t="n">
        <v>0.9975783989937284</v>
      </c>
      <c r="K24" s="7" t="n">
        <v>0.7874281175457611</v>
      </c>
      <c r="L24" s="7" t="n">
        <v>0.7378876937837849</v>
      </c>
      <c r="M24" s="7" t="n">
        <v>0.8287719659808283</v>
      </c>
      <c r="N24" s="7" t="n">
        <v>0.9037714920010897</v>
      </c>
      <c r="O24" s="7" t="n">
        <v>0.8588299577382686</v>
      </c>
      <c r="P24" s="7" t="n">
        <v>0.8877060246727408</v>
      </c>
      <c r="Q24" s="7" t="n">
        <v>0.8804681464070619</v>
      </c>
      <c r="R24" s="7" t="n">
        <v>0.9402948297977518</v>
      </c>
      <c r="S24" s="7" t="n">
        <v>0.888033323326604</v>
      </c>
      <c r="T24" s="7" t="n">
        <v>0.8806091456480202</v>
      </c>
      <c r="U24" s="7" t="n">
        <v>0.8396761001198043</v>
      </c>
      <c r="V24" s="7" t="n">
        <v>0.9405439784653833</v>
      </c>
      <c r="W24" s="7" t="n">
        <v>0.9638550901750133</v>
      </c>
      <c r="X24" s="7" t="n">
        <v>0.9414308904708798</v>
      </c>
      <c r="Y24" s="7" t="n">
        <v>1</v>
      </c>
      <c r="Z24" s="7" t="n">
        <v>0.9609041043112628</v>
      </c>
      <c r="AA24" s="7" t="n">
        <v>0.9943905593186777</v>
      </c>
      <c r="AB24" s="7" t="n">
        <v>0.9416454735997059</v>
      </c>
      <c r="AC24" s="7" t="n">
        <v>0.984041357761093</v>
      </c>
      <c r="AD24" s="7" t="n">
        <v>0.8423611779443618</v>
      </c>
      <c r="AE24" s="7" t="n">
        <v>0.74700678709103</v>
      </c>
      <c r="AF24" s="7" t="n">
        <v>0.9051362479180903</v>
      </c>
      <c r="AG24" s="7" t="n">
        <v>0.9401525970805986</v>
      </c>
      <c r="AH24" s="7" t="n">
        <v>0.7697536234689436</v>
      </c>
      <c r="AI24" s="7" t="n">
        <v>0.8888648163485648</v>
      </c>
      <c r="AJ24" s="7" t="n">
        <v>0.9468273095076599</v>
      </c>
      <c r="AK24" s="7" t="n">
        <v>0.9389727796799865</v>
      </c>
      <c r="AL24" s="7" t="n">
        <v>0.9261213214390596</v>
      </c>
      <c r="AM24" s="7" t="n">
        <v>0.8545381522972357</v>
      </c>
      <c r="AN24" s="7" t="n">
        <v>0.9733998933867036</v>
      </c>
      <c r="AO24" s="7" t="n">
        <v>0.9310877294285986</v>
      </c>
      <c r="AP24" s="7" t="n">
        <v>0.9172172102564838</v>
      </c>
      <c r="AQ24" s="7" t="n">
        <v>0.9190908913909625</v>
      </c>
      <c r="AR24" s="7" t="n">
        <v>0.9384235654261613</v>
      </c>
      <c r="AS24" s="7" t="n">
        <v>0.9193490967375322</v>
      </c>
      <c r="AT24" s="7" t="n">
        <v>0.9320455986418273</v>
      </c>
      <c r="AU24" s="7" t="n">
        <v>0.9604910086749892</v>
      </c>
      <c r="AV24" s="7" t="n">
        <v>0.9807173935852838</v>
      </c>
      <c r="AW24" s="7" t="n">
        <v>0.8901921187485224</v>
      </c>
      <c r="AX24" s="7" t="n">
        <v>0.8338929782113066</v>
      </c>
      <c r="AY24" s="7" t="n">
        <v>0.9139473026218139</v>
      </c>
      <c r="AZ24" s="7" t="n">
        <v>0.9204029192457455</v>
      </c>
      <c r="BA24" s="7" t="n">
        <v>0.93269868849</v>
      </c>
      <c r="BB24" s="7" t="n">
        <v>0.7697536263037768</v>
      </c>
      <c r="BC24" s="7" t="n">
        <v>0.8964577818695585</v>
      </c>
      <c r="BD24" s="7" t="n">
        <v>0.8632156368007715</v>
      </c>
      <c r="BE24" s="7" t="n">
        <v>0.8950066858126912</v>
      </c>
      <c r="BF24" s="7" t="n">
        <v>0.8601053029913347</v>
      </c>
      <c r="BG24" s="7" t="n">
        <v>0.8339531726954067</v>
      </c>
      <c r="BH24" s="7" t="n">
        <v>0.9356605009668117</v>
      </c>
      <c r="BI24" s="7" t="n">
        <v>0.6543450929989614</v>
      </c>
      <c r="BJ24" s="7" t="n">
        <v>0.8792549415995389</v>
      </c>
      <c r="BK24" s="7" t="n">
        <v>0.9300768774817971</v>
      </c>
      <c r="BL24" s="7" t="n">
        <v>0.8746978787745707</v>
      </c>
      <c r="BM24" s="7" t="n">
        <v>0.7816352108639878</v>
      </c>
      <c r="BN24" s="7" t="n">
        <v>0.9898952462119333</v>
      </c>
      <c r="BO24" s="7" t="n">
        <v>0.9334673640946823</v>
      </c>
      <c r="BP24" s="7" t="n">
        <v>0.805132800469447</v>
      </c>
      <c r="BQ24" s="7" t="n">
        <v>0.9131658676261135</v>
      </c>
      <c r="BR24" s="7" t="n">
        <v>0.8915730523955399</v>
      </c>
      <c r="BS24" s="7" t="n">
        <v>0.9291136966118838</v>
      </c>
      <c r="BT24" s="7" t="n">
        <v>0.8644979852796123</v>
      </c>
      <c r="BU24" s="7" t="n">
        <v>0.9104035134154026</v>
      </c>
      <c r="BV24" s="7" t="n">
        <v>0.8523520379729281</v>
      </c>
      <c r="BW24" s="7" t="n">
        <v>0.8545997236643349</v>
      </c>
      <c r="BX24" s="7" t="n">
        <v>0.9003061392396756</v>
      </c>
      <c r="BY24" s="7" t="n">
        <v>0.8882543223676193</v>
      </c>
      <c r="BZ24" s="7" t="n">
        <v>0.8722446421579513</v>
      </c>
      <c r="CA24" s="7" t="n">
        <v>0.8717773866308873</v>
      </c>
      <c r="CB24" s="7" t="n">
        <v>0.88468209534728</v>
      </c>
      <c r="CC24" s="7" t="n">
        <v>0.9154815618783719</v>
      </c>
      <c r="CD24" s="7" t="n">
        <v>0.8520466632683396</v>
      </c>
      <c r="CE24" s="7" t="n">
        <v>0.9160617803010908</v>
      </c>
      <c r="CF24" s="7" t="n">
        <v>0.8632430406682259</v>
      </c>
      <c r="CG24" s="7" t="n">
        <v>0.8435100241197112</v>
      </c>
      <c r="CH24" s="7" t="n">
        <v>0.8492292266748015</v>
      </c>
      <c r="CI24" s="7" t="n">
        <v>0.8855847077738828</v>
      </c>
      <c r="CJ24" s="7" t="n">
        <v>0.7105874661382763</v>
      </c>
      <c r="CK24" s="7" t="n">
        <v>0.9348009779595527</v>
      </c>
      <c r="CL24" s="7" t="n">
        <v>0.8852012246373653</v>
      </c>
      <c r="CM24" s="7" t="n">
        <v>0.8623480982746261</v>
      </c>
      <c r="CN24" s="7" t="n">
        <v>0.9406036460080867</v>
      </c>
      <c r="CO24" s="7" t="n">
        <v>0.8533768922941104</v>
      </c>
      <c r="CP24" s="7" t="n">
        <v>0.8753382850991263</v>
      </c>
      <c r="CQ24" s="7" t="n">
        <v>0.8809840791678232</v>
      </c>
      <c r="CR24" s="7" t="n">
        <v>0.895166733961924</v>
      </c>
      <c r="CS24" s="7" t="n">
        <v>0.9377215274871841</v>
      </c>
      <c r="CT24" s="7" t="n">
        <v>0.9398287901779214</v>
      </c>
      <c r="CU24" s="7" t="n">
        <v>0.8980354195657394</v>
      </c>
      <c r="CV24" s="7" t="n">
        <v>0.9088994652764117</v>
      </c>
      <c r="CW24" s="7" t="n">
        <v>0.8819113455908081</v>
      </c>
      <c r="CX24" s="7" t="n">
        <v>0.9338746271303584</v>
      </c>
      <c r="CY24" s="7" t="n">
        <v>0.9117735519353659</v>
      </c>
      <c r="CZ24" s="7" t="n">
        <v>0.819443093931873</v>
      </c>
      <c r="DA24" s="7" t="n">
        <v>0.9651729791791855</v>
      </c>
      <c r="DB24" s="7" t="n">
        <v>0.9258305918710943</v>
      </c>
      <c r="DC24" s="7" t="n">
        <v>0.8723028493114273</v>
      </c>
      <c r="DD24" s="7" t="n">
        <v>0.8580163951543142</v>
      </c>
      <c r="DE24" s="7" t="n">
        <v>0.8171605507398899</v>
      </c>
      <c r="DF24" s="7" t="n">
        <v>0.9891328028161296</v>
      </c>
      <c r="DG24" s="7" t="n">
        <v>0.8999288952013791</v>
      </c>
      <c r="DH24" s="7" t="n">
        <v>0.9158607562880472</v>
      </c>
      <c r="DI24" s="7" t="n">
        <v>0.7891639131558565</v>
      </c>
      <c r="DJ24" s="7" t="n">
        <v>0.9846882221686518</v>
      </c>
      <c r="DK24" s="7" t="n">
        <v>0.7659354691655244</v>
      </c>
      <c r="DL24" s="7" t="n">
        <v>0.7563887800610556</v>
      </c>
      <c r="DM24" s="7" t="n">
        <v>0.9189204786728375</v>
      </c>
      <c r="DN24" s="7" t="n">
        <v>0.9110117328317767</v>
      </c>
      <c r="DO24" s="7" t="n">
        <v>0.8891009429069142</v>
      </c>
      <c r="DP24" s="7" t="n">
        <v>0.9052681035720365</v>
      </c>
      <c r="DQ24" s="7" t="n">
        <v>0.8647586025269037</v>
      </c>
      <c r="DR24" s="7" t="n">
        <v>0.7373546132991454</v>
      </c>
      <c r="DS24" s="7" t="n">
        <v>0.9093236409951274</v>
      </c>
      <c r="DT24" s="7" t="n">
        <v>0.9347905899181632</v>
      </c>
      <c r="DU24" s="7" t="n">
        <v>0.7505564048027169</v>
      </c>
      <c r="DV24" s="7" t="n">
        <v>0.791823839741202</v>
      </c>
      <c r="DW24" s="7" t="n">
        <v>0.8660840565206319</v>
      </c>
      <c r="DX24" s="7" t="n">
        <v>0.7475606693981764</v>
      </c>
      <c r="DY24" s="7" t="n">
        <v>0.8996247869207643</v>
      </c>
      <c r="DZ24" s="7" t="n">
        <v>0.6471832375024273</v>
      </c>
      <c r="EA24" s="7" t="n">
        <v>0.9093331311561772</v>
      </c>
      <c r="EB24" s="7" t="n">
        <v>0.7578889248409149</v>
      </c>
      <c r="EC24" s="7" t="n">
        <v>0.7271589178088212</v>
      </c>
      <c r="ED24" s="7" t="n">
        <v>0.827081412494292</v>
      </c>
      <c r="EE24" s="7" t="n">
        <v>0.9338543154066772</v>
      </c>
      <c r="EF24" s="7" t="n">
        <v>0.7632511995915413</v>
      </c>
      <c r="EG24" s="7" t="n">
        <v>0.921932368640233</v>
      </c>
      <c r="EH24" s="7" t="n">
        <v>0.8494020019124361</v>
      </c>
      <c r="EI24" s="7" t="n">
        <v>0.973874943915136</v>
      </c>
    </row>
    <row r="25">
      <c r="A25" s="6" t="inlineStr">
        <is>
          <t>000905.SH</t>
        </is>
      </c>
      <c r="B25" s="6" t="inlineStr">
        <is>
          <t>中证小盘500指数</t>
        </is>
      </c>
      <c r="C25" s="7" t="n">
        <v>0.9491030944646754</v>
      </c>
      <c r="D25" s="7" t="n">
        <v>0.9332176035065581</v>
      </c>
      <c r="E25" s="7" t="n">
        <v>0.6676495329583048</v>
      </c>
      <c r="F25" s="7" t="n">
        <v>0.8919993827836029</v>
      </c>
      <c r="G25" s="7" t="n">
        <v>0.7804993025805221</v>
      </c>
      <c r="H25" s="7" t="n">
        <v>0.8798342125888395</v>
      </c>
      <c r="I25" s="7" t="n">
        <v>0.9380599638757493</v>
      </c>
      <c r="J25" s="7" t="n">
        <v>0.9650153059286448</v>
      </c>
      <c r="K25" s="7" t="n">
        <v>0.8566592554097673</v>
      </c>
      <c r="L25" s="7" t="n">
        <v>0.8159848190911031</v>
      </c>
      <c r="M25" s="7" t="n">
        <v>0.8897129409241049</v>
      </c>
      <c r="N25" s="7" t="n">
        <v>0.9595552555812404</v>
      </c>
      <c r="O25" s="7" t="n">
        <v>0.9126657965428372</v>
      </c>
      <c r="P25" s="7" t="n">
        <v>0.9486881427847005</v>
      </c>
      <c r="Q25" s="7" t="n">
        <v>0.8641002698533519</v>
      </c>
      <c r="R25" s="7" t="n">
        <v>0.9513793684825073</v>
      </c>
      <c r="S25" s="7" t="n">
        <v>0.8601449747902721</v>
      </c>
      <c r="T25" s="7" t="n">
        <v>0.8663892524866736</v>
      </c>
      <c r="U25" s="7" t="n">
        <v>0.7453717469296963</v>
      </c>
      <c r="V25" s="7" t="n">
        <v>0.990609965809281</v>
      </c>
      <c r="W25" s="7" t="n">
        <v>0.921476042402442</v>
      </c>
      <c r="X25" s="7" t="n">
        <v>0.8842461804941398</v>
      </c>
      <c r="Y25" s="7" t="n">
        <v>0.9609041043112628</v>
      </c>
      <c r="Z25" s="7" t="n">
        <v>1</v>
      </c>
      <c r="AA25" s="7" t="n">
        <v>0.9816231520557157</v>
      </c>
      <c r="AB25" s="7" t="n">
        <v>0.9515189345332256</v>
      </c>
      <c r="AC25" s="7" t="n">
        <v>0.9737038572320831</v>
      </c>
      <c r="AD25" s="7" t="n">
        <v>0.7654752077601421</v>
      </c>
      <c r="AE25" s="7" t="n">
        <v>0.6498060377510793</v>
      </c>
      <c r="AF25" s="7" t="n">
        <v>0.8797469065481156</v>
      </c>
      <c r="AG25" s="7" t="n">
        <v>0.9569924151590882</v>
      </c>
      <c r="AH25" s="7" t="n">
        <v>0.7876982886687223</v>
      </c>
      <c r="AI25" s="7" t="n">
        <v>0.8940983667528617</v>
      </c>
      <c r="AJ25" s="7" t="n">
        <v>0.931157137298476</v>
      </c>
      <c r="AK25" s="7" t="n">
        <v>0.9573132392457103</v>
      </c>
      <c r="AL25" s="7" t="n">
        <v>0.8784247132324708</v>
      </c>
      <c r="AM25" s="7" t="n">
        <v>0.9172076248715829</v>
      </c>
      <c r="AN25" s="7" t="n">
        <v>0.9903423335094383</v>
      </c>
      <c r="AO25" s="7" t="n">
        <v>0.9527289301075592</v>
      </c>
      <c r="AP25" s="7" t="n">
        <v>0.9459691826760884</v>
      </c>
      <c r="AQ25" s="7" t="n">
        <v>0.9440980816631631</v>
      </c>
      <c r="AR25" s="7" t="n">
        <v>0.9532571047854884</v>
      </c>
      <c r="AS25" s="7" t="n">
        <v>0.9297825752841302</v>
      </c>
      <c r="AT25" s="7" t="n">
        <v>0.9814332178536033</v>
      </c>
      <c r="AU25" s="7" t="n">
        <v>0.9170766963131169</v>
      </c>
      <c r="AV25" s="7" t="n">
        <v>0.9771428568827445</v>
      </c>
      <c r="AW25" s="7" t="n">
        <v>0.8633770389214741</v>
      </c>
      <c r="AX25" s="7" t="n">
        <v>0.8863619038004283</v>
      </c>
      <c r="AY25" s="7" t="n">
        <v>0.9561626162479473</v>
      </c>
      <c r="AZ25" s="7" t="n">
        <v>0.9411670074640418</v>
      </c>
      <c r="BA25" s="7" t="n">
        <v>0.9446601334786411</v>
      </c>
      <c r="BB25" s="7" t="n">
        <v>0.7876982623044096</v>
      </c>
      <c r="BC25" s="7" t="n">
        <v>0.9170168729344681</v>
      </c>
      <c r="BD25" s="7" t="n">
        <v>0.9002923597365065</v>
      </c>
      <c r="BE25" s="7" t="n">
        <v>0.9303220946475033</v>
      </c>
      <c r="BF25" s="7" t="n">
        <v>0.9047301971461609</v>
      </c>
      <c r="BG25" s="7" t="n">
        <v>0.8851941598956142</v>
      </c>
      <c r="BH25" s="7" t="n">
        <v>0.9557175416143505</v>
      </c>
      <c r="BI25" s="7" t="n">
        <v>0.5222071238562257</v>
      </c>
      <c r="BJ25" s="7" t="n">
        <v>0.8594145548251688</v>
      </c>
      <c r="BK25" s="7" t="n">
        <v>0.9572963188301853</v>
      </c>
      <c r="BL25" s="7" t="n">
        <v>0.8044247513132073</v>
      </c>
      <c r="BM25" s="7" t="n">
        <v>0.7152045186935561</v>
      </c>
      <c r="BN25" s="7" t="n">
        <v>0.9297946237352153</v>
      </c>
      <c r="BO25" s="7" t="n">
        <v>0.9649366234134503</v>
      </c>
      <c r="BP25" s="7" t="n">
        <v>0.8883719853625497</v>
      </c>
      <c r="BQ25" s="7" t="n">
        <v>0.8895980290286235</v>
      </c>
      <c r="BR25" s="7" t="n">
        <v>0.8125821447151149</v>
      </c>
      <c r="BS25" s="7" t="n">
        <v>0.9563481634309522</v>
      </c>
      <c r="BT25" s="7" t="n">
        <v>0.8684281406705808</v>
      </c>
      <c r="BU25" s="7" t="n">
        <v>0.9109630807077381</v>
      </c>
      <c r="BV25" s="7" t="n">
        <v>0.922560653188281</v>
      </c>
      <c r="BW25" s="7" t="n">
        <v>0.9104268958462128</v>
      </c>
      <c r="BX25" s="7" t="n">
        <v>0.8818599559133391</v>
      </c>
      <c r="BY25" s="7" t="n">
        <v>0.8849154274110386</v>
      </c>
      <c r="BZ25" s="7" t="n">
        <v>0.8821869855596054</v>
      </c>
      <c r="CA25" s="7" t="n">
        <v>0.9198954365927086</v>
      </c>
      <c r="CB25" s="7" t="n">
        <v>0.9424968743216159</v>
      </c>
      <c r="CC25" s="7" t="n">
        <v>0.9435401114577512</v>
      </c>
      <c r="CD25" s="7" t="n">
        <v>0.7483521066851626</v>
      </c>
      <c r="CE25" s="7" t="n">
        <v>0.9515667625385362</v>
      </c>
      <c r="CF25" s="7" t="n">
        <v>0.9244303772197083</v>
      </c>
      <c r="CG25" s="7" t="n">
        <v>0.8951545334811446</v>
      </c>
      <c r="CH25" s="7" t="n">
        <v>0.9205236482992774</v>
      </c>
      <c r="CI25" s="7" t="n">
        <v>0.819108211988032</v>
      </c>
      <c r="CJ25" s="7" t="n">
        <v>0.811224883959652</v>
      </c>
      <c r="CK25" s="7" t="n">
        <v>0.955256113573477</v>
      </c>
      <c r="CL25" s="7" t="n">
        <v>0.8865235072053599</v>
      </c>
      <c r="CM25" s="7" t="n">
        <v>0.8586606141251372</v>
      </c>
      <c r="CN25" s="7" t="n">
        <v>0.9238897815339463</v>
      </c>
      <c r="CO25" s="7" t="n">
        <v>0.8940628265869662</v>
      </c>
      <c r="CP25" s="7" t="n">
        <v>0.9224188566998556</v>
      </c>
      <c r="CQ25" s="7" t="n">
        <v>0.9064296771957177</v>
      </c>
      <c r="CR25" s="7" t="n">
        <v>0.9389543187965866</v>
      </c>
      <c r="CS25" s="7" t="n">
        <v>0.8919706838407222</v>
      </c>
      <c r="CT25" s="7" t="n">
        <v>0.9513390301030643</v>
      </c>
      <c r="CU25" s="7" t="n">
        <v>0.9292054956298499</v>
      </c>
      <c r="CV25" s="7" t="n">
        <v>0.9469174431310665</v>
      </c>
      <c r="CW25" s="7" t="n">
        <v>0.9013989066624863</v>
      </c>
      <c r="CX25" s="7" t="n">
        <v>0.9695066916727391</v>
      </c>
      <c r="CY25" s="7" t="n">
        <v>0.9543951000923501</v>
      </c>
      <c r="CZ25" s="7" t="n">
        <v>0.8732171614552108</v>
      </c>
      <c r="DA25" s="7" t="n">
        <v>0.967502642506432</v>
      </c>
      <c r="DB25" s="7" t="n">
        <v>0.9522183175361044</v>
      </c>
      <c r="DC25" s="7" t="n">
        <v>0.9181798350914963</v>
      </c>
      <c r="DD25" s="7" t="n">
        <v>0.900146672664548</v>
      </c>
      <c r="DE25" s="7" t="n">
        <v>0.887409944335031</v>
      </c>
      <c r="DF25" s="7" t="n">
        <v>0.9298701843604957</v>
      </c>
      <c r="DG25" s="7" t="n">
        <v>0.9282586594501808</v>
      </c>
      <c r="DH25" s="7" t="n">
        <v>0.9399394203510253</v>
      </c>
      <c r="DI25" s="7" t="n">
        <v>0.8745555481869307</v>
      </c>
      <c r="DJ25" s="7" t="n">
        <v>0.9557884411655773</v>
      </c>
      <c r="DK25" s="7" t="n">
        <v>0.7826990111901577</v>
      </c>
      <c r="DL25" s="7" t="n">
        <v>0.8386092838608492</v>
      </c>
      <c r="DM25" s="7" t="n">
        <v>0.9803957002230149</v>
      </c>
      <c r="DN25" s="7" t="n">
        <v>0.9582389530353191</v>
      </c>
      <c r="DO25" s="7" t="n">
        <v>0.9330923826294477</v>
      </c>
      <c r="DP25" s="7" t="n">
        <v>0.8349297812862295</v>
      </c>
      <c r="DQ25" s="7" t="n">
        <v>0.9034236469655211</v>
      </c>
      <c r="DR25" s="7" t="n">
        <v>0.8173923156621392</v>
      </c>
      <c r="DS25" s="7" t="n">
        <v>0.9406405524049204</v>
      </c>
      <c r="DT25" s="7" t="n">
        <v>0.9475352955370525</v>
      </c>
      <c r="DU25" s="7" t="n">
        <v>0.8309511835810418</v>
      </c>
      <c r="DV25" s="7" t="n">
        <v>0.6687358899815989</v>
      </c>
      <c r="DW25" s="7" t="n">
        <v>0.8471748948145357</v>
      </c>
      <c r="DX25" s="7" t="n">
        <v>0.8281363859239512</v>
      </c>
      <c r="DY25" s="7" t="n">
        <v>0.9068843926756159</v>
      </c>
      <c r="DZ25" s="7" t="n">
        <v>0.5135059108348062</v>
      </c>
      <c r="EA25" s="7" t="n">
        <v>0.9125937075564207</v>
      </c>
      <c r="EB25" s="7" t="n">
        <v>0.8384377735009266</v>
      </c>
      <c r="EC25" s="7" t="n">
        <v>0.6533827148356977</v>
      </c>
      <c r="ED25" s="7" t="n">
        <v>0.9059902113747552</v>
      </c>
      <c r="EE25" s="7" t="n">
        <v>0.9543567376522539</v>
      </c>
      <c r="EF25" s="7" t="n">
        <v>0.6619554088666381</v>
      </c>
      <c r="EG25" s="7" t="n">
        <v>0.9712783021816311</v>
      </c>
      <c r="EH25" s="7" t="n">
        <v>0.756060119889285</v>
      </c>
      <c r="EI25" s="7" t="n">
        <v>0.8958090865129514</v>
      </c>
    </row>
    <row r="26">
      <c r="A26" s="6" t="inlineStr">
        <is>
          <t>000906.SH</t>
        </is>
      </c>
      <c r="B26" s="6" t="inlineStr">
        <is>
          <t>中证800指数</t>
        </is>
      </c>
      <c r="C26" s="7" t="n">
        <v>0.9837369041407935</v>
      </c>
      <c r="D26" s="7" t="n">
        <v>0.9804979637022757</v>
      </c>
      <c r="E26" s="7" t="n">
        <v>0.7502440724453938</v>
      </c>
      <c r="F26" s="7" t="n">
        <v>0.9550171866998965</v>
      </c>
      <c r="G26" s="7" t="n">
        <v>0.8644332111513268</v>
      </c>
      <c r="H26" s="7" t="n">
        <v>0.8995583034409642</v>
      </c>
      <c r="I26" s="7" t="n">
        <v>0.946708508981161</v>
      </c>
      <c r="J26" s="7" t="n">
        <v>0.9973149440552979</v>
      </c>
      <c r="K26" s="7" t="n">
        <v>0.8180852520116898</v>
      </c>
      <c r="L26" s="7" t="n">
        <v>0.7718438139184643</v>
      </c>
      <c r="M26" s="7" t="n">
        <v>0.8561960361315745</v>
      </c>
      <c r="N26" s="7" t="n">
        <v>0.9284611167452184</v>
      </c>
      <c r="O26" s="7" t="n">
        <v>0.8839090119574291</v>
      </c>
      <c r="P26" s="7" t="n">
        <v>0.9146736214052955</v>
      </c>
      <c r="Q26" s="7" t="n">
        <v>0.8815024945674214</v>
      </c>
      <c r="R26" s="7" t="n">
        <v>0.9474715657627233</v>
      </c>
      <c r="S26" s="7" t="n">
        <v>0.8861575438085125</v>
      </c>
      <c r="T26" s="7" t="n">
        <v>0.8820411767708125</v>
      </c>
      <c r="U26" s="7" t="n">
        <v>0.8290140506540438</v>
      </c>
      <c r="V26" s="7" t="n">
        <v>0.9652515542654903</v>
      </c>
      <c r="W26" s="7" t="n">
        <v>0.9611947085394312</v>
      </c>
      <c r="X26" s="7" t="n">
        <v>0.9339467013670175</v>
      </c>
      <c r="Y26" s="7" t="n">
        <v>0.9943905593186777</v>
      </c>
      <c r="Z26" s="7" t="n">
        <v>0.9816231520557157</v>
      </c>
      <c r="AA26" s="7" t="n">
        <v>1</v>
      </c>
      <c r="AB26" s="7" t="n">
        <v>0.9491137881967022</v>
      </c>
      <c r="AC26" s="7" t="n">
        <v>0.9850969628202205</v>
      </c>
      <c r="AD26" s="7" t="n">
        <v>0.8339484694812548</v>
      </c>
      <c r="AE26" s="7" t="n">
        <v>0.7270148904879304</v>
      </c>
      <c r="AF26" s="7" t="n">
        <v>0.9041864583964585</v>
      </c>
      <c r="AG26" s="7" t="n">
        <v>0.9504911449349366</v>
      </c>
      <c r="AH26" s="7" t="n">
        <v>0.7818231778248547</v>
      </c>
      <c r="AI26" s="7" t="n">
        <v>0.8980748346025141</v>
      </c>
      <c r="AJ26" s="7" t="n">
        <v>0.9465994956713172</v>
      </c>
      <c r="AK26" s="7" t="n">
        <v>0.9500171496463735</v>
      </c>
      <c r="AL26" s="7" t="n">
        <v>0.9312387968928516</v>
      </c>
      <c r="AM26" s="7" t="n">
        <v>0.8822082606551283</v>
      </c>
      <c r="AN26" s="7" t="n">
        <v>0.9854627324746432</v>
      </c>
      <c r="AO26" s="7" t="n">
        <v>0.9451472154764102</v>
      </c>
      <c r="AP26" s="7" t="n">
        <v>0.9327713100867863</v>
      </c>
      <c r="AQ26" s="7" t="n">
        <v>0.9346780000375643</v>
      </c>
      <c r="AR26" s="7" t="n">
        <v>0.9482199362525354</v>
      </c>
      <c r="AS26" s="7" t="n">
        <v>0.9300115537355869</v>
      </c>
      <c r="AT26" s="7" t="n">
        <v>0.9559474302490342</v>
      </c>
      <c r="AU26" s="7" t="n">
        <v>0.9539312088346311</v>
      </c>
      <c r="AV26" s="7" t="n">
        <v>0.9852355450800305</v>
      </c>
      <c r="AW26" s="7" t="n">
        <v>0.8886834692310225</v>
      </c>
      <c r="AX26" s="7" t="n">
        <v>0.866329214309654</v>
      </c>
      <c r="AY26" s="7" t="n">
        <v>0.9340020940960216</v>
      </c>
      <c r="AZ26" s="7" t="n">
        <v>0.9341319430314621</v>
      </c>
      <c r="BA26" s="7" t="n">
        <v>0.9385007244183915</v>
      </c>
      <c r="BB26" s="7" t="n">
        <v>0.7818231720576542</v>
      </c>
      <c r="BC26" s="7" t="n">
        <v>0.9182219347750089</v>
      </c>
      <c r="BD26" s="7" t="n">
        <v>0.8783668077561394</v>
      </c>
      <c r="BE26" s="7" t="n">
        <v>0.9140731358743126</v>
      </c>
      <c r="BF26" s="7" t="n">
        <v>0.8776540607104901</v>
      </c>
      <c r="BG26" s="7" t="n">
        <v>0.8654188365951089</v>
      </c>
      <c r="BH26" s="7" t="n">
        <v>0.9424312104699181</v>
      </c>
      <c r="BI26" s="7" t="n">
        <v>0.6351933068257496</v>
      </c>
      <c r="BJ26" s="7" t="n">
        <v>0.8806646221318576</v>
      </c>
      <c r="BK26" s="7" t="n">
        <v>0.944879078168358</v>
      </c>
      <c r="BL26" s="7" t="n">
        <v>0.8628739728445337</v>
      </c>
      <c r="BM26" s="7" t="n">
        <v>0.7684030172759215</v>
      </c>
      <c r="BN26" s="7" t="n">
        <v>0.9792645662685329</v>
      </c>
      <c r="BO26" s="7" t="n">
        <v>0.9475037847466796</v>
      </c>
      <c r="BP26" s="7" t="n">
        <v>0.8432074255802381</v>
      </c>
      <c r="BQ26" s="7" t="n">
        <v>0.9220036324016926</v>
      </c>
      <c r="BR26" s="7" t="n">
        <v>0.8765855587412466</v>
      </c>
      <c r="BS26" s="7" t="n">
        <v>0.9392084299677156</v>
      </c>
      <c r="BT26" s="7" t="n">
        <v>0.8718175542893685</v>
      </c>
      <c r="BU26" s="7" t="n">
        <v>0.9160946674902526</v>
      </c>
      <c r="BV26" s="7" t="n">
        <v>0.8843142216482793</v>
      </c>
      <c r="BW26" s="7" t="n">
        <v>0.8788057637646235</v>
      </c>
      <c r="BX26" s="7" t="n">
        <v>0.9018820099360104</v>
      </c>
      <c r="BY26" s="7" t="n">
        <v>0.8877072035843516</v>
      </c>
      <c r="BZ26" s="7" t="n">
        <v>0.8834828835490878</v>
      </c>
      <c r="CA26" s="7" t="n">
        <v>0.8958172638754102</v>
      </c>
      <c r="CB26" s="7" t="n">
        <v>0.9090596955001358</v>
      </c>
      <c r="CC26" s="7" t="n">
        <v>0.9285354488663053</v>
      </c>
      <c r="CD26" s="7" t="n">
        <v>0.8362600696449599</v>
      </c>
      <c r="CE26" s="7" t="n">
        <v>0.9324777693488282</v>
      </c>
      <c r="CF26" s="7" t="n">
        <v>0.8926777394314015</v>
      </c>
      <c r="CG26" s="7" t="n">
        <v>0.8673715607788651</v>
      </c>
      <c r="CH26" s="7" t="n">
        <v>0.8801213180282604</v>
      </c>
      <c r="CI26" s="7" t="n">
        <v>0.8810342375944371</v>
      </c>
      <c r="CJ26" s="7" t="n">
        <v>0.7574233651872656</v>
      </c>
      <c r="CK26" s="7" t="n">
        <v>0.9416549593712044</v>
      </c>
      <c r="CL26" s="7" t="n">
        <v>0.8911286610636585</v>
      </c>
      <c r="CM26" s="7" t="n">
        <v>0.8703289990924939</v>
      </c>
      <c r="CN26" s="7" t="n">
        <v>0.9456820473072305</v>
      </c>
      <c r="CO26" s="7" t="n">
        <v>0.8689969992570096</v>
      </c>
      <c r="CP26" s="7" t="n">
        <v>0.8993198119097361</v>
      </c>
      <c r="CQ26" s="7" t="n">
        <v>0.8961351463091919</v>
      </c>
      <c r="CR26" s="7" t="n">
        <v>0.9159382214471249</v>
      </c>
      <c r="CS26" s="7" t="n">
        <v>0.9269224491072113</v>
      </c>
      <c r="CT26" s="7" t="n">
        <v>0.9477562198008107</v>
      </c>
      <c r="CU26" s="7" t="n">
        <v>0.9091491695546849</v>
      </c>
      <c r="CV26" s="7" t="n">
        <v>0.9257482590917543</v>
      </c>
      <c r="CW26" s="7" t="n">
        <v>0.8966299843272005</v>
      </c>
      <c r="CX26" s="7" t="n">
        <v>0.9489897928626929</v>
      </c>
      <c r="CY26" s="7" t="n">
        <v>0.9317133872980355</v>
      </c>
      <c r="CZ26" s="7" t="n">
        <v>0.8522114429988129</v>
      </c>
      <c r="DA26" s="7" t="n">
        <v>0.9727362821609813</v>
      </c>
      <c r="DB26" s="7" t="n">
        <v>0.9401326440879607</v>
      </c>
      <c r="DC26" s="7" t="n">
        <v>0.8920034027416673</v>
      </c>
      <c r="DD26" s="7" t="n">
        <v>0.8745862175936602</v>
      </c>
      <c r="DE26" s="7" t="n">
        <v>0.8494903642382714</v>
      </c>
      <c r="DF26" s="7" t="n">
        <v>0.9805705158903634</v>
      </c>
      <c r="DG26" s="7" t="n">
        <v>0.9152272038807784</v>
      </c>
      <c r="DH26" s="7" t="n">
        <v>0.924186776607786</v>
      </c>
      <c r="DI26" s="7" t="n">
        <v>0.8243031731680952</v>
      </c>
      <c r="DJ26" s="7" t="n">
        <v>0.9800531060095878</v>
      </c>
      <c r="DK26" s="7" t="n">
        <v>0.7797675582791764</v>
      </c>
      <c r="DL26" s="7" t="n">
        <v>0.7903461464982301</v>
      </c>
      <c r="DM26" s="7" t="n">
        <v>0.9442912166171297</v>
      </c>
      <c r="DN26" s="7" t="n">
        <v>0.9340655803388527</v>
      </c>
      <c r="DO26" s="7" t="n">
        <v>0.9069176070587499</v>
      </c>
      <c r="DP26" s="7" t="n">
        <v>0.897944286075374</v>
      </c>
      <c r="DQ26" s="7" t="n">
        <v>0.8914704353695918</v>
      </c>
      <c r="DR26" s="7" t="n">
        <v>0.7708746490515248</v>
      </c>
      <c r="DS26" s="7" t="n">
        <v>0.9232382210254536</v>
      </c>
      <c r="DT26" s="7" t="n">
        <v>0.9382903337602578</v>
      </c>
      <c r="DU26" s="7" t="n">
        <v>0.7842660719480071</v>
      </c>
      <c r="DV26" s="7" t="n">
        <v>0.7658954447666655</v>
      </c>
      <c r="DW26" s="7" t="n">
        <v>0.8679393314372802</v>
      </c>
      <c r="DX26" s="7" t="n">
        <v>0.781333423367234</v>
      </c>
      <c r="DY26" s="7" t="n">
        <v>0.9027665366364825</v>
      </c>
      <c r="DZ26" s="7" t="n">
        <v>0.6276135670284754</v>
      </c>
      <c r="EA26" s="7" t="n">
        <v>0.9261273775146754</v>
      </c>
      <c r="EB26" s="7" t="n">
        <v>0.7920538877841368</v>
      </c>
      <c r="EC26" s="7" t="n">
        <v>0.7233547387365251</v>
      </c>
      <c r="ED26" s="7" t="n">
        <v>0.8633966961973376</v>
      </c>
      <c r="EE26" s="7" t="n">
        <v>0.9467583369457936</v>
      </c>
      <c r="EF26" s="7" t="n">
        <v>0.7490113788477494</v>
      </c>
      <c r="EG26" s="7" t="n">
        <v>0.9426125161522749</v>
      </c>
      <c r="EH26" s="7" t="n">
        <v>0.8369947241901834</v>
      </c>
      <c r="EI26" s="7" t="n">
        <v>0.9603140128219063</v>
      </c>
    </row>
    <row r="27">
      <c r="A27" s="6" t="inlineStr">
        <is>
          <t>000913.SH</t>
        </is>
      </c>
      <c r="B27" s="6" t="inlineStr">
        <is>
          <t>沪深300医药卫生指数</t>
        </is>
      </c>
      <c r="C27" s="7" t="n">
        <v>0.9019648304114435</v>
      </c>
      <c r="D27" s="7" t="n">
        <v>0.895858444414951</v>
      </c>
      <c r="E27" s="7" t="n">
        <v>0.6125215197199894</v>
      </c>
      <c r="F27" s="7" t="n">
        <v>0.8648717929104117</v>
      </c>
      <c r="G27" s="7" t="n">
        <v>0.7367369056990547</v>
      </c>
      <c r="H27" s="7" t="n">
        <v>0.8834476780925522</v>
      </c>
      <c r="I27" s="7" t="n">
        <v>0.9492118586195835</v>
      </c>
      <c r="J27" s="7" t="n">
        <v>0.938932387385623</v>
      </c>
      <c r="K27" s="7" t="n">
        <v>0.8220189145003305</v>
      </c>
      <c r="L27" s="7" t="n">
        <v>0.7750259192443896</v>
      </c>
      <c r="M27" s="7" t="n">
        <v>0.8636170930720348</v>
      </c>
      <c r="N27" s="7" t="n">
        <v>0.926051228177761</v>
      </c>
      <c r="O27" s="7" t="n">
        <v>0.8928273779723713</v>
      </c>
      <c r="P27" s="7" t="n">
        <v>0.9273374520223241</v>
      </c>
      <c r="Q27" s="7" t="n">
        <v>0.7753553531454236</v>
      </c>
      <c r="R27" s="7" t="n">
        <v>0.9175746831631618</v>
      </c>
      <c r="S27" s="7" t="n">
        <v>0.8658974026267984</v>
      </c>
      <c r="T27" s="7" t="n">
        <v>0.7795990417177615</v>
      </c>
      <c r="U27" s="7" t="n">
        <v>0.6798568521522198</v>
      </c>
      <c r="V27" s="7" t="n">
        <v>0.9331775251549927</v>
      </c>
      <c r="W27" s="7" t="n">
        <v>0.8653652266182811</v>
      </c>
      <c r="X27" s="7" t="n">
        <v>0.8291709246127906</v>
      </c>
      <c r="Y27" s="7" t="n">
        <v>0.9416454735997059</v>
      </c>
      <c r="Z27" s="7" t="n">
        <v>0.9515189345332256</v>
      </c>
      <c r="AA27" s="7" t="n">
        <v>0.9491137881967022</v>
      </c>
      <c r="AB27" s="7" t="n">
        <v>1</v>
      </c>
      <c r="AC27" s="7" t="n">
        <v>0.9669276901971656</v>
      </c>
      <c r="AD27" s="7" t="n">
        <v>0.7107936077873239</v>
      </c>
      <c r="AE27" s="7" t="n">
        <v>0.5929729323817274</v>
      </c>
      <c r="AF27" s="7" t="n">
        <v>0.8873421910774887</v>
      </c>
      <c r="AG27" s="7" t="n">
        <v>0.9978144948519078</v>
      </c>
      <c r="AH27" s="7" t="n">
        <v>0.7171657300228448</v>
      </c>
      <c r="AI27" s="7" t="n">
        <v>0.8795880183202669</v>
      </c>
      <c r="AJ27" s="7" t="n">
        <v>0.9367351596938212</v>
      </c>
      <c r="AK27" s="7" t="n">
        <v>0.9967389758696703</v>
      </c>
      <c r="AL27" s="7" t="n">
        <v>0.828008932460273</v>
      </c>
      <c r="AM27" s="7" t="n">
        <v>0.861050888998934</v>
      </c>
      <c r="AN27" s="7" t="n">
        <v>0.9621234243178439</v>
      </c>
      <c r="AO27" s="7" t="n">
        <v>0.9505687761450328</v>
      </c>
      <c r="AP27" s="7" t="n">
        <v>0.9395914086336277</v>
      </c>
      <c r="AQ27" s="7" t="n">
        <v>0.9435252364595911</v>
      </c>
      <c r="AR27" s="7" t="n">
        <v>0.9630031458763902</v>
      </c>
      <c r="AS27" s="7" t="n">
        <v>0.9122184072944103</v>
      </c>
      <c r="AT27" s="7" t="n">
        <v>0.9235666724637873</v>
      </c>
      <c r="AU27" s="7" t="n">
        <v>0.8868368666983446</v>
      </c>
      <c r="AV27" s="7" t="n">
        <v>0.9646545519925315</v>
      </c>
      <c r="AW27" s="7" t="n">
        <v>0.8694324390544041</v>
      </c>
      <c r="AX27" s="7" t="n">
        <v>0.8576001635195251</v>
      </c>
      <c r="AY27" s="7" t="n">
        <v>0.9832331623661258</v>
      </c>
      <c r="AZ27" s="7" t="n">
        <v>0.9392415272634097</v>
      </c>
      <c r="BA27" s="7" t="n">
        <v>0.9437773520771833</v>
      </c>
      <c r="BB27" s="7" t="n">
        <v>0.7171657090732746</v>
      </c>
      <c r="BC27" s="7" t="n">
        <v>0.8898228995297262</v>
      </c>
      <c r="BD27" s="7" t="n">
        <v>0.8455794416984381</v>
      </c>
      <c r="BE27" s="7" t="n">
        <v>0.9030864238593648</v>
      </c>
      <c r="BF27" s="7" t="n">
        <v>0.8505841045053463</v>
      </c>
      <c r="BG27" s="7" t="n">
        <v>0.8550876571841174</v>
      </c>
      <c r="BH27" s="7" t="n">
        <v>0.9466425302367386</v>
      </c>
      <c r="BI27" s="7" t="n">
        <v>0.4615939705561928</v>
      </c>
      <c r="BJ27" s="7" t="n">
        <v>0.8584392090152144</v>
      </c>
      <c r="BK27" s="7" t="n">
        <v>0.9894138895360639</v>
      </c>
      <c r="BL27" s="7" t="n">
        <v>0.7515265501816422</v>
      </c>
      <c r="BM27" s="7" t="n">
        <v>0.6634151018743353</v>
      </c>
      <c r="BN27" s="7" t="n">
        <v>0.9044712434110384</v>
      </c>
      <c r="BO27" s="7" t="n">
        <v>0.9093840875983911</v>
      </c>
      <c r="BP27" s="7" t="n">
        <v>0.830000416454865</v>
      </c>
      <c r="BQ27" s="7" t="n">
        <v>0.8251962950659818</v>
      </c>
      <c r="BR27" s="7" t="n">
        <v>0.7592082730315294</v>
      </c>
      <c r="BS27" s="7" t="n">
        <v>0.9164204821658803</v>
      </c>
      <c r="BT27" s="7" t="n">
        <v>0.8524448926376186</v>
      </c>
      <c r="BU27" s="7" t="n">
        <v>0.9392638219159032</v>
      </c>
      <c r="BV27" s="7" t="n">
        <v>0.8676861878751305</v>
      </c>
      <c r="BW27" s="7" t="n">
        <v>0.8566411810673269</v>
      </c>
      <c r="BX27" s="7" t="n">
        <v>0.8838908898979816</v>
      </c>
      <c r="BY27" s="7" t="n">
        <v>0.831345235817205</v>
      </c>
      <c r="BZ27" s="7" t="n">
        <v>0.8677977086939583</v>
      </c>
      <c r="CA27" s="7" t="n">
        <v>0.8709440147377596</v>
      </c>
      <c r="CB27" s="7" t="n">
        <v>0.8792540996850942</v>
      </c>
      <c r="CC27" s="7" t="n">
        <v>0.9921423257217845</v>
      </c>
      <c r="CD27" s="7" t="n">
        <v>0.7096643472486563</v>
      </c>
      <c r="CE27" s="7" t="n">
        <v>0.9901807414108317</v>
      </c>
      <c r="CF27" s="7" t="n">
        <v>0.8702773372278164</v>
      </c>
      <c r="CG27" s="7" t="n">
        <v>0.8574918836941201</v>
      </c>
      <c r="CH27" s="7" t="n">
        <v>0.8667809710519027</v>
      </c>
      <c r="CI27" s="7" t="n">
        <v>0.7655407623701131</v>
      </c>
      <c r="CJ27" s="7" t="n">
        <v>0.7351919947486648</v>
      </c>
      <c r="CK27" s="7" t="n">
        <v>0.9462797872938838</v>
      </c>
      <c r="CL27" s="7" t="n">
        <v>0.8231372186761533</v>
      </c>
      <c r="CM27" s="7" t="n">
        <v>0.7927787462528774</v>
      </c>
      <c r="CN27" s="7" t="n">
        <v>0.8704832809050875</v>
      </c>
      <c r="CO27" s="7" t="n">
        <v>0.8399590425996388</v>
      </c>
      <c r="CP27" s="7" t="n">
        <v>0.8738721321506608</v>
      </c>
      <c r="CQ27" s="7" t="n">
        <v>0.8459311246886729</v>
      </c>
      <c r="CR27" s="7" t="n">
        <v>0.9153643732036031</v>
      </c>
      <c r="CS27" s="7" t="n">
        <v>0.8850388346106759</v>
      </c>
      <c r="CT27" s="7" t="n">
        <v>0.9968677033163257</v>
      </c>
      <c r="CU27" s="7" t="n">
        <v>0.9298965157048453</v>
      </c>
      <c r="CV27" s="7" t="n">
        <v>0.9840504297059884</v>
      </c>
      <c r="CW27" s="7" t="n">
        <v>0.844438152573131</v>
      </c>
      <c r="CX27" s="7" t="n">
        <v>0.9421406775515558</v>
      </c>
      <c r="CY27" s="7" t="n">
        <v>0.9370639118053159</v>
      </c>
      <c r="CZ27" s="7" t="n">
        <v>0.8423303781627981</v>
      </c>
      <c r="DA27" s="7" t="n">
        <v>0.9663803308633893</v>
      </c>
      <c r="DB27" s="7" t="n">
        <v>0.990784436338247</v>
      </c>
      <c r="DC27" s="7" t="n">
        <v>0.8612516478251843</v>
      </c>
      <c r="DD27" s="7" t="n">
        <v>0.8481536369320919</v>
      </c>
      <c r="DE27" s="7" t="n">
        <v>0.8493380731488919</v>
      </c>
      <c r="DF27" s="7" t="n">
        <v>0.906881114911322</v>
      </c>
      <c r="DG27" s="7" t="n">
        <v>0.922678920565159</v>
      </c>
      <c r="DH27" s="7" t="n">
        <v>0.940133267354772</v>
      </c>
      <c r="DI27" s="7" t="n">
        <v>0.8287566654711148</v>
      </c>
      <c r="DJ27" s="7" t="n">
        <v>0.935180307190506</v>
      </c>
      <c r="DK27" s="7" t="n">
        <v>0.7083969706000603</v>
      </c>
      <c r="DL27" s="7" t="n">
        <v>0.8005810705825895</v>
      </c>
      <c r="DM27" s="7" t="n">
        <v>0.9292033245423867</v>
      </c>
      <c r="DN27" s="7" t="n">
        <v>0.8968774543441775</v>
      </c>
      <c r="DO27" s="7" t="n">
        <v>0.8819173471349994</v>
      </c>
      <c r="DP27" s="7" t="n">
        <v>0.773854468657415</v>
      </c>
      <c r="DQ27" s="7" t="n">
        <v>0.8705263254639969</v>
      </c>
      <c r="DR27" s="7" t="n">
        <v>0.77082556329287</v>
      </c>
      <c r="DS27" s="7" t="n">
        <v>0.8869059354234162</v>
      </c>
      <c r="DT27" s="7" t="n">
        <v>0.9416379274172145</v>
      </c>
      <c r="DU27" s="7" t="n">
        <v>0.7842613602362668</v>
      </c>
      <c r="DV27" s="7" t="n">
        <v>0.6181068062871233</v>
      </c>
      <c r="DW27" s="7" t="n">
        <v>0.7544100575043223</v>
      </c>
      <c r="DX27" s="7" t="n">
        <v>0.7810609504202214</v>
      </c>
      <c r="DY27" s="7" t="n">
        <v>0.8664117480135388</v>
      </c>
      <c r="DZ27" s="7" t="n">
        <v>0.4537651784767043</v>
      </c>
      <c r="EA27" s="7" t="n">
        <v>0.887099054119678</v>
      </c>
      <c r="EB27" s="7" t="n">
        <v>0.7870057965626271</v>
      </c>
      <c r="EC27" s="7" t="n">
        <v>0.6093500703154405</v>
      </c>
      <c r="ED27" s="7" t="n">
        <v>0.8489227543893649</v>
      </c>
      <c r="EE27" s="7" t="n">
        <v>0.9831052721024106</v>
      </c>
      <c r="EF27" s="7" t="n">
        <v>0.6045267378204869</v>
      </c>
      <c r="EG27" s="7" t="n">
        <v>0.9317989055914315</v>
      </c>
      <c r="EH27" s="7" t="n">
        <v>0.7085354017710209</v>
      </c>
      <c r="EI27" s="7" t="n">
        <v>0.8785929602088577</v>
      </c>
    </row>
    <row r="28">
      <c r="A28" s="6" t="inlineStr">
        <is>
          <t>000918.CSI</t>
        </is>
      </c>
      <c r="B28" s="6" t="inlineStr">
        <is>
          <t>沪深300成长指数</t>
        </is>
      </c>
      <c r="C28" s="7" t="n">
        <v>0.9490884592066118</v>
      </c>
      <c r="D28" s="7" t="n">
        <v>0.9437493938408512</v>
      </c>
      <c r="E28" s="7" t="n">
        <v>0.665316133276492</v>
      </c>
      <c r="F28" s="7" t="n">
        <v>0.9098576494939768</v>
      </c>
      <c r="G28" s="7" t="n">
        <v>0.799925912057988</v>
      </c>
      <c r="H28" s="7" t="n">
        <v>0.8805048640713595</v>
      </c>
      <c r="I28" s="7" t="n">
        <v>0.940067923103874</v>
      </c>
      <c r="J28" s="7" t="n">
        <v>0.9798721399882857</v>
      </c>
      <c r="K28" s="7" t="n">
        <v>0.8352010407369684</v>
      </c>
      <c r="L28" s="7" t="n">
        <v>0.7876916029755247</v>
      </c>
      <c r="M28" s="7" t="n">
        <v>0.8752131190238278</v>
      </c>
      <c r="N28" s="7" t="n">
        <v>0.9441555957007197</v>
      </c>
      <c r="O28" s="7" t="n">
        <v>0.9022222623138154</v>
      </c>
      <c r="P28" s="7" t="n">
        <v>0.9324898158928475</v>
      </c>
      <c r="Q28" s="7" t="n">
        <v>0.8484458407626735</v>
      </c>
      <c r="R28" s="7" t="n">
        <v>0.9355816424682412</v>
      </c>
      <c r="S28" s="7" t="n">
        <v>0.8651556467001774</v>
      </c>
      <c r="T28" s="7" t="n">
        <v>0.8498262188647868</v>
      </c>
      <c r="U28" s="7" t="n">
        <v>0.7502475154517155</v>
      </c>
      <c r="V28" s="7" t="n">
        <v>0.960985139828625</v>
      </c>
      <c r="W28" s="7" t="n">
        <v>0.9295198837556138</v>
      </c>
      <c r="X28" s="7" t="n">
        <v>0.9015284682228029</v>
      </c>
      <c r="Y28" s="7" t="n">
        <v>0.984041357761093</v>
      </c>
      <c r="Z28" s="7" t="n">
        <v>0.9737038572320831</v>
      </c>
      <c r="AA28" s="7" t="n">
        <v>0.9850969628202205</v>
      </c>
      <c r="AB28" s="7" t="n">
        <v>0.9669276901971656</v>
      </c>
      <c r="AC28" s="7" t="n">
        <v>1</v>
      </c>
      <c r="AD28" s="7" t="n">
        <v>0.7596354627554318</v>
      </c>
      <c r="AE28" s="7" t="n">
        <v>0.6672708484186076</v>
      </c>
      <c r="AF28" s="7" t="n">
        <v>0.8828010898688844</v>
      </c>
      <c r="AG28" s="7" t="n">
        <v>0.9628944173605724</v>
      </c>
      <c r="AH28" s="7" t="n">
        <v>0.7473477144482233</v>
      </c>
      <c r="AI28" s="7" t="n">
        <v>0.8708414581505541</v>
      </c>
      <c r="AJ28" s="7" t="n">
        <v>0.9684742683053875</v>
      </c>
      <c r="AK28" s="7" t="n">
        <v>0.9613935858694637</v>
      </c>
      <c r="AL28" s="7" t="n">
        <v>0.8785986074205004</v>
      </c>
      <c r="AM28" s="7" t="n">
        <v>0.8939163622153081</v>
      </c>
      <c r="AN28" s="7" t="n">
        <v>0.9909669928386828</v>
      </c>
      <c r="AO28" s="7" t="n">
        <v>0.9695354732357906</v>
      </c>
      <c r="AP28" s="7" t="n">
        <v>0.9602981088459673</v>
      </c>
      <c r="AQ28" s="7" t="n">
        <v>0.9602910606888129</v>
      </c>
      <c r="AR28" s="7" t="n">
        <v>0.9763243174860109</v>
      </c>
      <c r="AS28" s="7" t="n">
        <v>0.9500285289149409</v>
      </c>
      <c r="AT28" s="7" t="n">
        <v>0.9546953302248034</v>
      </c>
      <c r="AU28" s="7" t="n">
        <v>0.9270077612214772</v>
      </c>
      <c r="AV28" s="7" t="n">
        <v>0.9950328048065791</v>
      </c>
      <c r="AW28" s="7" t="n">
        <v>0.867624375456427</v>
      </c>
      <c r="AX28" s="7" t="n">
        <v>0.8635759613853448</v>
      </c>
      <c r="AY28" s="7" t="n">
        <v>0.9519012458717198</v>
      </c>
      <c r="AZ28" s="7" t="n">
        <v>0.9613742416697065</v>
      </c>
      <c r="BA28" s="7" t="n">
        <v>0.9686885903614407</v>
      </c>
      <c r="BB28" s="7" t="n">
        <v>0.7473477023803662</v>
      </c>
      <c r="BC28" s="7" t="n">
        <v>0.904925125116972</v>
      </c>
      <c r="BD28" s="7" t="n">
        <v>0.8948678476870087</v>
      </c>
      <c r="BE28" s="7" t="n">
        <v>0.9119201293663497</v>
      </c>
      <c r="BF28" s="7" t="n">
        <v>0.8965984481474863</v>
      </c>
      <c r="BG28" s="7" t="n">
        <v>0.860854875637042</v>
      </c>
      <c r="BH28" s="7" t="n">
        <v>0.9739219482151853</v>
      </c>
      <c r="BI28" s="7" t="n">
        <v>0.544803148012391</v>
      </c>
      <c r="BJ28" s="7" t="n">
        <v>0.8600322583272985</v>
      </c>
      <c r="BK28" s="7" t="n">
        <v>0.9633512396370569</v>
      </c>
      <c r="BL28" s="7" t="n">
        <v>0.8199551001765893</v>
      </c>
      <c r="BM28" s="7" t="n">
        <v>0.7108998822475885</v>
      </c>
      <c r="BN28" s="7" t="n">
        <v>0.9580848056800606</v>
      </c>
      <c r="BO28" s="7" t="n">
        <v>0.9489302778184977</v>
      </c>
      <c r="BP28" s="7" t="n">
        <v>0.8491877929876287</v>
      </c>
      <c r="BQ28" s="7" t="n">
        <v>0.8690152272806696</v>
      </c>
      <c r="BR28" s="7" t="n">
        <v>0.8300787795080125</v>
      </c>
      <c r="BS28" s="7" t="n">
        <v>0.9490408654688052</v>
      </c>
      <c r="BT28" s="7" t="n">
        <v>0.8479700386293697</v>
      </c>
      <c r="BU28" s="7" t="n">
        <v>0.9033106977172795</v>
      </c>
      <c r="BV28" s="7" t="n">
        <v>0.891932130528893</v>
      </c>
      <c r="BW28" s="7" t="n">
        <v>0.8923020928345267</v>
      </c>
      <c r="BX28" s="7" t="n">
        <v>0.8815587574802664</v>
      </c>
      <c r="BY28" s="7" t="n">
        <v>0.8796539388056694</v>
      </c>
      <c r="BZ28" s="7" t="n">
        <v>0.8521016405889896</v>
      </c>
      <c r="CA28" s="7" t="n">
        <v>0.908451662430619</v>
      </c>
      <c r="CB28" s="7" t="n">
        <v>0.9206608562241544</v>
      </c>
      <c r="CC28" s="7" t="n">
        <v>0.9495301871077616</v>
      </c>
      <c r="CD28" s="7" t="n">
        <v>0.7664878094322412</v>
      </c>
      <c r="CE28" s="7" t="n">
        <v>0.9516201577534615</v>
      </c>
      <c r="CF28" s="7" t="n">
        <v>0.902703652884606</v>
      </c>
      <c r="CG28" s="7" t="n">
        <v>0.8760600334737423</v>
      </c>
      <c r="CH28" s="7" t="n">
        <v>0.8938759228142202</v>
      </c>
      <c r="CI28" s="7" t="n">
        <v>0.8143856198417313</v>
      </c>
      <c r="CJ28" s="7" t="n">
        <v>0.7526882021308907</v>
      </c>
      <c r="CK28" s="7" t="n">
        <v>0.9730954150950241</v>
      </c>
      <c r="CL28" s="7" t="n">
        <v>0.8854552662836317</v>
      </c>
      <c r="CM28" s="7" t="n">
        <v>0.8307351454907923</v>
      </c>
      <c r="CN28" s="7" t="n">
        <v>0.903038535556875</v>
      </c>
      <c r="CO28" s="7" t="n">
        <v>0.8892225984140972</v>
      </c>
      <c r="CP28" s="7" t="n">
        <v>0.9120577815982929</v>
      </c>
      <c r="CQ28" s="7" t="n">
        <v>0.9057823570539552</v>
      </c>
      <c r="CR28" s="7" t="n">
        <v>0.9317633105009933</v>
      </c>
      <c r="CS28" s="7" t="n">
        <v>0.9073001214197628</v>
      </c>
      <c r="CT28" s="7" t="n">
        <v>0.9648020208791513</v>
      </c>
      <c r="CU28" s="7" t="n">
        <v>0.9408350611110445</v>
      </c>
      <c r="CV28" s="7" t="n">
        <v>0.9433559931169927</v>
      </c>
      <c r="CW28" s="7" t="n">
        <v>0.9059148456257758</v>
      </c>
      <c r="CX28" s="7" t="n">
        <v>0.969089229603405</v>
      </c>
      <c r="CY28" s="7" t="n">
        <v>0.950250148165703</v>
      </c>
      <c r="CZ28" s="7" t="n">
        <v>0.8480163855655414</v>
      </c>
      <c r="DA28" s="7" t="n">
        <v>0.9675114817873058</v>
      </c>
      <c r="DB28" s="7" t="n">
        <v>0.9615098318647253</v>
      </c>
      <c r="DC28" s="7" t="n">
        <v>0.9064376842914307</v>
      </c>
      <c r="DD28" s="7" t="n">
        <v>0.8943032016003016</v>
      </c>
      <c r="DE28" s="7" t="n">
        <v>0.8618152150557471</v>
      </c>
      <c r="DF28" s="7" t="n">
        <v>0.9527569424018939</v>
      </c>
      <c r="DG28" s="7" t="n">
        <v>0.9426016724126726</v>
      </c>
      <c r="DH28" s="7" t="n">
        <v>0.9637719001553139</v>
      </c>
      <c r="DI28" s="7" t="n">
        <v>0.8405794759166051</v>
      </c>
      <c r="DJ28" s="7" t="n">
        <v>0.9838581856686146</v>
      </c>
      <c r="DK28" s="7" t="n">
        <v>0.7401611359836147</v>
      </c>
      <c r="DL28" s="7" t="n">
        <v>0.8087111681113923</v>
      </c>
      <c r="DM28" s="7" t="n">
        <v>0.9515422116014219</v>
      </c>
      <c r="DN28" s="7" t="n">
        <v>0.9334213320353416</v>
      </c>
      <c r="DO28" s="7" t="n">
        <v>0.9246969817794114</v>
      </c>
      <c r="DP28" s="7" t="n">
        <v>0.8353593507039141</v>
      </c>
      <c r="DQ28" s="7" t="n">
        <v>0.884280155800069</v>
      </c>
      <c r="DR28" s="7" t="n">
        <v>0.7859766188091734</v>
      </c>
      <c r="DS28" s="7" t="n">
        <v>0.9363045510705524</v>
      </c>
      <c r="DT28" s="7" t="n">
        <v>0.9732849855143214</v>
      </c>
      <c r="DU28" s="7" t="n">
        <v>0.7991805286153637</v>
      </c>
      <c r="DV28" s="7" t="n">
        <v>0.7096251451475363</v>
      </c>
      <c r="DW28" s="7" t="n">
        <v>0.8228428681061691</v>
      </c>
      <c r="DX28" s="7" t="n">
        <v>0.7962131182315055</v>
      </c>
      <c r="DY28" s="7" t="n">
        <v>0.9078119914969668</v>
      </c>
      <c r="DZ28" s="7" t="n">
        <v>0.5368255840068268</v>
      </c>
      <c r="EA28" s="7" t="n">
        <v>0.9078788337223422</v>
      </c>
      <c r="EB28" s="7" t="n">
        <v>0.8055623200949735</v>
      </c>
      <c r="EC28" s="7" t="n">
        <v>0.6630597492276664</v>
      </c>
      <c r="ED28" s="7" t="n">
        <v>0.8698966181711034</v>
      </c>
      <c r="EE28" s="7" t="n">
        <v>0.9600428186475506</v>
      </c>
      <c r="EF28" s="7" t="n">
        <v>0.6672797014464731</v>
      </c>
      <c r="EG28" s="7" t="n">
        <v>0.9559817319709465</v>
      </c>
      <c r="EH28" s="7" t="n">
        <v>0.7630525732655582</v>
      </c>
      <c r="EI28" s="7" t="n">
        <v>0.9263677772224392</v>
      </c>
    </row>
    <row r="29">
      <c r="A29" s="6" t="inlineStr">
        <is>
          <t>000922.CSI</t>
        </is>
      </c>
      <c r="B29" s="6" t="inlineStr">
        <is>
          <t>中证红利指数</t>
        </is>
      </c>
      <c r="C29" s="7" t="n">
        <v>0.9045813602081684</v>
      </c>
      <c r="D29" s="7" t="n">
        <v>0.8973925190492902</v>
      </c>
      <c r="E29" s="7" t="n">
        <v>0.9862206811237303</v>
      </c>
      <c r="F29" s="7" t="n">
        <v>0.914140945431272</v>
      </c>
      <c r="G29" s="7" t="n">
        <v>0.9027372582275555</v>
      </c>
      <c r="H29" s="7" t="n">
        <v>0.7788370013661949</v>
      </c>
      <c r="I29" s="7" t="n">
        <v>0.7790317371111249</v>
      </c>
      <c r="J29" s="7" t="n">
        <v>0.8522897301402004</v>
      </c>
      <c r="K29" s="7" t="n">
        <v>0.4474830811392745</v>
      </c>
      <c r="L29" s="7" t="n">
        <v>0.3884993780417935</v>
      </c>
      <c r="M29" s="7" t="n">
        <v>0.4954891847542907</v>
      </c>
      <c r="N29" s="7" t="n">
        <v>0.6224877165458456</v>
      </c>
      <c r="O29" s="7" t="n">
        <v>0.5432310841792083</v>
      </c>
      <c r="P29" s="7" t="n">
        <v>0.5957813350544922</v>
      </c>
      <c r="Q29" s="7" t="n">
        <v>0.817370656347181</v>
      </c>
      <c r="R29" s="7" t="n">
        <v>0.8046999645477665</v>
      </c>
      <c r="S29" s="7" t="n">
        <v>0.7763993231858605</v>
      </c>
      <c r="T29" s="7" t="n">
        <v>0.8172001341097177</v>
      </c>
      <c r="U29" s="7" t="n">
        <v>0.9669944194854156</v>
      </c>
      <c r="V29" s="7" t="n">
        <v>0.7388398275082413</v>
      </c>
      <c r="W29" s="7" t="n">
        <v>0.8926164888388314</v>
      </c>
      <c r="X29" s="7" t="n">
        <v>0.8907245697890844</v>
      </c>
      <c r="Y29" s="7" t="n">
        <v>0.8423611779443618</v>
      </c>
      <c r="Z29" s="7" t="n">
        <v>0.7654752077601421</v>
      </c>
      <c r="AA29" s="7" t="n">
        <v>0.8339484694812548</v>
      </c>
      <c r="AB29" s="7" t="n">
        <v>0.7107936077873239</v>
      </c>
      <c r="AC29" s="7" t="n">
        <v>0.7596354627554318</v>
      </c>
      <c r="AD29" s="7" t="n">
        <v>1</v>
      </c>
      <c r="AE29" s="7" t="n">
        <v>0.8938483185781232</v>
      </c>
      <c r="AF29" s="7" t="n">
        <v>0.7994214437807943</v>
      </c>
      <c r="AG29" s="7" t="n">
        <v>0.7243034129642733</v>
      </c>
      <c r="AH29" s="7" t="n">
        <v>0.689802525012932</v>
      </c>
      <c r="AI29" s="7" t="n">
        <v>0.8258377278669166</v>
      </c>
      <c r="AJ29" s="7" t="n">
        <v>0.7489924233171474</v>
      </c>
      <c r="AK29" s="7" t="n">
        <v>0.725727704375136</v>
      </c>
      <c r="AL29" s="7" t="n">
        <v>0.8766877014977209</v>
      </c>
      <c r="AM29" s="7" t="n">
        <v>0.5347249794890446</v>
      </c>
      <c r="AN29" s="7" t="n">
        <v>0.7465946160139214</v>
      </c>
      <c r="AO29" s="7" t="n">
        <v>0.6474928357005134</v>
      </c>
      <c r="AP29" s="7" t="n">
        <v>0.62478891525283</v>
      </c>
      <c r="AQ29" s="7" t="n">
        <v>0.6218071498186278</v>
      </c>
      <c r="AR29" s="7" t="n">
        <v>0.6656495526074776</v>
      </c>
      <c r="AS29" s="7" t="n">
        <v>0.6499221738096324</v>
      </c>
      <c r="AT29" s="7" t="n">
        <v>0.7400479670682767</v>
      </c>
      <c r="AU29" s="7" t="n">
        <v>0.8782017350958949</v>
      </c>
      <c r="AV29" s="7" t="n">
        <v>0.7514475443616327</v>
      </c>
      <c r="AW29" s="7" t="n">
        <v>0.7777524439148924</v>
      </c>
      <c r="AX29" s="7" t="n">
        <v>0.5548569568784439</v>
      </c>
      <c r="AY29" s="7" t="n">
        <v>0.6654216714043519</v>
      </c>
      <c r="AZ29" s="7" t="n">
        <v>0.6246304826602853</v>
      </c>
      <c r="BA29" s="7" t="n">
        <v>0.6943901650578368</v>
      </c>
      <c r="BB29" s="7" t="n">
        <v>0.6898025227282041</v>
      </c>
      <c r="BC29" s="7" t="n">
        <v>0.6654162061149722</v>
      </c>
      <c r="BD29" s="7" t="n">
        <v>0.6405869974707635</v>
      </c>
      <c r="BE29" s="7" t="n">
        <v>0.741831508900591</v>
      </c>
      <c r="BF29" s="7" t="n">
        <v>0.632301594051671</v>
      </c>
      <c r="BG29" s="7" t="n">
        <v>0.5627347080646384</v>
      </c>
      <c r="BH29" s="7" t="n">
        <v>0.666782862335526</v>
      </c>
      <c r="BI29" s="7" t="n">
        <v>0.8697116604808692</v>
      </c>
      <c r="BJ29" s="7" t="n">
        <v>0.764693859832134</v>
      </c>
      <c r="BK29" s="7" t="n">
        <v>0.7001694177550808</v>
      </c>
      <c r="BL29" s="7" t="n">
        <v>0.8796871314854102</v>
      </c>
      <c r="BM29" s="7" t="n">
        <v>0.915143983592949</v>
      </c>
      <c r="BN29" s="7" t="n">
        <v>0.8679824596111941</v>
      </c>
      <c r="BO29" s="7" t="n">
        <v>0.7584668206920068</v>
      </c>
      <c r="BP29" s="7" t="n">
        <v>0.5002241432106572</v>
      </c>
      <c r="BQ29" s="7" t="n">
        <v>0.9154863694992126</v>
      </c>
      <c r="BR29" s="7" t="n">
        <v>0.9112107434625124</v>
      </c>
      <c r="BS29" s="7" t="n">
        <v>0.7311419617856413</v>
      </c>
      <c r="BT29" s="7" t="n">
        <v>0.7789345724049331</v>
      </c>
      <c r="BU29" s="7" t="n">
        <v>0.7915693007440434</v>
      </c>
      <c r="BV29" s="7" t="n">
        <v>0.5541381467131681</v>
      </c>
      <c r="BW29" s="7" t="n">
        <v>0.5322629102993652</v>
      </c>
      <c r="BX29" s="7" t="n">
        <v>0.7842539251643308</v>
      </c>
      <c r="BY29" s="7" t="n">
        <v>0.7398505228347273</v>
      </c>
      <c r="BZ29" s="7" t="n">
        <v>0.8168311662337907</v>
      </c>
      <c r="CA29" s="7" t="n">
        <v>0.5615912354340515</v>
      </c>
      <c r="CB29" s="7" t="n">
        <v>0.5882857130880732</v>
      </c>
      <c r="CC29" s="7" t="n">
        <v>0.6678264283938805</v>
      </c>
      <c r="CD29" s="7" t="n">
        <v>0.9707399041339252</v>
      </c>
      <c r="CE29" s="7" t="n">
        <v>0.6677341812546782</v>
      </c>
      <c r="CF29" s="7" t="n">
        <v>0.5688564111485719</v>
      </c>
      <c r="CG29" s="7" t="n">
        <v>0.6613373472672968</v>
      </c>
      <c r="CH29" s="7" t="n">
        <v>0.5503240241461831</v>
      </c>
      <c r="CI29" s="7" t="n">
        <v>0.9844337216707931</v>
      </c>
      <c r="CJ29" s="7" t="n">
        <v>0.414709484206371</v>
      </c>
      <c r="CK29" s="7" t="n">
        <v>0.6659782325539928</v>
      </c>
      <c r="CL29" s="7" t="n">
        <v>0.7266367594413299</v>
      </c>
      <c r="CM29" s="7" t="n">
        <v>0.8309323424030957</v>
      </c>
      <c r="CN29" s="7" t="n">
        <v>0.9304125231302077</v>
      </c>
      <c r="CO29" s="7" t="n">
        <v>0.6309647274614965</v>
      </c>
      <c r="CP29" s="7" t="n">
        <v>0.5708414868173288</v>
      </c>
      <c r="CQ29" s="7" t="n">
        <v>0.615567818948107</v>
      </c>
      <c r="CR29" s="7" t="n">
        <v>0.5821915600215767</v>
      </c>
      <c r="CS29" s="7" t="n">
        <v>0.8303760171111196</v>
      </c>
      <c r="CT29" s="7" t="n">
        <v>0.714907038181098</v>
      </c>
      <c r="CU29" s="7" t="n">
        <v>0.6559507017269328</v>
      </c>
      <c r="CV29" s="7" t="n">
        <v>0.6690770951681768</v>
      </c>
      <c r="CW29" s="7" t="n">
        <v>0.6276466380954087</v>
      </c>
      <c r="CX29" s="7" t="n">
        <v>0.6539693297863454</v>
      </c>
      <c r="CY29" s="7" t="n">
        <v>0.60306669824843</v>
      </c>
      <c r="CZ29" s="7" t="n">
        <v>0.5394689938381031</v>
      </c>
      <c r="DA29" s="7" t="n">
        <v>0.7855270233997904</v>
      </c>
      <c r="DB29" s="7" t="n">
        <v>0.6795151834159667</v>
      </c>
      <c r="DC29" s="7" t="n">
        <v>0.5626341535322311</v>
      </c>
      <c r="DD29" s="7" t="n">
        <v>0.6307913567555875</v>
      </c>
      <c r="DE29" s="7" t="n">
        <v>0.4730098271693128</v>
      </c>
      <c r="DF29" s="7" t="n">
        <v>0.8995729451280841</v>
      </c>
      <c r="DG29" s="7" t="n">
        <v>0.5877812388637373</v>
      </c>
      <c r="DH29" s="7" t="n">
        <v>0.6352422731531235</v>
      </c>
      <c r="DI29" s="7" t="n">
        <v>0.4531460602853134</v>
      </c>
      <c r="DJ29" s="7" t="n">
        <v>0.8236271518739792</v>
      </c>
      <c r="DK29" s="7" t="n">
        <v>0.7157877573482522</v>
      </c>
      <c r="DL29" s="7" t="n">
        <v>0.4036969403263229</v>
      </c>
      <c r="DM29" s="7" t="n">
        <v>0.6773105785524791</v>
      </c>
      <c r="DN29" s="7" t="n">
        <v>0.7450749896758334</v>
      </c>
      <c r="DO29" s="7" t="n">
        <v>0.6310498703836448</v>
      </c>
      <c r="DP29" s="7" t="n">
        <v>0.9668495398848372</v>
      </c>
      <c r="DQ29" s="7" t="n">
        <v>0.619039564446503</v>
      </c>
      <c r="DR29" s="7" t="n">
        <v>0.376140526526985</v>
      </c>
      <c r="DS29" s="7" t="n">
        <v>0.6347096481703453</v>
      </c>
      <c r="DT29" s="7" t="n">
        <v>0.6604427972200818</v>
      </c>
      <c r="DU29" s="7" t="n">
        <v>0.3930559529727743</v>
      </c>
      <c r="DV29" s="7" t="n">
        <v>0.8961465958200602</v>
      </c>
      <c r="DW29" s="7" t="n">
        <v>0.84537539476534</v>
      </c>
      <c r="DX29" s="7" t="n">
        <v>0.3897041502807371</v>
      </c>
      <c r="DY29" s="7" t="n">
        <v>0.6948871564610025</v>
      </c>
      <c r="DZ29" s="7" t="n">
        <v>0.8659745779725827</v>
      </c>
      <c r="EA29" s="7" t="n">
        <v>0.697764631623908</v>
      </c>
      <c r="EB29" s="7" t="n">
        <v>0.4077411402478319</v>
      </c>
      <c r="EC29" s="7" t="n">
        <v>0.860707161407</v>
      </c>
      <c r="ED29" s="7" t="n">
        <v>0.5300712552839683</v>
      </c>
      <c r="EE29" s="7" t="n">
        <v>0.7342031483768557</v>
      </c>
      <c r="EF29" s="7" t="n">
        <v>0.9740325907967265</v>
      </c>
      <c r="EG29" s="7" t="n">
        <v>0.661954745021731</v>
      </c>
      <c r="EH29" s="7" t="n">
        <v>0.9841182061593864</v>
      </c>
      <c r="EI29" s="7" t="n">
        <v>0.9077743167468593</v>
      </c>
    </row>
    <row r="30">
      <c r="A30" s="6" t="inlineStr">
        <is>
          <t>000928.SH</t>
        </is>
      </c>
      <c r="B30" s="6" t="inlineStr">
        <is>
          <t>中证能源指数</t>
        </is>
      </c>
      <c r="C30" s="7" t="n">
        <v>0.8106200300614802</v>
      </c>
      <c r="D30" s="7" t="n">
        <v>0.8035296527412902</v>
      </c>
      <c r="E30" s="7" t="n">
        <v>0.8932975590432314</v>
      </c>
      <c r="F30" s="7" t="n">
        <v>0.8214693136550493</v>
      </c>
      <c r="G30" s="7" t="n">
        <v>0.7973329597694642</v>
      </c>
      <c r="H30" s="7" t="n">
        <v>0.6510002083005522</v>
      </c>
      <c r="I30" s="7" t="n">
        <v>0.6553213401586993</v>
      </c>
      <c r="J30" s="7" t="n">
        <v>0.7497667348393371</v>
      </c>
      <c r="K30" s="7" t="n">
        <v>0.3875333152372523</v>
      </c>
      <c r="L30" s="7" t="n">
        <v>0.3359603380939761</v>
      </c>
      <c r="M30" s="7" t="n">
        <v>0.4247950552719171</v>
      </c>
      <c r="N30" s="7" t="n">
        <v>0.5226522503143423</v>
      </c>
      <c r="O30" s="7" t="n">
        <v>0.4602834058625995</v>
      </c>
      <c r="P30" s="7" t="n">
        <v>0.501305771403884</v>
      </c>
      <c r="Q30" s="7" t="n">
        <v>0.7610826423100354</v>
      </c>
      <c r="R30" s="7" t="n">
        <v>0.7043048088037324</v>
      </c>
      <c r="S30" s="7" t="n">
        <v>0.6466349300367479</v>
      </c>
      <c r="T30" s="7" t="n">
        <v>0.7560893652129473</v>
      </c>
      <c r="U30" s="7" t="n">
        <v>0.8948755736661754</v>
      </c>
      <c r="V30" s="7" t="n">
        <v>0.615109207809645</v>
      </c>
      <c r="W30" s="7" t="n">
        <v>0.8194977693807407</v>
      </c>
      <c r="X30" s="7" t="n">
        <v>0.8202682962358312</v>
      </c>
      <c r="Y30" s="7" t="n">
        <v>0.74700678709103</v>
      </c>
      <c r="Z30" s="7" t="n">
        <v>0.6498060377510793</v>
      </c>
      <c r="AA30" s="7" t="n">
        <v>0.7270148904879304</v>
      </c>
      <c r="AB30" s="7" t="n">
        <v>0.5929729323817274</v>
      </c>
      <c r="AC30" s="7" t="n">
        <v>0.6672708484186076</v>
      </c>
      <c r="AD30" s="7" t="n">
        <v>0.8938483185781232</v>
      </c>
      <c r="AE30" s="7" t="n">
        <v>1</v>
      </c>
      <c r="AF30" s="7" t="n">
        <v>0.6579216451974605</v>
      </c>
      <c r="AG30" s="7" t="n">
        <v>0.5982131596947721</v>
      </c>
      <c r="AH30" s="7" t="n">
        <v>0.5038493421742801</v>
      </c>
      <c r="AI30" s="7" t="n">
        <v>0.6628280299201115</v>
      </c>
      <c r="AJ30" s="7" t="n">
        <v>0.6459007521236343</v>
      </c>
      <c r="AK30" s="7" t="n">
        <v>0.5984803869738461</v>
      </c>
      <c r="AL30" s="7" t="n">
        <v>0.738563713790114</v>
      </c>
      <c r="AM30" s="7" t="n">
        <v>0.4616888327225309</v>
      </c>
      <c r="AN30" s="7" t="n">
        <v>0.6353644149752369</v>
      </c>
      <c r="AO30" s="7" t="n">
        <v>0.5433690297593183</v>
      </c>
      <c r="AP30" s="7" t="n">
        <v>0.5290092813703576</v>
      </c>
      <c r="AQ30" s="7" t="n">
        <v>0.5245961628915642</v>
      </c>
      <c r="AR30" s="7" t="n">
        <v>0.5599540242277764</v>
      </c>
      <c r="AS30" s="7" t="n">
        <v>0.5784745200905232</v>
      </c>
      <c r="AT30" s="7" t="n">
        <v>0.6185516161440132</v>
      </c>
      <c r="AU30" s="7" t="n">
        <v>0.7646691638014179</v>
      </c>
      <c r="AV30" s="7" t="n">
        <v>0.6437748643057265</v>
      </c>
      <c r="AW30" s="7" t="n">
        <v>0.6479946265959945</v>
      </c>
      <c r="AX30" s="7" t="n">
        <v>0.4321472082128441</v>
      </c>
      <c r="AY30" s="7" t="n">
        <v>0.5466304137204987</v>
      </c>
      <c r="AZ30" s="7" t="n">
        <v>0.526552504573488</v>
      </c>
      <c r="BA30" s="7" t="n">
        <v>0.584295008939086</v>
      </c>
      <c r="BB30" s="7" t="n">
        <v>0.5038492901532229</v>
      </c>
      <c r="BC30" s="7" t="n">
        <v>0.5369970282577956</v>
      </c>
      <c r="BD30" s="7" t="n">
        <v>0.5425678578320022</v>
      </c>
      <c r="BE30" s="7" t="n">
        <v>0.588433026814095</v>
      </c>
      <c r="BF30" s="7" t="n">
        <v>0.5290635435994546</v>
      </c>
      <c r="BG30" s="7" t="n">
        <v>0.4337698231063423</v>
      </c>
      <c r="BH30" s="7" t="n">
        <v>0.5581965348393363</v>
      </c>
      <c r="BI30" s="7" t="n">
        <v>0.7795899703735237</v>
      </c>
      <c r="BJ30" s="7" t="n">
        <v>0.6292181326376031</v>
      </c>
      <c r="BK30" s="7" t="n">
        <v>0.5704892811330211</v>
      </c>
      <c r="BL30" s="7" t="n">
        <v>0.7570573257869492</v>
      </c>
      <c r="BM30" s="7" t="n">
        <v>0.9529805483416911</v>
      </c>
      <c r="BN30" s="7" t="n">
        <v>0.7929899319378748</v>
      </c>
      <c r="BO30" s="7" t="n">
        <v>0.662911980250692</v>
      </c>
      <c r="BP30" s="7" t="n">
        <v>0.3809377379118113</v>
      </c>
      <c r="BQ30" s="7" t="n">
        <v>0.7820521905874308</v>
      </c>
      <c r="BR30" s="7" t="n">
        <v>0.8035397574468863</v>
      </c>
      <c r="BS30" s="7" t="n">
        <v>0.6193243100627444</v>
      </c>
      <c r="BT30" s="7" t="n">
        <v>0.6200575440286377</v>
      </c>
      <c r="BU30" s="7" t="n">
        <v>0.6550163903068025</v>
      </c>
      <c r="BV30" s="7" t="n">
        <v>0.4498694641788738</v>
      </c>
      <c r="BW30" s="7" t="n">
        <v>0.4729278889203147</v>
      </c>
      <c r="BX30" s="7" t="n">
        <v>0.6506056383360747</v>
      </c>
      <c r="BY30" s="7" t="n">
        <v>0.6615860167966917</v>
      </c>
      <c r="BZ30" s="7" t="n">
        <v>0.6471537860475336</v>
      </c>
      <c r="CA30" s="7" t="n">
        <v>0.4919472507023858</v>
      </c>
      <c r="CB30" s="7" t="n">
        <v>0.5080862258474014</v>
      </c>
      <c r="CC30" s="7" t="n">
        <v>0.5502224084566248</v>
      </c>
      <c r="CD30" s="7" t="n">
        <v>0.8876433371393901</v>
      </c>
      <c r="CE30" s="7" t="n">
        <v>0.5496541446512205</v>
      </c>
      <c r="CF30" s="7" t="n">
        <v>0.4742946316893963</v>
      </c>
      <c r="CG30" s="7" t="n">
        <v>0.5237182119186324</v>
      </c>
      <c r="CH30" s="7" t="n">
        <v>0.4510995177991668</v>
      </c>
      <c r="CI30" s="7" t="n">
        <v>0.8538674069526055</v>
      </c>
      <c r="CJ30" s="7" t="n">
        <v>0.2936137911029152</v>
      </c>
      <c r="CK30" s="7" t="n">
        <v>0.5566073523376944</v>
      </c>
      <c r="CL30" s="7" t="n">
        <v>0.6435172326699746</v>
      </c>
      <c r="CM30" s="7" t="n">
        <v>0.6531406708030829</v>
      </c>
      <c r="CN30" s="7" t="n">
        <v>0.8078727766647217</v>
      </c>
      <c r="CO30" s="7" t="n">
        <v>0.5327832367484691</v>
      </c>
      <c r="CP30" s="7" t="n">
        <v>0.5017007079700596</v>
      </c>
      <c r="CQ30" s="7" t="n">
        <v>0.5775325381416889</v>
      </c>
      <c r="CR30" s="7" t="n">
        <v>0.5003146873565694</v>
      </c>
      <c r="CS30" s="7" t="n">
        <v>0.7225457023206453</v>
      </c>
      <c r="CT30" s="7" t="n">
        <v>0.585195387958265</v>
      </c>
      <c r="CU30" s="7" t="n">
        <v>0.5438970500966727</v>
      </c>
      <c r="CV30" s="7" t="n">
        <v>0.5508206152265396</v>
      </c>
      <c r="CW30" s="7" t="n">
        <v>0.5857150879115879</v>
      </c>
      <c r="CX30" s="7" t="n">
        <v>0.5631109671069684</v>
      </c>
      <c r="CY30" s="7" t="n">
        <v>0.5092021065305246</v>
      </c>
      <c r="CZ30" s="7" t="n">
        <v>0.4158324469548385</v>
      </c>
      <c r="DA30" s="7" t="n">
        <v>0.6637876830330625</v>
      </c>
      <c r="DB30" s="7" t="n">
        <v>0.5530441518592288</v>
      </c>
      <c r="DC30" s="7" t="n">
        <v>0.501672747694318</v>
      </c>
      <c r="DD30" s="7" t="n">
        <v>0.5303359171332336</v>
      </c>
      <c r="DE30" s="7" t="n">
        <v>0.3839052918696409</v>
      </c>
      <c r="DF30" s="7" t="n">
        <v>0.7956752021420208</v>
      </c>
      <c r="DG30" s="7" t="n">
        <v>0.5121164784541653</v>
      </c>
      <c r="DH30" s="7" t="n">
        <v>0.5306702810283844</v>
      </c>
      <c r="DI30" s="7" t="n">
        <v>0.3706749711927725</v>
      </c>
      <c r="DJ30" s="7" t="n">
        <v>0.7325378130604686</v>
      </c>
      <c r="DK30" s="7" t="n">
        <v>0.5239779955656401</v>
      </c>
      <c r="DL30" s="7" t="n">
        <v>0.3365548724259754</v>
      </c>
      <c r="DM30" s="7" t="n">
        <v>0.5808793304268626</v>
      </c>
      <c r="DN30" s="7" t="n">
        <v>0.6221739129577596</v>
      </c>
      <c r="DO30" s="7" t="n">
        <v>0.5404234044012624</v>
      </c>
      <c r="DP30" s="7" t="n">
        <v>0.8907290396439785</v>
      </c>
      <c r="DQ30" s="7" t="n">
        <v>0.4934613024683808</v>
      </c>
      <c r="DR30" s="7" t="n">
        <v>0.3118616713552541</v>
      </c>
      <c r="DS30" s="7" t="n">
        <v>0.5675862603083717</v>
      </c>
      <c r="DT30" s="7" t="n">
        <v>0.5523140225683505</v>
      </c>
      <c r="DU30" s="7" t="n">
        <v>0.3269974463105505</v>
      </c>
      <c r="DV30" s="7" t="n">
        <v>0.9256317628319189</v>
      </c>
      <c r="DW30" s="7" t="n">
        <v>0.8031034746124663</v>
      </c>
      <c r="DX30" s="7" t="n">
        <v>0.3245028958864866</v>
      </c>
      <c r="DY30" s="7" t="n">
        <v>0.6253681785568034</v>
      </c>
      <c r="DZ30" s="7" t="n">
        <v>0.7776404412571125</v>
      </c>
      <c r="EA30" s="7" t="n">
        <v>0.5785772861978898</v>
      </c>
      <c r="EB30" s="7" t="n">
        <v>0.3361450955738094</v>
      </c>
      <c r="EC30" s="7" t="n">
        <v>0.8225822585902892</v>
      </c>
      <c r="ED30" s="7" t="n">
        <v>0.4042467799351087</v>
      </c>
      <c r="EE30" s="7" t="n">
        <v>0.6151631991452247</v>
      </c>
      <c r="EF30" s="7" t="n">
        <v>0.8963737870730949</v>
      </c>
      <c r="EG30" s="7" t="n">
        <v>0.5699534948229933</v>
      </c>
      <c r="EH30" s="7" t="n">
        <v>0.8688152020072677</v>
      </c>
      <c r="EI30" s="7" t="n">
        <v>0.8194937947196836</v>
      </c>
    </row>
    <row r="31">
      <c r="A31" s="6" t="inlineStr">
        <is>
          <t>000932.SH</t>
        </is>
      </c>
      <c r="B31" s="6" t="inlineStr">
        <is>
          <t>中证主要消费指数</t>
        </is>
      </c>
      <c r="C31" s="7" t="n">
        <v>0.8794780470493835</v>
      </c>
      <c r="D31" s="7" t="n">
        <v>0.9026920172886981</v>
      </c>
      <c r="E31" s="7" t="n">
        <v>0.7214016164068288</v>
      </c>
      <c r="F31" s="7" t="n">
        <v>0.9036215759206069</v>
      </c>
      <c r="G31" s="7" t="n">
        <v>0.7453124887071305</v>
      </c>
      <c r="H31" s="7" t="n">
        <v>0.9932585114008488</v>
      </c>
      <c r="I31" s="7" t="n">
        <v>0.9701191880046328</v>
      </c>
      <c r="J31" s="7" t="n">
        <v>0.9049940819207232</v>
      </c>
      <c r="K31" s="7" t="n">
        <v>0.6104377100220417</v>
      </c>
      <c r="L31" s="7" t="n">
        <v>0.5618824160691936</v>
      </c>
      <c r="M31" s="7" t="n">
        <v>0.6628879862153576</v>
      </c>
      <c r="N31" s="7" t="n">
        <v>0.7700557687032372</v>
      </c>
      <c r="O31" s="7" t="n">
        <v>0.6970232584801911</v>
      </c>
      <c r="P31" s="7" t="n">
        <v>0.7495939932791355</v>
      </c>
      <c r="Q31" s="7" t="n">
        <v>0.8258395949615569</v>
      </c>
      <c r="R31" s="7" t="n">
        <v>0.9280112869970848</v>
      </c>
      <c r="S31" s="7" t="n">
        <v>0.9931060040981272</v>
      </c>
      <c r="T31" s="7" t="n">
        <v>0.8346586911307495</v>
      </c>
      <c r="U31" s="7" t="n">
        <v>0.7401611364384884</v>
      </c>
      <c r="V31" s="7" t="n">
        <v>0.8371582370360424</v>
      </c>
      <c r="W31" s="7" t="n">
        <v>0.8396375173282031</v>
      </c>
      <c r="X31" s="7" t="n">
        <v>0.8115240634819216</v>
      </c>
      <c r="Y31" s="7" t="n">
        <v>0.9051362479180903</v>
      </c>
      <c r="Z31" s="7" t="n">
        <v>0.8797469065481156</v>
      </c>
      <c r="AA31" s="7" t="n">
        <v>0.9041864583964585</v>
      </c>
      <c r="AB31" s="7" t="n">
        <v>0.8873421910774887</v>
      </c>
      <c r="AC31" s="7" t="n">
        <v>0.8828010898688844</v>
      </c>
      <c r="AD31" s="7" t="n">
        <v>0.7994214437807943</v>
      </c>
      <c r="AE31" s="7" t="n">
        <v>0.6579216451974605</v>
      </c>
      <c r="AF31" s="7" t="n">
        <v>1</v>
      </c>
      <c r="AG31" s="7" t="n">
        <v>0.8946978319528759</v>
      </c>
      <c r="AH31" s="7" t="n">
        <v>0.8058694436073739</v>
      </c>
      <c r="AI31" s="7" t="n">
        <v>0.9438414597129023</v>
      </c>
      <c r="AJ31" s="7" t="n">
        <v>0.834786150328316</v>
      </c>
      <c r="AK31" s="7" t="n">
        <v>0.8900152408323706</v>
      </c>
      <c r="AL31" s="7" t="n">
        <v>0.8119692787424772</v>
      </c>
      <c r="AM31" s="7" t="n">
        <v>0.6998753392899384</v>
      </c>
      <c r="AN31" s="7" t="n">
        <v>0.8738173299491807</v>
      </c>
      <c r="AO31" s="7" t="n">
        <v>0.7891083993338782</v>
      </c>
      <c r="AP31" s="7" t="n">
        <v>0.7608417480656531</v>
      </c>
      <c r="AQ31" s="7" t="n">
        <v>0.7746735521255842</v>
      </c>
      <c r="AR31" s="7" t="n">
        <v>0.8071532416436564</v>
      </c>
      <c r="AS31" s="7" t="n">
        <v>0.7437193535527863</v>
      </c>
      <c r="AT31" s="7" t="n">
        <v>0.8225162841956156</v>
      </c>
      <c r="AU31" s="7" t="n">
        <v>0.9246278201727125</v>
      </c>
      <c r="AV31" s="7" t="n">
        <v>0.8825771055975786</v>
      </c>
      <c r="AW31" s="7" t="n">
        <v>0.9938732330352894</v>
      </c>
      <c r="AX31" s="7" t="n">
        <v>0.7483993140399288</v>
      </c>
      <c r="AY31" s="7" t="n">
        <v>0.8466519033024732</v>
      </c>
      <c r="AZ31" s="7" t="n">
        <v>0.7691357018403577</v>
      </c>
      <c r="BA31" s="7" t="n">
        <v>0.844958750485396</v>
      </c>
      <c r="BB31" s="7" t="n">
        <v>0.8058694245163116</v>
      </c>
      <c r="BC31" s="7" t="n">
        <v>0.8110230614241081</v>
      </c>
      <c r="BD31" s="7" t="n">
        <v>0.7208116337413538</v>
      </c>
      <c r="BE31" s="7" t="n">
        <v>0.837211874647652</v>
      </c>
      <c r="BF31" s="7" t="n">
        <v>0.721533071061441</v>
      </c>
      <c r="BG31" s="7" t="n">
        <v>0.7603675139091455</v>
      </c>
      <c r="BH31" s="7" t="n">
        <v>0.8331120836403432</v>
      </c>
      <c r="BI31" s="7" t="n">
        <v>0.5220413672028896</v>
      </c>
      <c r="BJ31" s="7" t="n">
        <v>0.9877352533417978</v>
      </c>
      <c r="BK31" s="7" t="n">
        <v>0.8702979086945114</v>
      </c>
      <c r="BL31" s="7" t="n">
        <v>0.7970695983413961</v>
      </c>
      <c r="BM31" s="7" t="n">
        <v>0.7661650227362332</v>
      </c>
      <c r="BN31" s="7" t="n">
        <v>0.893499617441145</v>
      </c>
      <c r="BO31" s="7" t="n">
        <v>0.8602013821562743</v>
      </c>
      <c r="BP31" s="7" t="n">
        <v>0.6805289625649639</v>
      </c>
      <c r="BQ31" s="7" t="n">
        <v>0.8834593001969814</v>
      </c>
      <c r="BR31" s="7" t="n">
        <v>0.8226777774434935</v>
      </c>
      <c r="BS31" s="7" t="n">
        <v>0.881909140706682</v>
      </c>
      <c r="BT31" s="7" t="n">
        <v>0.9264718985582746</v>
      </c>
      <c r="BU31" s="7" t="n">
        <v>0.9105484548704821</v>
      </c>
      <c r="BV31" s="7" t="n">
        <v>0.726235478763378</v>
      </c>
      <c r="BW31" s="7" t="n">
        <v>0.6977170820480607</v>
      </c>
      <c r="BX31" s="7" t="n">
        <v>0.9947432793355444</v>
      </c>
      <c r="BY31" s="7" t="n">
        <v>0.7910289451272587</v>
      </c>
      <c r="BZ31" s="7" t="n">
        <v>0.9412580723023747</v>
      </c>
      <c r="CA31" s="7" t="n">
        <v>0.7014751106111491</v>
      </c>
      <c r="CB31" s="7" t="n">
        <v>0.7501476626304693</v>
      </c>
      <c r="CC31" s="7" t="n">
        <v>0.8616160502261511</v>
      </c>
      <c r="CD31" s="7" t="n">
        <v>0.7717873614905291</v>
      </c>
      <c r="CE31" s="7" t="n">
        <v>0.8501577405180064</v>
      </c>
      <c r="CF31" s="7" t="n">
        <v>0.707994621071337</v>
      </c>
      <c r="CG31" s="7" t="n">
        <v>0.7659421467665529</v>
      </c>
      <c r="CH31" s="7" t="n">
        <v>0.7129507556580231</v>
      </c>
      <c r="CI31" s="7" t="n">
        <v>0.830083545080336</v>
      </c>
      <c r="CJ31" s="7" t="n">
        <v>0.595840393117578</v>
      </c>
      <c r="CK31" s="7" t="n">
        <v>0.8339555159579418</v>
      </c>
      <c r="CL31" s="7" t="n">
        <v>0.8039981020035913</v>
      </c>
      <c r="CM31" s="7" t="n">
        <v>0.887906797638563</v>
      </c>
      <c r="CN31" s="7" t="n">
        <v>0.9115797451982864</v>
      </c>
      <c r="CO31" s="7" t="n">
        <v>0.7177408346166899</v>
      </c>
      <c r="CP31" s="7" t="n">
        <v>0.7035906034920671</v>
      </c>
      <c r="CQ31" s="7" t="n">
        <v>0.7094639554917154</v>
      </c>
      <c r="CR31" s="7" t="n">
        <v>0.7536198847088269</v>
      </c>
      <c r="CS31" s="7" t="n">
        <v>0.9473195212549125</v>
      </c>
      <c r="CT31" s="7" t="n">
        <v>0.8870963314185222</v>
      </c>
      <c r="CU31" s="7" t="n">
        <v>0.8392455333780953</v>
      </c>
      <c r="CV31" s="7" t="n">
        <v>0.834562948723049</v>
      </c>
      <c r="CW31" s="7" t="n">
        <v>0.6925890486908741</v>
      </c>
      <c r="CX31" s="7" t="n">
        <v>0.8123740289348254</v>
      </c>
      <c r="CY31" s="7" t="n">
        <v>0.7854081651046039</v>
      </c>
      <c r="CZ31" s="7" t="n">
        <v>0.7445367985130172</v>
      </c>
      <c r="DA31" s="7" t="n">
        <v>0.9339048327344337</v>
      </c>
      <c r="DB31" s="7" t="n">
        <v>0.8568339568579935</v>
      </c>
      <c r="DC31" s="7" t="n">
        <v>0.7152831644399806</v>
      </c>
      <c r="DD31" s="7" t="n">
        <v>0.7178740438923815</v>
      </c>
      <c r="DE31" s="7" t="n">
        <v>0.6806639566619578</v>
      </c>
      <c r="DF31" s="7" t="n">
        <v>0.9062516770826424</v>
      </c>
      <c r="DG31" s="7" t="n">
        <v>0.7319756588979484</v>
      </c>
      <c r="DH31" s="7" t="n">
        <v>0.8054959224880546</v>
      </c>
      <c r="DI31" s="7" t="n">
        <v>0.6318494448542334</v>
      </c>
      <c r="DJ31" s="7" t="n">
        <v>0.8840401392199062</v>
      </c>
      <c r="DK31" s="7" t="n">
        <v>0.796812897896635</v>
      </c>
      <c r="DL31" s="7" t="n">
        <v>0.5954751722985027</v>
      </c>
      <c r="DM31" s="7" t="n">
        <v>0.8141860411869309</v>
      </c>
      <c r="DN31" s="7" t="n">
        <v>0.8025546161053153</v>
      </c>
      <c r="DO31" s="7" t="n">
        <v>0.7407580750492795</v>
      </c>
      <c r="DP31" s="7" t="n">
        <v>0.8242850349346645</v>
      </c>
      <c r="DQ31" s="7" t="n">
        <v>0.7912827958903532</v>
      </c>
      <c r="DR31" s="7" t="n">
        <v>0.578895323001684</v>
      </c>
      <c r="DS31" s="7" t="n">
        <v>0.7657004401773113</v>
      </c>
      <c r="DT31" s="7" t="n">
        <v>0.825559737584753</v>
      </c>
      <c r="DU31" s="7" t="n">
        <v>0.5910599241675869</v>
      </c>
      <c r="DV31" s="7" t="n">
        <v>0.6597674930405506</v>
      </c>
      <c r="DW31" s="7" t="n">
        <v>0.8287355484405955</v>
      </c>
      <c r="DX31" s="7" t="n">
        <v>0.5877166456754845</v>
      </c>
      <c r="DY31" s="7" t="n">
        <v>0.8255389684748087</v>
      </c>
      <c r="DZ31" s="7" t="n">
        <v>0.5149111801843105</v>
      </c>
      <c r="EA31" s="7" t="n">
        <v>0.8174455137749421</v>
      </c>
      <c r="EB31" s="7" t="n">
        <v>0.5933353317908435</v>
      </c>
      <c r="EC31" s="7" t="n">
        <v>0.6548705113243319</v>
      </c>
      <c r="ED31" s="7" t="n">
        <v>0.6977838387149965</v>
      </c>
      <c r="EE31" s="7" t="n">
        <v>0.8803099886951169</v>
      </c>
      <c r="EF31" s="7" t="n">
        <v>0.6779847365921702</v>
      </c>
      <c r="EG31" s="7" t="n">
        <v>0.7898214835741449</v>
      </c>
      <c r="EH31" s="7" t="n">
        <v>0.7937712773240605</v>
      </c>
      <c r="EI31" s="7" t="n">
        <v>0.9084534633129721</v>
      </c>
    </row>
    <row r="32">
      <c r="A32" s="6" t="inlineStr">
        <is>
          <t>000933.SH</t>
        </is>
      </c>
      <c r="B32" s="6" t="inlineStr">
        <is>
          <t>中证医药卫生指数</t>
        </is>
      </c>
      <c r="C32" s="7" t="n">
        <v>0.9061992106106267</v>
      </c>
      <c r="D32" s="7" t="n">
        <v>0.8984416148732884</v>
      </c>
      <c r="E32" s="7" t="n">
        <v>0.6263608369890087</v>
      </c>
      <c r="F32" s="7" t="n">
        <v>0.8682584114441061</v>
      </c>
      <c r="G32" s="7" t="n">
        <v>0.7415259840369731</v>
      </c>
      <c r="H32" s="7" t="n">
        <v>0.8914217382454093</v>
      </c>
      <c r="I32" s="7" t="n">
        <v>0.9549742397375778</v>
      </c>
      <c r="J32" s="7" t="n">
        <v>0.9387433137773333</v>
      </c>
      <c r="K32" s="7" t="n">
        <v>0.8154492471726548</v>
      </c>
      <c r="L32" s="7" t="n">
        <v>0.7673231682730618</v>
      </c>
      <c r="M32" s="7" t="n">
        <v>0.8576978733550527</v>
      </c>
      <c r="N32" s="7" t="n">
        <v>0.9257369733714045</v>
      </c>
      <c r="O32" s="7" t="n">
        <v>0.8883082170566904</v>
      </c>
      <c r="P32" s="7" t="n">
        <v>0.9264838030352295</v>
      </c>
      <c r="Q32" s="7" t="n">
        <v>0.7855069432255851</v>
      </c>
      <c r="R32" s="7" t="n">
        <v>0.9247325416424457</v>
      </c>
      <c r="S32" s="7" t="n">
        <v>0.8733646007054374</v>
      </c>
      <c r="T32" s="7" t="n">
        <v>0.7901089180876864</v>
      </c>
      <c r="U32" s="7" t="n">
        <v>0.6876930859199339</v>
      </c>
      <c r="V32" s="7" t="n">
        <v>0.9380980823383592</v>
      </c>
      <c r="W32" s="7" t="n">
        <v>0.8664410985832728</v>
      </c>
      <c r="X32" s="7" t="n">
        <v>0.8289231637622029</v>
      </c>
      <c r="Y32" s="7" t="n">
        <v>0.9401525970805986</v>
      </c>
      <c r="Z32" s="7" t="n">
        <v>0.9569924151590882</v>
      </c>
      <c r="AA32" s="7" t="n">
        <v>0.9504911449349366</v>
      </c>
      <c r="AB32" s="7" t="n">
        <v>0.9978144948519078</v>
      </c>
      <c r="AC32" s="7" t="n">
        <v>0.9628944173605724</v>
      </c>
      <c r="AD32" s="7" t="n">
        <v>0.7243034129642733</v>
      </c>
      <c r="AE32" s="7" t="n">
        <v>0.5982131596947721</v>
      </c>
      <c r="AF32" s="7" t="n">
        <v>0.8946978319528759</v>
      </c>
      <c r="AG32" s="7" t="n">
        <v>1</v>
      </c>
      <c r="AH32" s="7" t="n">
        <v>0.7290955583457206</v>
      </c>
      <c r="AI32" s="7" t="n">
        <v>0.8905349333033433</v>
      </c>
      <c r="AJ32" s="7" t="n">
        <v>0.9307143642956817</v>
      </c>
      <c r="AK32" s="7" t="n">
        <v>0.9994861019912376</v>
      </c>
      <c r="AL32" s="7" t="n">
        <v>0.8332121856101783</v>
      </c>
      <c r="AM32" s="7" t="n">
        <v>0.8545470517984535</v>
      </c>
      <c r="AN32" s="7" t="n">
        <v>0.9613917697813219</v>
      </c>
      <c r="AO32" s="7" t="n">
        <v>0.9445850001115695</v>
      </c>
      <c r="AP32" s="7" t="n">
        <v>0.9326328691467692</v>
      </c>
      <c r="AQ32" s="7" t="n">
        <v>0.9362696600524226</v>
      </c>
      <c r="AR32" s="7" t="n">
        <v>0.9572443845409866</v>
      </c>
      <c r="AS32" s="7" t="n">
        <v>0.9055835216122983</v>
      </c>
      <c r="AT32" s="7" t="n">
        <v>0.9285731008667598</v>
      </c>
      <c r="AU32" s="7" t="n">
        <v>0.8909644169387628</v>
      </c>
      <c r="AV32" s="7" t="n">
        <v>0.9608175566657923</v>
      </c>
      <c r="AW32" s="7" t="n">
        <v>0.8769388494058994</v>
      </c>
      <c r="AX32" s="7" t="n">
        <v>0.8557363519537892</v>
      </c>
      <c r="AY32" s="7" t="n">
        <v>0.9838887452805396</v>
      </c>
      <c r="AZ32" s="7" t="n">
        <v>0.9316735389409135</v>
      </c>
      <c r="BA32" s="7" t="n">
        <v>0.9405494354471798</v>
      </c>
      <c r="BB32" s="7" t="n">
        <v>0.7290955341745625</v>
      </c>
      <c r="BC32" s="7" t="n">
        <v>0.889563835001656</v>
      </c>
      <c r="BD32" s="7" t="n">
        <v>0.8442614850881991</v>
      </c>
      <c r="BE32" s="7" t="n">
        <v>0.9140768066897288</v>
      </c>
      <c r="BF32" s="7" t="n">
        <v>0.850277631907811</v>
      </c>
      <c r="BG32" s="7" t="n">
        <v>0.8549660123501588</v>
      </c>
      <c r="BH32" s="7" t="n">
        <v>0.944063638697913</v>
      </c>
      <c r="BI32" s="7" t="n">
        <v>0.4707980064504561</v>
      </c>
      <c r="BJ32" s="7" t="n">
        <v>0.8660363831980096</v>
      </c>
      <c r="BK32" s="7" t="n">
        <v>0.9907924654681064</v>
      </c>
      <c r="BL32" s="7" t="n">
        <v>0.7562639856521397</v>
      </c>
      <c r="BM32" s="7" t="n">
        <v>0.6748030309273988</v>
      </c>
      <c r="BN32" s="7" t="n">
        <v>0.9021496228611959</v>
      </c>
      <c r="BO32" s="7" t="n">
        <v>0.913936846869155</v>
      </c>
      <c r="BP32" s="7" t="n">
        <v>0.8278661936370548</v>
      </c>
      <c r="BQ32" s="7" t="n">
        <v>0.8364310299632689</v>
      </c>
      <c r="BR32" s="7" t="n">
        <v>0.7635224265802301</v>
      </c>
      <c r="BS32" s="7" t="n">
        <v>0.9210450655612498</v>
      </c>
      <c r="BT32" s="7" t="n">
        <v>0.8651782754225958</v>
      </c>
      <c r="BU32" s="7" t="n">
        <v>0.9498332136991556</v>
      </c>
      <c r="BV32" s="7" t="n">
        <v>0.8645390691165722</v>
      </c>
      <c r="BW32" s="7" t="n">
        <v>0.8489005900196561</v>
      </c>
      <c r="BX32" s="7" t="n">
        <v>0.8918618470885438</v>
      </c>
      <c r="BY32" s="7" t="n">
        <v>0.8343162240506007</v>
      </c>
      <c r="BZ32" s="7" t="n">
        <v>0.8803462892795669</v>
      </c>
      <c r="CA32" s="7" t="n">
        <v>0.8643368430872852</v>
      </c>
      <c r="CB32" s="7" t="n">
        <v>0.875257472502979</v>
      </c>
      <c r="CC32" s="7" t="n">
        <v>0.9903856181583824</v>
      </c>
      <c r="CD32" s="7" t="n">
        <v>0.7147956432171301</v>
      </c>
      <c r="CE32" s="7" t="n">
        <v>0.9898567084562229</v>
      </c>
      <c r="CF32" s="7" t="n">
        <v>0.8669444733833163</v>
      </c>
      <c r="CG32" s="7" t="n">
        <v>0.8683910832438592</v>
      </c>
      <c r="CH32" s="7" t="n">
        <v>0.8635325037027931</v>
      </c>
      <c r="CI32" s="7" t="n">
        <v>0.7771613113508347</v>
      </c>
      <c r="CJ32" s="7" t="n">
        <v>0.7378810970614386</v>
      </c>
      <c r="CK32" s="7" t="n">
        <v>0.9437934743441315</v>
      </c>
      <c r="CL32" s="7" t="n">
        <v>0.8240015823239842</v>
      </c>
      <c r="CM32" s="7" t="n">
        <v>0.8055580339289524</v>
      </c>
      <c r="CN32" s="7" t="n">
        <v>0.883332884798943</v>
      </c>
      <c r="CO32" s="7" t="n">
        <v>0.8385438030572387</v>
      </c>
      <c r="CP32" s="7" t="n">
        <v>0.8678552835009617</v>
      </c>
      <c r="CQ32" s="7" t="n">
        <v>0.8382149713636362</v>
      </c>
      <c r="CR32" s="7" t="n">
        <v>0.9080959809114576</v>
      </c>
      <c r="CS32" s="7" t="n">
        <v>0.8898124696630002</v>
      </c>
      <c r="CT32" s="7" t="n">
        <v>0.9977292032973146</v>
      </c>
      <c r="CU32" s="7" t="n">
        <v>0.9289384345664361</v>
      </c>
      <c r="CV32" s="7" t="n">
        <v>0.9851167529700796</v>
      </c>
      <c r="CW32" s="7" t="n">
        <v>0.8377220439674339</v>
      </c>
      <c r="CX32" s="7" t="n">
        <v>0.9379840420121041</v>
      </c>
      <c r="CY32" s="7" t="n">
        <v>0.9311764714689738</v>
      </c>
      <c r="CZ32" s="7" t="n">
        <v>0.8412200631092523</v>
      </c>
      <c r="DA32" s="7" t="n">
        <v>0.9709144430107799</v>
      </c>
      <c r="DB32" s="7" t="n">
        <v>0.9898117289927786</v>
      </c>
      <c r="DC32" s="7" t="n">
        <v>0.8533635954919592</v>
      </c>
      <c r="DD32" s="7" t="n">
        <v>0.846686048201657</v>
      </c>
      <c r="DE32" s="7" t="n">
        <v>0.8428534971875741</v>
      </c>
      <c r="DF32" s="7" t="n">
        <v>0.9076879368564669</v>
      </c>
      <c r="DG32" s="7" t="n">
        <v>0.9142938236137237</v>
      </c>
      <c r="DH32" s="7" t="n">
        <v>0.9348490275742968</v>
      </c>
      <c r="DI32" s="7" t="n">
        <v>0.8247386758110564</v>
      </c>
      <c r="DJ32" s="7" t="n">
        <v>0.9331730378063002</v>
      </c>
      <c r="DK32" s="7" t="n">
        <v>0.7211427326352822</v>
      </c>
      <c r="DL32" s="7" t="n">
        <v>0.7941247901587741</v>
      </c>
      <c r="DM32" s="7" t="n">
        <v>0.9332949053848025</v>
      </c>
      <c r="DN32" s="7" t="n">
        <v>0.9026983193674271</v>
      </c>
      <c r="DO32" s="7" t="n">
        <v>0.8798960763696791</v>
      </c>
      <c r="DP32" s="7" t="n">
        <v>0.780741750157444</v>
      </c>
      <c r="DQ32" s="7" t="n">
        <v>0.8713797631805602</v>
      </c>
      <c r="DR32" s="7" t="n">
        <v>0.7624341220942349</v>
      </c>
      <c r="DS32" s="7" t="n">
        <v>0.8807173165450742</v>
      </c>
      <c r="DT32" s="7" t="n">
        <v>0.937091627031155</v>
      </c>
      <c r="DU32" s="7" t="n">
        <v>0.7766027279952157</v>
      </c>
      <c r="DV32" s="7" t="n">
        <v>0.6176945187829662</v>
      </c>
      <c r="DW32" s="7" t="n">
        <v>0.7662483584711998</v>
      </c>
      <c r="DX32" s="7" t="n">
        <v>0.7732478867645672</v>
      </c>
      <c r="DY32" s="7" t="n">
        <v>0.8657655953267605</v>
      </c>
      <c r="DZ32" s="7" t="n">
        <v>0.4628910607536083</v>
      </c>
      <c r="EA32" s="7" t="n">
        <v>0.8861693368077452</v>
      </c>
      <c r="EB32" s="7" t="n">
        <v>0.779937798552897</v>
      </c>
      <c r="EC32" s="7" t="n">
        <v>0.6106977960028582</v>
      </c>
      <c r="ED32" s="7" t="n">
        <v>0.8477736357144523</v>
      </c>
      <c r="EE32" s="7" t="n">
        <v>0.9867714912017812</v>
      </c>
      <c r="EF32" s="7" t="n">
        <v>0.6168417032068964</v>
      </c>
      <c r="EG32" s="7" t="n">
        <v>0.9329220580262145</v>
      </c>
      <c r="EH32" s="7" t="n">
        <v>0.7194712703110605</v>
      </c>
      <c r="EI32" s="7" t="n">
        <v>0.8790252972583532</v>
      </c>
    </row>
    <row r="33">
      <c r="A33" s="6" t="inlineStr">
        <is>
          <t>000948.CSI</t>
        </is>
      </c>
      <c r="B33" s="6" t="inlineStr">
        <is>
          <t>中证内地地产主题指数</t>
        </is>
      </c>
      <c r="C33" s="7" t="n">
        <v>0.7542242375084048</v>
      </c>
      <c r="D33" s="7" t="n">
        <v>0.7609996643967242</v>
      </c>
      <c r="E33" s="7" t="n">
        <v>0.6059176735776201</v>
      </c>
      <c r="F33" s="7" t="n">
        <v>0.7465116906568642</v>
      </c>
      <c r="G33" s="7" t="n">
        <v>0.6385684461457913</v>
      </c>
      <c r="H33" s="7" t="n">
        <v>0.8076038331215819</v>
      </c>
      <c r="I33" s="7" t="n">
        <v>0.7996114338738273</v>
      </c>
      <c r="J33" s="7" t="n">
        <v>0.7720908988456685</v>
      </c>
      <c r="K33" s="7" t="n">
        <v>0.5464313505741641</v>
      </c>
      <c r="L33" s="7" t="n">
        <v>0.5071271795164135</v>
      </c>
      <c r="M33" s="7" t="n">
        <v>0.5842437044092469</v>
      </c>
      <c r="N33" s="7" t="n">
        <v>0.6740235923916481</v>
      </c>
      <c r="O33" s="7" t="n">
        <v>0.6046023339360704</v>
      </c>
      <c r="P33" s="7" t="n">
        <v>0.6614979829272022</v>
      </c>
      <c r="Q33" s="7" t="n">
        <v>0.7729516638339162</v>
      </c>
      <c r="R33" s="7" t="n">
        <v>0.8094534358231321</v>
      </c>
      <c r="S33" s="7" t="n">
        <v>0.800874795717277</v>
      </c>
      <c r="T33" s="7" t="n">
        <v>0.7778994368519785</v>
      </c>
      <c r="U33" s="7" t="n">
        <v>0.6236972493043085</v>
      </c>
      <c r="V33" s="7" t="n">
        <v>0.7725947156620198</v>
      </c>
      <c r="W33" s="7" t="n">
        <v>0.7230845163109512</v>
      </c>
      <c r="X33" s="7" t="n">
        <v>0.6806764581226893</v>
      </c>
      <c r="Y33" s="7" t="n">
        <v>0.7697536234689436</v>
      </c>
      <c r="Z33" s="7" t="n">
        <v>0.7876982886687223</v>
      </c>
      <c r="AA33" s="7" t="n">
        <v>0.7818231778248547</v>
      </c>
      <c r="AB33" s="7" t="n">
        <v>0.7171657300228448</v>
      </c>
      <c r="AC33" s="7" t="n">
        <v>0.7473477144482233</v>
      </c>
      <c r="AD33" s="7" t="n">
        <v>0.689802525012932</v>
      </c>
      <c r="AE33" s="7" t="n">
        <v>0.5038493421742801</v>
      </c>
      <c r="AF33" s="7" t="n">
        <v>0.8058694436073739</v>
      </c>
      <c r="AG33" s="7" t="n">
        <v>0.7290955583457206</v>
      </c>
      <c r="AH33" s="7" t="n">
        <v>1</v>
      </c>
      <c r="AI33" s="7" t="n">
        <v>0.7830966831441408</v>
      </c>
      <c r="AJ33" s="7" t="n">
        <v>0.6810308384470659</v>
      </c>
      <c r="AK33" s="7" t="n">
        <v>0.728148239953027</v>
      </c>
      <c r="AL33" s="7" t="n">
        <v>0.759167928258671</v>
      </c>
      <c r="AM33" s="7" t="n">
        <v>0.6410553639152152</v>
      </c>
      <c r="AN33" s="7" t="n">
        <v>0.7716171814724354</v>
      </c>
      <c r="AO33" s="7" t="n">
        <v>0.6840729498080431</v>
      </c>
      <c r="AP33" s="7" t="n">
        <v>0.66922858049145</v>
      </c>
      <c r="AQ33" s="7" t="n">
        <v>0.6736978881697862</v>
      </c>
      <c r="AR33" s="7" t="n">
        <v>0.6945546049839593</v>
      </c>
      <c r="AS33" s="7" t="n">
        <v>0.6343125507350029</v>
      </c>
      <c r="AT33" s="7" t="n">
        <v>0.7605793029417894</v>
      </c>
      <c r="AU33" s="7" t="n">
        <v>0.8146101473486825</v>
      </c>
      <c r="AV33" s="7" t="n">
        <v>0.7662863485473649</v>
      </c>
      <c r="AW33" s="7" t="n">
        <v>0.8040283297349078</v>
      </c>
      <c r="AX33" s="7" t="n">
        <v>0.7033434353038605</v>
      </c>
      <c r="AY33" s="7" t="n">
        <v>0.7099942814855625</v>
      </c>
      <c r="AZ33" s="7" t="n">
        <v>0.668874993718483</v>
      </c>
      <c r="BA33" s="7" t="n">
        <v>0.7035000981435562</v>
      </c>
      <c r="BB33" s="7" t="n">
        <v>0.9999999999996521</v>
      </c>
      <c r="BC33" s="7" t="n">
        <v>0.7481236775016094</v>
      </c>
      <c r="BD33" s="7" t="n">
        <v>0.6193510862102672</v>
      </c>
      <c r="BE33" s="7" t="n">
        <v>0.7447597992134994</v>
      </c>
      <c r="BF33" s="7" t="n">
        <v>0.6275785359178143</v>
      </c>
      <c r="BG33" s="7" t="n">
        <v>0.7199508321450218</v>
      </c>
      <c r="BH33" s="7" t="n">
        <v>0.7144433175434346</v>
      </c>
      <c r="BI33" s="7" t="n">
        <v>0.44776640131139</v>
      </c>
      <c r="BJ33" s="7" t="n">
        <v>0.8107207334039345</v>
      </c>
      <c r="BK33" s="7" t="n">
        <v>0.7324124584641569</v>
      </c>
      <c r="BL33" s="7" t="n">
        <v>0.7140392416254522</v>
      </c>
      <c r="BM33" s="7" t="n">
        <v>0.610215766411533</v>
      </c>
      <c r="BN33" s="7" t="n">
        <v>0.7461450328433248</v>
      </c>
      <c r="BO33" s="7" t="n">
        <v>0.7535738747739581</v>
      </c>
      <c r="BP33" s="7" t="n">
        <v>0.6837053932210059</v>
      </c>
      <c r="BQ33" s="7" t="n">
        <v>0.7803616096174663</v>
      </c>
      <c r="BR33" s="7" t="n">
        <v>0.7280127646225112</v>
      </c>
      <c r="BS33" s="7" t="n">
        <v>0.7884015322546377</v>
      </c>
      <c r="BT33" s="7" t="n">
        <v>0.8298606382498848</v>
      </c>
      <c r="BU33" s="7" t="n">
        <v>0.7438479921121913</v>
      </c>
      <c r="BV33" s="7" t="n">
        <v>0.6930676339523264</v>
      </c>
      <c r="BW33" s="7" t="n">
        <v>0.6219810175436272</v>
      </c>
      <c r="BX33" s="7" t="n">
        <v>0.8173779516431733</v>
      </c>
      <c r="BY33" s="7" t="n">
        <v>0.7285012997918959</v>
      </c>
      <c r="BZ33" s="7" t="n">
        <v>0.7783079730955129</v>
      </c>
      <c r="CA33" s="7" t="n">
        <v>0.6271388640662566</v>
      </c>
      <c r="CB33" s="7" t="n">
        <v>0.6948599205672528</v>
      </c>
      <c r="CC33" s="7" t="n">
        <v>0.7038336597453599</v>
      </c>
      <c r="CD33" s="7" t="n">
        <v>0.6404448597813791</v>
      </c>
      <c r="CE33" s="7" t="n">
        <v>0.7053337646633832</v>
      </c>
      <c r="CF33" s="7" t="n">
        <v>0.6667970608849833</v>
      </c>
      <c r="CG33" s="7" t="n">
        <v>0.7153674424492107</v>
      </c>
      <c r="CH33" s="7" t="n">
        <v>0.6724509487655956</v>
      </c>
      <c r="CI33" s="7" t="n">
        <v>0.7443870871380982</v>
      </c>
      <c r="CJ33" s="7" t="n">
        <v>0.6465907309320235</v>
      </c>
      <c r="CK33" s="7" t="n">
        <v>0.7151836374795567</v>
      </c>
      <c r="CL33" s="7" t="n">
        <v>0.737898418784075</v>
      </c>
      <c r="CM33" s="7" t="n">
        <v>0.9077640827251564</v>
      </c>
      <c r="CN33" s="7" t="n">
        <v>0.8185291840483575</v>
      </c>
      <c r="CO33" s="7" t="n">
        <v>0.6186631426151888</v>
      </c>
      <c r="CP33" s="7" t="n">
        <v>0.6287251232322902</v>
      </c>
      <c r="CQ33" s="7" t="n">
        <v>0.6175209397363824</v>
      </c>
      <c r="CR33" s="7" t="n">
        <v>0.6575397980700434</v>
      </c>
      <c r="CS33" s="7" t="n">
        <v>0.794072967416695</v>
      </c>
      <c r="CT33" s="7" t="n">
        <v>0.7296715801585937</v>
      </c>
      <c r="CU33" s="7" t="n">
        <v>0.705006987171973</v>
      </c>
      <c r="CV33" s="7" t="n">
        <v>0.6953478070057822</v>
      </c>
      <c r="CW33" s="7" t="n">
        <v>0.5959158494489865</v>
      </c>
      <c r="CX33" s="7" t="n">
        <v>0.7059543013744439</v>
      </c>
      <c r="CY33" s="7" t="n">
        <v>0.6744620716038225</v>
      </c>
      <c r="CZ33" s="7" t="n">
        <v>0.7049607697639919</v>
      </c>
      <c r="DA33" s="7" t="n">
        <v>0.8039316249582182</v>
      </c>
      <c r="DB33" s="7" t="n">
        <v>0.7181426990611224</v>
      </c>
      <c r="DC33" s="7" t="n">
        <v>0.6397329886938239</v>
      </c>
      <c r="DD33" s="7" t="n">
        <v>0.6232670584470177</v>
      </c>
      <c r="DE33" s="7" t="n">
        <v>0.6289086353903864</v>
      </c>
      <c r="DF33" s="7" t="n">
        <v>0.7686433078402362</v>
      </c>
      <c r="DG33" s="7" t="n">
        <v>0.6236512022411179</v>
      </c>
      <c r="DH33" s="7" t="n">
        <v>0.6852038309930379</v>
      </c>
      <c r="DI33" s="7" t="n">
        <v>0.5951887671839212</v>
      </c>
      <c r="DJ33" s="7" t="n">
        <v>0.7552412880005328</v>
      </c>
      <c r="DK33" s="7" t="n">
        <v>0.9912027458103266</v>
      </c>
      <c r="DL33" s="7" t="n">
        <v>0.5499708639321168</v>
      </c>
      <c r="DM33" s="7" t="n">
        <v>0.7221403020890785</v>
      </c>
      <c r="DN33" s="7" t="n">
        <v>0.7505071969392432</v>
      </c>
      <c r="DO33" s="7" t="n">
        <v>0.6485745850740382</v>
      </c>
      <c r="DP33" s="7" t="n">
        <v>0.7079672121641624</v>
      </c>
      <c r="DQ33" s="7" t="n">
        <v>0.7380160063395564</v>
      </c>
      <c r="DR33" s="7" t="n">
        <v>0.5325276747357143</v>
      </c>
      <c r="DS33" s="7" t="n">
        <v>0.6797784063504247</v>
      </c>
      <c r="DT33" s="7" t="n">
        <v>0.7052925219885583</v>
      </c>
      <c r="DU33" s="7" t="n">
        <v>0.5437201293178627</v>
      </c>
      <c r="DV33" s="7" t="n">
        <v>0.5262021734804258</v>
      </c>
      <c r="DW33" s="7" t="n">
        <v>0.7727379691003331</v>
      </c>
      <c r="DX33" s="7" t="n">
        <v>0.5406603486332052</v>
      </c>
      <c r="DY33" s="7" t="n">
        <v>0.7397405133231562</v>
      </c>
      <c r="DZ33" s="7" t="n">
        <v>0.4381535523447014</v>
      </c>
      <c r="EA33" s="7" t="n">
        <v>0.7412694460367151</v>
      </c>
      <c r="EB33" s="7" t="n">
        <v>0.5551916264007171</v>
      </c>
      <c r="EC33" s="7" t="n">
        <v>0.512976499514598</v>
      </c>
      <c r="ED33" s="7" t="n">
        <v>0.6946072822894397</v>
      </c>
      <c r="EE33" s="7" t="n">
        <v>0.7258607452755741</v>
      </c>
      <c r="EF33" s="7" t="n">
        <v>0.5666567583475683</v>
      </c>
      <c r="EG33" s="7" t="n">
        <v>0.7071656521207642</v>
      </c>
      <c r="EH33" s="7" t="n">
        <v>0.6742908590470463</v>
      </c>
      <c r="EI33" s="7" t="n">
        <v>0.7374670857096738</v>
      </c>
    </row>
    <row r="34">
      <c r="A34" s="6" t="inlineStr">
        <is>
          <t>000949.CSI</t>
        </is>
      </c>
      <c r="B34" s="6" t="inlineStr">
        <is>
          <t>中证农业主题指数</t>
        </is>
      </c>
      <c r="C34" s="7" t="n">
        <v>0.8885204276273849</v>
      </c>
      <c r="D34" s="7" t="n">
        <v>0.8842167252886655</v>
      </c>
      <c r="E34" s="7" t="n">
        <v>0.7529377134673622</v>
      </c>
      <c r="F34" s="7" t="n">
        <v>0.8726505377797577</v>
      </c>
      <c r="G34" s="7" t="n">
        <v>0.7342078745180629</v>
      </c>
      <c r="H34" s="7" t="n">
        <v>0.9155514047169828</v>
      </c>
      <c r="I34" s="7" t="n">
        <v>0.9242814887168286</v>
      </c>
      <c r="J34" s="7" t="n">
        <v>0.8910737121936971</v>
      </c>
      <c r="K34" s="7" t="n">
        <v>0.6183738525270726</v>
      </c>
      <c r="L34" s="7" t="n">
        <v>0.5731621194766701</v>
      </c>
      <c r="M34" s="7" t="n">
        <v>0.673157618619303</v>
      </c>
      <c r="N34" s="7" t="n">
        <v>0.7960143575709955</v>
      </c>
      <c r="O34" s="7" t="n">
        <v>0.7012809966549236</v>
      </c>
      <c r="P34" s="7" t="n">
        <v>0.7604677321173395</v>
      </c>
      <c r="Q34" s="7" t="n">
        <v>0.8273547045040377</v>
      </c>
      <c r="R34" s="7" t="n">
        <v>0.92997245930924</v>
      </c>
      <c r="S34" s="7" t="n">
        <v>0.9034269445987887</v>
      </c>
      <c r="T34" s="7" t="n">
        <v>0.836485849235677</v>
      </c>
      <c r="U34" s="7" t="n">
        <v>0.7635905881162681</v>
      </c>
      <c r="V34" s="7" t="n">
        <v>0.8692904081019464</v>
      </c>
      <c r="W34" s="7" t="n">
        <v>0.8581223456893493</v>
      </c>
      <c r="X34" s="7" t="n">
        <v>0.8308683159708429</v>
      </c>
      <c r="Y34" s="7" t="n">
        <v>0.8888648163485648</v>
      </c>
      <c r="Z34" s="7" t="n">
        <v>0.8940983667528617</v>
      </c>
      <c r="AA34" s="7" t="n">
        <v>0.8980748346025141</v>
      </c>
      <c r="AB34" s="7" t="n">
        <v>0.8795880183202669</v>
      </c>
      <c r="AC34" s="7" t="n">
        <v>0.8708414581505541</v>
      </c>
      <c r="AD34" s="7" t="n">
        <v>0.8258377278669166</v>
      </c>
      <c r="AE34" s="7" t="n">
        <v>0.6628280299201115</v>
      </c>
      <c r="AF34" s="7" t="n">
        <v>0.9438414597129023</v>
      </c>
      <c r="AG34" s="7" t="n">
        <v>0.8905349333033433</v>
      </c>
      <c r="AH34" s="7" t="n">
        <v>0.7830966831441408</v>
      </c>
      <c r="AI34" s="7" t="n">
        <v>1</v>
      </c>
      <c r="AJ34" s="7" t="n">
        <v>0.8574509426831373</v>
      </c>
      <c r="AK34" s="7" t="n">
        <v>0.8883284191496426</v>
      </c>
      <c r="AL34" s="7" t="n">
        <v>0.8025182955836927</v>
      </c>
      <c r="AM34" s="7" t="n">
        <v>0.709498936866916</v>
      </c>
      <c r="AN34" s="7" t="n">
        <v>0.8746212748071863</v>
      </c>
      <c r="AO34" s="7" t="n">
        <v>0.7943548543626613</v>
      </c>
      <c r="AP34" s="7" t="n">
        <v>0.770053941086141</v>
      </c>
      <c r="AQ34" s="7" t="n">
        <v>0.7726931831812489</v>
      </c>
      <c r="AR34" s="7" t="n">
        <v>0.8087793392633252</v>
      </c>
      <c r="AS34" s="7" t="n">
        <v>0.7542226482909623</v>
      </c>
      <c r="AT34" s="7" t="n">
        <v>0.8645125102071244</v>
      </c>
      <c r="AU34" s="7" t="n">
        <v>0.8869450331655726</v>
      </c>
      <c r="AV34" s="7" t="n">
        <v>0.8700820581902449</v>
      </c>
      <c r="AW34" s="7" t="n">
        <v>0.9069017880589378</v>
      </c>
      <c r="AX34" s="7" t="n">
        <v>0.7212751765795508</v>
      </c>
      <c r="AY34" s="7" t="n">
        <v>0.8567613433162076</v>
      </c>
      <c r="AZ34" s="7" t="n">
        <v>0.7703255952759078</v>
      </c>
      <c r="BA34" s="7" t="n">
        <v>0.8613711202567365</v>
      </c>
      <c r="BB34" s="7" t="n">
        <v>0.7830966907980657</v>
      </c>
      <c r="BC34" s="7" t="n">
        <v>0.7822299021424955</v>
      </c>
      <c r="BD34" s="7" t="n">
        <v>0.7576840593879849</v>
      </c>
      <c r="BE34" s="7" t="n">
        <v>0.8726879057218907</v>
      </c>
      <c r="BF34" s="7" t="n">
        <v>0.757657376424951</v>
      </c>
      <c r="BG34" s="7" t="n">
        <v>0.7308695883160549</v>
      </c>
      <c r="BH34" s="7" t="n">
        <v>0.8400626364908624</v>
      </c>
      <c r="BI34" s="7" t="n">
        <v>0.53908358863971</v>
      </c>
      <c r="BJ34" s="7" t="n">
        <v>0.8969095608020746</v>
      </c>
      <c r="BK34" s="7" t="n">
        <v>0.8725161211865133</v>
      </c>
      <c r="BL34" s="7" t="n">
        <v>0.8167250128205263</v>
      </c>
      <c r="BM34" s="7" t="n">
        <v>0.7725246852657852</v>
      </c>
      <c r="BN34" s="7" t="n">
        <v>0.8673226273059662</v>
      </c>
      <c r="BO34" s="7" t="n">
        <v>0.9004884334765829</v>
      </c>
      <c r="BP34" s="7" t="n">
        <v>0.6723080286210511</v>
      </c>
      <c r="BQ34" s="7" t="n">
        <v>0.9055884115643086</v>
      </c>
      <c r="BR34" s="7" t="n">
        <v>0.8275165239231875</v>
      </c>
      <c r="BS34" s="7" t="n">
        <v>0.903661004691322</v>
      </c>
      <c r="BT34" s="7" t="n">
        <v>0.925701179987177</v>
      </c>
      <c r="BU34" s="7" t="n">
        <v>0.9261245819394207</v>
      </c>
      <c r="BV34" s="7" t="n">
        <v>0.7247490854504978</v>
      </c>
      <c r="BW34" s="7" t="n">
        <v>0.708546911267433</v>
      </c>
      <c r="BX34" s="7" t="n">
        <v>0.9194267914748976</v>
      </c>
      <c r="BY34" s="7" t="n">
        <v>0.7849125797770379</v>
      </c>
      <c r="BZ34" s="7" t="n">
        <v>0.9960975678450193</v>
      </c>
      <c r="CA34" s="7" t="n">
        <v>0.7058461412788978</v>
      </c>
      <c r="CB34" s="7" t="n">
        <v>0.750828671728208</v>
      </c>
      <c r="CC34" s="7" t="n">
        <v>0.856406339495604</v>
      </c>
      <c r="CD34" s="7" t="n">
        <v>0.7813309542945197</v>
      </c>
      <c r="CE34" s="7" t="n">
        <v>0.8541218846831581</v>
      </c>
      <c r="CF34" s="7" t="n">
        <v>0.7147157210090777</v>
      </c>
      <c r="CG34" s="7" t="n">
        <v>0.802767934379512</v>
      </c>
      <c r="CH34" s="7" t="n">
        <v>0.7255654357324164</v>
      </c>
      <c r="CI34" s="7" t="n">
        <v>0.8549341591968769</v>
      </c>
      <c r="CJ34" s="7" t="n">
        <v>0.5874572388607923</v>
      </c>
      <c r="CK34" s="7" t="n">
        <v>0.8408367803291001</v>
      </c>
      <c r="CL34" s="7" t="n">
        <v>0.7749444863925512</v>
      </c>
      <c r="CM34" s="7" t="n">
        <v>0.8840171452685749</v>
      </c>
      <c r="CN34" s="7" t="n">
        <v>0.9235411597083519</v>
      </c>
      <c r="CO34" s="7" t="n">
        <v>0.7588835159734217</v>
      </c>
      <c r="CP34" s="7" t="n">
        <v>0.7088498676651612</v>
      </c>
      <c r="CQ34" s="7" t="n">
        <v>0.7231303963234065</v>
      </c>
      <c r="CR34" s="7" t="n">
        <v>0.7505709164669256</v>
      </c>
      <c r="CS34" s="7" t="n">
        <v>0.8866773780146369</v>
      </c>
      <c r="CT34" s="7" t="n">
        <v>0.8804511274668042</v>
      </c>
      <c r="CU34" s="7" t="n">
        <v>0.8520657543944107</v>
      </c>
      <c r="CV34" s="7" t="n">
        <v>0.849874852487402</v>
      </c>
      <c r="CW34" s="7" t="n">
        <v>0.7009996545526697</v>
      </c>
      <c r="CX34" s="7" t="n">
        <v>0.8230202431659347</v>
      </c>
      <c r="CY34" s="7" t="n">
        <v>0.7857962749283856</v>
      </c>
      <c r="CZ34" s="7" t="n">
        <v>0.7118035262343732</v>
      </c>
      <c r="DA34" s="7" t="n">
        <v>0.8973712228686763</v>
      </c>
      <c r="DB34" s="7" t="n">
        <v>0.8559809951789412</v>
      </c>
      <c r="DC34" s="7" t="n">
        <v>0.7306095485239005</v>
      </c>
      <c r="DD34" s="7" t="n">
        <v>0.7553768196634105</v>
      </c>
      <c r="DE34" s="7" t="n">
        <v>0.6737077046942848</v>
      </c>
      <c r="DF34" s="7" t="n">
        <v>0.8864720285510583</v>
      </c>
      <c r="DG34" s="7" t="n">
        <v>0.7391146503134167</v>
      </c>
      <c r="DH34" s="7" t="n">
        <v>0.819563481061007</v>
      </c>
      <c r="DI34" s="7" t="n">
        <v>0.6488563121749619</v>
      </c>
      <c r="DJ34" s="7" t="n">
        <v>0.8895225080026912</v>
      </c>
      <c r="DK34" s="7" t="n">
        <v>0.7877393470255351</v>
      </c>
      <c r="DL34" s="7" t="n">
        <v>0.6072830744530988</v>
      </c>
      <c r="DM34" s="7" t="n">
        <v>0.8302680493156781</v>
      </c>
      <c r="DN34" s="7" t="n">
        <v>0.8572872390757383</v>
      </c>
      <c r="DO34" s="7" t="n">
        <v>0.770397535388165</v>
      </c>
      <c r="DP34" s="7" t="n">
        <v>0.8470634219869188</v>
      </c>
      <c r="DQ34" s="7" t="n">
        <v>0.7651148823600503</v>
      </c>
      <c r="DR34" s="7" t="n">
        <v>0.5878693861377253</v>
      </c>
      <c r="DS34" s="7" t="n">
        <v>0.7796097124515422</v>
      </c>
      <c r="DT34" s="7" t="n">
        <v>0.8322758822195953</v>
      </c>
      <c r="DU34" s="7" t="n">
        <v>0.5996254273308124</v>
      </c>
      <c r="DV34" s="7" t="n">
        <v>0.6691584571423345</v>
      </c>
      <c r="DW34" s="7" t="n">
        <v>0.832661479255973</v>
      </c>
      <c r="DX34" s="7" t="n">
        <v>0.5963602475605478</v>
      </c>
      <c r="DY34" s="7" t="n">
        <v>0.7891275707434305</v>
      </c>
      <c r="DZ34" s="7" t="n">
        <v>0.5314996895702354</v>
      </c>
      <c r="EA34" s="7" t="n">
        <v>0.783058138197296</v>
      </c>
      <c r="EB34" s="7" t="n">
        <v>0.6053185633862515</v>
      </c>
      <c r="EC34" s="7" t="n">
        <v>0.7071285229725736</v>
      </c>
      <c r="ED34" s="7" t="n">
        <v>0.6973897792290308</v>
      </c>
      <c r="EE34" s="7" t="n">
        <v>0.8784236116747364</v>
      </c>
      <c r="EF34" s="7" t="n">
        <v>0.715788270658805</v>
      </c>
      <c r="EG34" s="7" t="n">
        <v>0.8064528489761913</v>
      </c>
      <c r="EH34" s="7" t="n">
        <v>0.8015185828877891</v>
      </c>
      <c r="EI34" s="7" t="n">
        <v>0.8705093799784327</v>
      </c>
    </row>
    <row r="35">
      <c r="A35" s="6" t="inlineStr">
        <is>
          <t>000977.CSI</t>
        </is>
      </c>
      <c r="B35" s="6" t="inlineStr">
        <is>
          <t>中证内地低碳经济主题指数</t>
        </is>
      </c>
      <c r="C35" s="7" t="n">
        <v>0.9218291970691631</v>
      </c>
      <c r="D35" s="7" t="n">
        <v>0.9046439445611396</v>
      </c>
      <c r="E35" s="7" t="n">
        <v>0.6656645475103627</v>
      </c>
      <c r="F35" s="7" t="n">
        <v>0.8725341625542437</v>
      </c>
      <c r="G35" s="7" t="n">
        <v>0.7787783314327876</v>
      </c>
      <c r="H35" s="7" t="n">
        <v>0.8207219595496094</v>
      </c>
      <c r="I35" s="7" t="n">
        <v>0.8885983937005938</v>
      </c>
      <c r="J35" s="7" t="n">
        <v>0.9432696570506061</v>
      </c>
      <c r="K35" s="7" t="n">
        <v>0.7821438640488796</v>
      </c>
      <c r="L35" s="7" t="n">
        <v>0.7336306050389897</v>
      </c>
      <c r="M35" s="7" t="n">
        <v>0.8308911652310291</v>
      </c>
      <c r="N35" s="7" t="n">
        <v>0.9207048666606185</v>
      </c>
      <c r="O35" s="7" t="n">
        <v>0.8563356984727376</v>
      </c>
      <c r="P35" s="7" t="n">
        <v>0.900610516525599</v>
      </c>
      <c r="Q35" s="7" t="n">
        <v>0.7814425378506494</v>
      </c>
      <c r="R35" s="7" t="n">
        <v>0.9029107016627628</v>
      </c>
      <c r="S35" s="7" t="n">
        <v>0.8061715194942566</v>
      </c>
      <c r="T35" s="7" t="n">
        <v>0.7850618288808021</v>
      </c>
      <c r="U35" s="7" t="n">
        <v>0.7470664443906198</v>
      </c>
      <c r="V35" s="7" t="n">
        <v>0.9243490262466623</v>
      </c>
      <c r="W35" s="7" t="n">
        <v>0.9088761147051311</v>
      </c>
      <c r="X35" s="7" t="n">
        <v>0.8878643407429532</v>
      </c>
      <c r="Y35" s="7" t="n">
        <v>0.9468273095076599</v>
      </c>
      <c r="Z35" s="7" t="n">
        <v>0.931157137298476</v>
      </c>
      <c r="AA35" s="7" t="n">
        <v>0.9465994956713172</v>
      </c>
      <c r="AB35" s="7" t="n">
        <v>0.9367351596938212</v>
      </c>
      <c r="AC35" s="7" t="n">
        <v>0.9684742683053875</v>
      </c>
      <c r="AD35" s="7" t="n">
        <v>0.7489924233171474</v>
      </c>
      <c r="AE35" s="7" t="n">
        <v>0.6459007521236343</v>
      </c>
      <c r="AF35" s="7" t="n">
        <v>0.834786150328316</v>
      </c>
      <c r="AG35" s="7" t="n">
        <v>0.9307143642956817</v>
      </c>
      <c r="AH35" s="7" t="n">
        <v>0.6810308384470659</v>
      </c>
      <c r="AI35" s="7" t="n">
        <v>0.8574509426831373</v>
      </c>
      <c r="AJ35" s="7" t="n">
        <v>1</v>
      </c>
      <c r="AK35" s="7" t="n">
        <v>0.9287846541486543</v>
      </c>
      <c r="AL35" s="7" t="n">
        <v>0.8456446077641302</v>
      </c>
      <c r="AM35" s="7" t="n">
        <v>0.8313846820539205</v>
      </c>
      <c r="AN35" s="7" t="n">
        <v>0.9505304983717643</v>
      </c>
      <c r="AO35" s="7" t="n">
        <v>0.9436806656327246</v>
      </c>
      <c r="AP35" s="7" t="n">
        <v>0.9303331543028304</v>
      </c>
      <c r="AQ35" s="7" t="n">
        <v>0.9290777198438663</v>
      </c>
      <c r="AR35" s="7" t="n">
        <v>0.9502374928207071</v>
      </c>
      <c r="AS35" s="7" t="n">
        <v>0.9119842163023759</v>
      </c>
      <c r="AT35" s="7" t="n">
        <v>0.9231769942397159</v>
      </c>
      <c r="AU35" s="7" t="n">
        <v>0.8759101630264063</v>
      </c>
      <c r="AV35" s="7" t="n">
        <v>0.9559369404503865</v>
      </c>
      <c r="AW35" s="7" t="n">
        <v>0.8094150784976425</v>
      </c>
      <c r="AX35" s="7" t="n">
        <v>0.8089235495137553</v>
      </c>
      <c r="AY35" s="7" t="n">
        <v>0.9258821522705279</v>
      </c>
      <c r="AZ35" s="7" t="n">
        <v>0.9340476840855937</v>
      </c>
      <c r="BA35" s="7" t="n">
        <v>0.9856841422481547</v>
      </c>
      <c r="BB35" s="7" t="n">
        <v>0.6810308309661448</v>
      </c>
      <c r="BC35" s="7" t="n">
        <v>0.8513718085615768</v>
      </c>
      <c r="BD35" s="7" t="n">
        <v>0.8858287925129149</v>
      </c>
      <c r="BE35" s="7" t="n">
        <v>0.8809311753004332</v>
      </c>
      <c r="BF35" s="7" t="n">
        <v>0.8870294789442162</v>
      </c>
      <c r="BG35" s="7" t="n">
        <v>0.8029516929885331</v>
      </c>
      <c r="BH35" s="7" t="n">
        <v>0.9557827288893668</v>
      </c>
      <c r="BI35" s="7" t="n">
        <v>0.5532357205134455</v>
      </c>
      <c r="BJ35" s="7" t="n">
        <v>0.8007044006117447</v>
      </c>
      <c r="BK35" s="7" t="n">
        <v>0.9364046139286258</v>
      </c>
      <c r="BL35" s="7" t="n">
        <v>0.8011874482332657</v>
      </c>
      <c r="BM35" s="7" t="n">
        <v>0.6815017576933672</v>
      </c>
      <c r="BN35" s="7" t="n">
        <v>0.9122485469611662</v>
      </c>
      <c r="BO35" s="7" t="n">
        <v>0.9298720567354789</v>
      </c>
      <c r="BP35" s="7" t="n">
        <v>0.7835184996357573</v>
      </c>
      <c r="BQ35" s="7" t="n">
        <v>0.8441581270069923</v>
      </c>
      <c r="BR35" s="7" t="n">
        <v>0.8032995026942085</v>
      </c>
      <c r="BS35" s="7" t="n">
        <v>0.9224449999823344</v>
      </c>
      <c r="BT35" s="7" t="n">
        <v>0.8124442985804736</v>
      </c>
      <c r="BU35" s="7" t="n">
        <v>0.867215844730947</v>
      </c>
      <c r="BV35" s="7" t="n">
        <v>0.8301645110334298</v>
      </c>
      <c r="BW35" s="7" t="n">
        <v>0.8303077703271932</v>
      </c>
      <c r="BX35" s="7" t="n">
        <v>0.8247971250163727</v>
      </c>
      <c r="BY35" s="7" t="n">
        <v>0.8068388498506066</v>
      </c>
      <c r="BZ35" s="7" t="n">
        <v>0.8339471056195661</v>
      </c>
      <c r="CA35" s="7" t="n">
        <v>0.8476094803164476</v>
      </c>
      <c r="CB35" s="7" t="n">
        <v>0.8569143089390668</v>
      </c>
      <c r="CC35" s="7" t="n">
        <v>0.9184355585437626</v>
      </c>
      <c r="CD35" s="7" t="n">
        <v>0.7654804803597572</v>
      </c>
      <c r="CE35" s="7" t="n">
        <v>0.9224172163869747</v>
      </c>
      <c r="CF35" s="7" t="n">
        <v>0.8435872590237734</v>
      </c>
      <c r="CG35" s="7" t="n">
        <v>0.845284545550033</v>
      </c>
      <c r="CH35" s="7" t="n">
        <v>0.840039418293949</v>
      </c>
      <c r="CI35" s="7" t="n">
        <v>0.8037469918981515</v>
      </c>
      <c r="CJ35" s="7" t="n">
        <v>0.6815389565629256</v>
      </c>
      <c r="CK35" s="7" t="n">
        <v>0.9550674277625321</v>
      </c>
      <c r="CL35" s="7" t="n">
        <v>0.8321188675423626</v>
      </c>
      <c r="CM35" s="7" t="n">
        <v>0.7944295900887456</v>
      </c>
      <c r="CN35" s="7" t="n">
        <v>0.8676503265260804</v>
      </c>
      <c r="CO35" s="7" t="n">
        <v>0.8847226937392313</v>
      </c>
      <c r="CP35" s="7" t="n">
        <v>0.8515117475296656</v>
      </c>
      <c r="CQ35" s="7" t="n">
        <v>0.8434312040627017</v>
      </c>
      <c r="CR35" s="7" t="n">
        <v>0.8740973890362834</v>
      </c>
      <c r="CS35" s="7" t="n">
        <v>0.8414537117470126</v>
      </c>
      <c r="CT35" s="7" t="n">
        <v>0.9343518267921898</v>
      </c>
      <c r="CU35" s="7" t="n">
        <v>0.958568995514155</v>
      </c>
      <c r="CV35" s="7" t="n">
        <v>0.9156501602064007</v>
      </c>
      <c r="CW35" s="7" t="n">
        <v>0.8504755202870524</v>
      </c>
      <c r="CX35" s="7" t="n">
        <v>0.93059683881754</v>
      </c>
      <c r="CY35" s="7" t="n">
        <v>0.9076318317461022</v>
      </c>
      <c r="CZ35" s="7" t="n">
        <v>0.7882732892379328</v>
      </c>
      <c r="DA35" s="7" t="n">
        <v>0.9149720121540689</v>
      </c>
      <c r="DB35" s="7" t="n">
        <v>0.934877700990995</v>
      </c>
      <c r="DC35" s="7" t="n">
        <v>0.8483693574915315</v>
      </c>
      <c r="DD35" s="7" t="n">
        <v>0.8857011602089632</v>
      </c>
      <c r="DE35" s="7" t="n">
        <v>0.8020875274062692</v>
      </c>
      <c r="DF35" s="7" t="n">
        <v>0.9197968010330976</v>
      </c>
      <c r="DG35" s="7" t="n">
        <v>0.9098174099626253</v>
      </c>
      <c r="DH35" s="7" t="n">
        <v>0.9658967690385672</v>
      </c>
      <c r="DI35" s="7" t="n">
        <v>0.7904087906148102</v>
      </c>
      <c r="DJ35" s="7" t="n">
        <v>0.9760461134353614</v>
      </c>
      <c r="DK35" s="7" t="n">
        <v>0.6797515508719062</v>
      </c>
      <c r="DL35" s="7" t="n">
        <v>0.7531129657826815</v>
      </c>
      <c r="DM35" s="7" t="n">
        <v>0.9081433032770845</v>
      </c>
      <c r="DN35" s="7" t="n">
        <v>0.9095550742894265</v>
      </c>
      <c r="DO35" s="7" t="n">
        <v>0.9021066885213539</v>
      </c>
      <c r="DP35" s="7" t="n">
        <v>0.8272748722118836</v>
      </c>
      <c r="DQ35" s="7" t="n">
        <v>0.8235164277050923</v>
      </c>
      <c r="DR35" s="7" t="n">
        <v>0.7249324086491596</v>
      </c>
      <c r="DS35" s="7" t="n">
        <v>0.8793906488685984</v>
      </c>
      <c r="DT35" s="7" t="n">
        <v>0.9583185686921007</v>
      </c>
      <c r="DU35" s="7" t="n">
        <v>0.7385966590777178</v>
      </c>
      <c r="DV35" s="7" t="n">
        <v>0.7033716403048864</v>
      </c>
      <c r="DW35" s="7" t="n">
        <v>0.7580664892168776</v>
      </c>
      <c r="DX35" s="7" t="n">
        <v>0.735617316897159</v>
      </c>
      <c r="DY35" s="7" t="n">
        <v>0.8507984523048553</v>
      </c>
      <c r="DZ35" s="7" t="n">
        <v>0.5458534569197032</v>
      </c>
      <c r="EA35" s="7" t="n">
        <v>0.8550960822175815</v>
      </c>
      <c r="EB35" s="7" t="n">
        <v>0.7466975541632936</v>
      </c>
      <c r="EC35" s="7" t="n">
        <v>0.7239828262938673</v>
      </c>
      <c r="ED35" s="7" t="n">
        <v>0.8093636560441184</v>
      </c>
      <c r="EE35" s="7" t="n">
        <v>0.9276762234427559</v>
      </c>
      <c r="EF35" s="7" t="n">
        <v>0.6705600269552618</v>
      </c>
      <c r="EG35" s="7" t="n">
        <v>0.91327196998277</v>
      </c>
      <c r="EH35" s="7" t="n">
        <v>0.7509890264941302</v>
      </c>
      <c r="EI35" s="7" t="n">
        <v>0.8889967206425715</v>
      </c>
    </row>
    <row r="36">
      <c r="A36" s="6" t="inlineStr">
        <is>
          <t>000991.SH</t>
        </is>
      </c>
      <c r="B36" s="6" t="inlineStr">
        <is>
          <t>中证全指医药卫生指数</t>
        </is>
      </c>
      <c r="C36" s="7" t="n">
        <v>0.9071990360560435</v>
      </c>
      <c r="D36" s="7" t="n">
        <v>0.8980796759864971</v>
      </c>
      <c r="E36" s="7" t="n">
        <v>0.6281271808086869</v>
      </c>
      <c r="F36" s="7" t="n">
        <v>0.8675515044671368</v>
      </c>
      <c r="G36" s="7" t="n">
        <v>0.7429697728934311</v>
      </c>
      <c r="H36" s="7" t="n">
        <v>0.8869366602649075</v>
      </c>
      <c r="I36" s="7" t="n">
        <v>0.9522542220785977</v>
      </c>
      <c r="J36" s="7" t="n">
        <v>0.9379562363894131</v>
      </c>
      <c r="K36" s="7" t="n">
        <v>0.8187057219004056</v>
      </c>
      <c r="L36" s="7" t="n">
        <v>0.7706549539100775</v>
      </c>
      <c r="M36" s="7" t="n">
        <v>0.860405012812677</v>
      </c>
      <c r="N36" s="7" t="n">
        <v>0.9269347119745879</v>
      </c>
      <c r="O36" s="7" t="n">
        <v>0.8923688956224221</v>
      </c>
      <c r="P36" s="7" t="n">
        <v>0.9294034026426917</v>
      </c>
      <c r="Q36" s="7" t="n">
        <v>0.7849327366723938</v>
      </c>
      <c r="R36" s="7" t="n">
        <v>0.9224190016943236</v>
      </c>
      <c r="S36" s="7" t="n">
        <v>0.8683148104497036</v>
      </c>
      <c r="T36" s="7" t="n">
        <v>0.7894472590104128</v>
      </c>
      <c r="U36" s="7" t="n">
        <v>0.6894985107594023</v>
      </c>
      <c r="V36" s="7" t="n">
        <v>0.9394834559213908</v>
      </c>
      <c r="W36" s="7" t="n">
        <v>0.8663232801281797</v>
      </c>
      <c r="X36" s="7" t="n">
        <v>0.8293538516288772</v>
      </c>
      <c r="Y36" s="7" t="n">
        <v>0.9389727796799865</v>
      </c>
      <c r="Z36" s="7" t="n">
        <v>0.9573132392457103</v>
      </c>
      <c r="AA36" s="7" t="n">
        <v>0.9500171496463735</v>
      </c>
      <c r="AB36" s="7" t="n">
        <v>0.9967389758696703</v>
      </c>
      <c r="AC36" s="7" t="n">
        <v>0.9613935858694637</v>
      </c>
      <c r="AD36" s="7" t="n">
        <v>0.725727704375136</v>
      </c>
      <c r="AE36" s="7" t="n">
        <v>0.5984803869738461</v>
      </c>
      <c r="AF36" s="7" t="n">
        <v>0.8900152408323706</v>
      </c>
      <c r="AG36" s="7" t="n">
        <v>0.9994861019912376</v>
      </c>
      <c r="AH36" s="7" t="n">
        <v>0.728148239953027</v>
      </c>
      <c r="AI36" s="7" t="n">
        <v>0.8883284191496426</v>
      </c>
      <c r="AJ36" s="7" t="n">
        <v>0.9287846541486543</v>
      </c>
      <c r="AK36" s="7" t="n">
        <v>1</v>
      </c>
      <c r="AL36" s="7" t="n">
        <v>0.8344356119841045</v>
      </c>
      <c r="AM36" s="7" t="n">
        <v>0.8558806310803853</v>
      </c>
      <c r="AN36" s="7" t="n">
        <v>0.9609114545009247</v>
      </c>
      <c r="AO36" s="7" t="n">
        <v>0.9447237200720112</v>
      </c>
      <c r="AP36" s="7" t="n">
        <v>0.9331105129688094</v>
      </c>
      <c r="AQ36" s="7" t="n">
        <v>0.9363138706862136</v>
      </c>
      <c r="AR36" s="7" t="n">
        <v>0.9569440584286282</v>
      </c>
      <c r="AS36" s="7" t="n">
        <v>0.9076956029309953</v>
      </c>
      <c r="AT36" s="7" t="n">
        <v>0.9300605814509428</v>
      </c>
      <c r="AU36" s="7" t="n">
        <v>0.889182704259166</v>
      </c>
      <c r="AV36" s="7" t="n">
        <v>0.9593423980702971</v>
      </c>
      <c r="AW36" s="7" t="n">
        <v>0.8718802211087548</v>
      </c>
      <c r="AX36" s="7" t="n">
        <v>0.8539188658169959</v>
      </c>
      <c r="AY36" s="7" t="n">
        <v>0.9839527713098662</v>
      </c>
      <c r="AZ36" s="7" t="n">
        <v>0.9316762290154553</v>
      </c>
      <c r="BA36" s="7" t="n">
        <v>0.9386573887086613</v>
      </c>
      <c r="BB36" s="7" t="n">
        <v>0.7281482128293373</v>
      </c>
      <c r="BC36" s="7" t="n">
        <v>0.8874356073762688</v>
      </c>
      <c r="BD36" s="7" t="n">
        <v>0.8451796291339155</v>
      </c>
      <c r="BE36" s="7" t="n">
        <v>0.9149861998330838</v>
      </c>
      <c r="BF36" s="7" t="n">
        <v>0.8508626628081696</v>
      </c>
      <c r="BG36" s="7" t="n">
        <v>0.853074646399168</v>
      </c>
      <c r="BH36" s="7" t="n">
        <v>0.9430439460709175</v>
      </c>
      <c r="BI36" s="7" t="n">
        <v>0.475940306977698</v>
      </c>
      <c r="BJ36" s="7" t="n">
        <v>0.8609308318391934</v>
      </c>
      <c r="BK36" s="7" t="n">
        <v>0.990033506258581</v>
      </c>
      <c r="BL36" s="7" t="n">
        <v>0.7573153781435706</v>
      </c>
      <c r="BM36" s="7" t="n">
        <v>0.673282186622257</v>
      </c>
      <c r="BN36" s="7" t="n">
        <v>0.9010533467722094</v>
      </c>
      <c r="BO36" s="7" t="n">
        <v>0.9126152221164585</v>
      </c>
      <c r="BP36" s="7" t="n">
        <v>0.8288842489296993</v>
      </c>
      <c r="BQ36" s="7" t="n">
        <v>0.8353802186240484</v>
      </c>
      <c r="BR36" s="7" t="n">
        <v>0.7639539332325969</v>
      </c>
      <c r="BS36" s="7" t="n">
        <v>0.9196494897620054</v>
      </c>
      <c r="BT36" s="7" t="n">
        <v>0.8621858687288352</v>
      </c>
      <c r="BU36" s="7" t="n">
        <v>0.9493027918405724</v>
      </c>
      <c r="BV36" s="7" t="n">
        <v>0.8650341861315184</v>
      </c>
      <c r="BW36" s="7" t="n">
        <v>0.8500659303145481</v>
      </c>
      <c r="BX36" s="7" t="n">
        <v>0.8872375164500514</v>
      </c>
      <c r="BY36" s="7" t="n">
        <v>0.8345229854499046</v>
      </c>
      <c r="BZ36" s="7" t="n">
        <v>0.8784548932503955</v>
      </c>
      <c r="CA36" s="7" t="n">
        <v>0.8662627950737262</v>
      </c>
      <c r="CB36" s="7" t="n">
        <v>0.8751244212634698</v>
      </c>
      <c r="CC36" s="7" t="n">
        <v>0.9901643835138441</v>
      </c>
      <c r="CD36" s="7" t="n">
        <v>0.715428194291476</v>
      </c>
      <c r="CE36" s="7" t="n">
        <v>0.9907732028930207</v>
      </c>
      <c r="CF36" s="7" t="n">
        <v>0.8685478633097001</v>
      </c>
      <c r="CG36" s="7" t="n">
        <v>0.870377409299133</v>
      </c>
      <c r="CH36" s="7" t="n">
        <v>0.8634997898175957</v>
      </c>
      <c r="CI36" s="7" t="n">
        <v>0.7785114521580774</v>
      </c>
      <c r="CJ36" s="7" t="n">
        <v>0.7383336733429234</v>
      </c>
      <c r="CK36" s="7" t="n">
        <v>0.9427411473387884</v>
      </c>
      <c r="CL36" s="7" t="n">
        <v>0.8223987298391425</v>
      </c>
      <c r="CM36" s="7" t="n">
        <v>0.8041453915954982</v>
      </c>
      <c r="CN36" s="7" t="n">
        <v>0.8832595452129525</v>
      </c>
      <c r="CO36" s="7" t="n">
        <v>0.8384847985590993</v>
      </c>
      <c r="CP36" s="7" t="n">
        <v>0.8697676252576647</v>
      </c>
      <c r="CQ36" s="7" t="n">
        <v>0.8395413328292368</v>
      </c>
      <c r="CR36" s="7" t="n">
        <v>0.9092427243644481</v>
      </c>
      <c r="CS36" s="7" t="n">
        <v>0.8874644178280597</v>
      </c>
      <c r="CT36" s="7" t="n">
        <v>0.9973443676721161</v>
      </c>
      <c r="CU36" s="7" t="n">
        <v>0.9264658211275609</v>
      </c>
      <c r="CV36" s="7" t="n">
        <v>0.987250203765222</v>
      </c>
      <c r="CW36" s="7" t="n">
        <v>0.8401613528017674</v>
      </c>
      <c r="CX36" s="7" t="n">
        <v>0.9380029967209542</v>
      </c>
      <c r="CY36" s="7" t="n">
        <v>0.9316775082037108</v>
      </c>
      <c r="CZ36" s="7" t="n">
        <v>0.8391846775726813</v>
      </c>
      <c r="DA36" s="7" t="n">
        <v>0.9693777139949108</v>
      </c>
      <c r="DB36" s="7" t="n">
        <v>0.9891918515137224</v>
      </c>
      <c r="DC36" s="7" t="n">
        <v>0.8540838579991774</v>
      </c>
      <c r="DD36" s="7" t="n">
        <v>0.8469290867061959</v>
      </c>
      <c r="DE36" s="7" t="n">
        <v>0.8436499930489243</v>
      </c>
      <c r="DF36" s="7" t="n">
        <v>0.906613490162311</v>
      </c>
      <c r="DG36" s="7" t="n">
        <v>0.9154921373852178</v>
      </c>
      <c r="DH36" s="7" t="n">
        <v>0.9333255173223215</v>
      </c>
      <c r="DI36" s="7" t="n">
        <v>0.8279852756812297</v>
      </c>
      <c r="DJ36" s="7" t="n">
        <v>0.9314380433033411</v>
      </c>
      <c r="DK36" s="7" t="n">
        <v>0.720627374756951</v>
      </c>
      <c r="DL36" s="7" t="n">
        <v>0.7973201712584891</v>
      </c>
      <c r="DM36" s="7" t="n">
        <v>0.9339530495869962</v>
      </c>
      <c r="DN36" s="7" t="n">
        <v>0.9042064700866949</v>
      </c>
      <c r="DO36" s="7" t="n">
        <v>0.8803894546712466</v>
      </c>
      <c r="DP36" s="7" t="n">
        <v>0.7806175448054651</v>
      </c>
      <c r="DQ36" s="7" t="n">
        <v>0.869273768706291</v>
      </c>
      <c r="DR36" s="7" t="n">
        <v>0.7647062585703095</v>
      </c>
      <c r="DS36" s="7" t="n">
        <v>0.8806374346311691</v>
      </c>
      <c r="DT36" s="7" t="n">
        <v>0.9359204134146986</v>
      </c>
      <c r="DU36" s="7" t="n">
        <v>0.7790278801980435</v>
      </c>
      <c r="DV36" s="7" t="n">
        <v>0.6194502489234183</v>
      </c>
      <c r="DW36" s="7" t="n">
        <v>0.7657760301227353</v>
      </c>
      <c r="DX36" s="7" t="n">
        <v>0.775699043505011</v>
      </c>
      <c r="DY36" s="7" t="n">
        <v>0.8644222694302752</v>
      </c>
      <c r="DZ36" s="7" t="n">
        <v>0.4680318151393043</v>
      </c>
      <c r="EA36" s="7" t="n">
        <v>0.8836826073381682</v>
      </c>
      <c r="EB36" s="7" t="n">
        <v>0.782698840288287</v>
      </c>
      <c r="EC36" s="7" t="n">
        <v>0.6092864251202167</v>
      </c>
      <c r="ED36" s="7" t="n">
        <v>0.8484875052166397</v>
      </c>
      <c r="EE36" s="7" t="n">
        <v>0.9878083351825272</v>
      </c>
      <c r="EF36" s="7" t="n">
        <v>0.6203827064303324</v>
      </c>
      <c r="EG36" s="7" t="n">
        <v>0.9335686275627616</v>
      </c>
      <c r="EH36" s="7" t="n">
        <v>0.7209059486066293</v>
      </c>
      <c r="EI36" s="7" t="n">
        <v>0.877811646188241</v>
      </c>
    </row>
    <row r="37">
      <c r="A37" s="6" t="inlineStr">
        <is>
          <t>000992.SH</t>
        </is>
      </c>
      <c r="B37" s="6" t="inlineStr">
        <is>
          <t>中证全指金融地产指数</t>
        </is>
      </c>
      <c r="C37" s="7" t="n">
        <v>0.9513755160551485</v>
      </c>
      <c r="D37" s="7" t="n">
        <v>0.9526694049598748</v>
      </c>
      <c r="E37" s="7" t="n">
        <v>0.8192820032752557</v>
      </c>
      <c r="F37" s="7" t="n">
        <v>0.9482831384181594</v>
      </c>
      <c r="G37" s="7" t="n">
        <v>0.9694789562777094</v>
      </c>
      <c r="H37" s="7" t="n">
        <v>0.8021294202676146</v>
      </c>
      <c r="I37" s="7" t="n">
        <v>0.8297447583700424</v>
      </c>
      <c r="J37" s="7" t="n">
        <v>0.9423204191718992</v>
      </c>
      <c r="K37" s="7" t="n">
        <v>0.7138386018472495</v>
      </c>
      <c r="L37" s="7" t="n">
        <v>0.6701837112352356</v>
      </c>
      <c r="M37" s="7" t="n">
        <v>0.747016647322791</v>
      </c>
      <c r="N37" s="7" t="n">
        <v>0.8143324725349181</v>
      </c>
      <c r="O37" s="7" t="n">
        <v>0.7766507602341139</v>
      </c>
      <c r="P37" s="7" t="n">
        <v>0.8027095298185174</v>
      </c>
      <c r="Q37" s="7" t="n">
        <v>0.8122051768646729</v>
      </c>
      <c r="R37" s="7" t="n">
        <v>0.8375436370521403</v>
      </c>
      <c r="S37" s="7" t="n">
        <v>0.794720669230929</v>
      </c>
      <c r="T37" s="7" t="n">
        <v>0.8083438862368721</v>
      </c>
      <c r="U37" s="7" t="n">
        <v>0.900709924789193</v>
      </c>
      <c r="V37" s="7" t="n">
        <v>0.8632239536572867</v>
      </c>
      <c r="W37" s="7" t="n">
        <v>0.9096430721809683</v>
      </c>
      <c r="X37" s="7" t="n">
        <v>0.8905357388837631</v>
      </c>
      <c r="Y37" s="7" t="n">
        <v>0.9261213214390596</v>
      </c>
      <c r="Z37" s="7" t="n">
        <v>0.8784247132324708</v>
      </c>
      <c r="AA37" s="7" t="n">
        <v>0.9312387968928516</v>
      </c>
      <c r="AB37" s="7" t="n">
        <v>0.828008932460273</v>
      </c>
      <c r="AC37" s="7" t="n">
        <v>0.8785986074205004</v>
      </c>
      <c r="AD37" s="7" t="n">
        <v>0.8766877014977209</v>
      </c>
      <c r="AE37" s="7" t="n">
        <v>0.738563713790114</v>
      </c>
      <c r="AF37" s="7" t="n">
        <v>0.8119692787424772</v>
      </c>
      <c r="AG37" s="7" t="n">
        <v>0.8332121856101783</v>
      </c>
      <c r="AH37" s="7" t="n">
        <v>0.759167928258671</v>
      </c>
      <c r="AI37" s="7" t="n">
        <v>0.8025182955836927</v>
      </c>
      <c r="AJ37" s="7" t="n">
        <v>0.8456446077641302</v>
      </c>
      <c r="AK37" s="7" t="n">
        <v>0.8344356119841045</v>
      </c>
      <c r="AL37" s="7" t="n">
        <v>1</v>
      </c>
      <c r="AM37" s="7" t="n">
        <v>0.7651160305184449</v>
      </c>
      <c r="AN37" s="7" t="n">
        <v>0.8840818658518802</v>
      </c>
      <c r="AO37" s="7" t="n">
        <v>0.8519709335246822</v>
      </c>
      <c r="AP37" s="7" t="n">
        <v>0.829761721225775</v>
      </c>
      <c r="AQ37" s="7" t="n">
        <v>0.8424582848612344</v>
      </c>
      <c r="AR37" s="7" t="n">
        <v>0.8456463709771364</v>
      </c>
      <c r="AS37" s="7" t="n">
        <v>0.8430642528740717</v>
      </c>
      <c r="AT37" s="7" t="n">
        <v>0.850428483722345</v>
      </c>
      <c r="AU37" s="7" t="n">
        <v>0.8991702077751768</v>
      </c>
      <c r="AV37" s="7" t="n">
        <v>0.8889687491098955</v>
      </c>
      <c r="AW37" s="7" t="n">
        <v>0.7973286693578702</v>
      </c>
      <c r="AX37" s="7" t="n">
        <v>0.8319610689307513</v>
      </c>
      <c r="AY37" s="7" t="n">
        <v>0.8153188136385955</v>
      </c>
      <c r="AZ37" s="7" t="n">
        <v>0.8439804065646183</v>
      </c>
      <c r="BA37" s="7" t="n">
        <v>0.8102987398257372</v>
      </c>
      <c r="BB37" s="7" t="n">
        <v>0.7591679860191575</v>
      </c>
      <c r="BC37" s="7" t="n">
        <v>0.9039874538580965</v>
      </c>
      <c r="BD37" s="7" t="n">
        <v>0.7390715987009525</v>
      </c>
      <c r="BE37" s="7" t="n">
        <v>0.8191479536292784</v>
      </c>
      <c r="BF37" s="7" t="n">
        <v>0.7390736413847798</v>
      </c>
      <c r="BG37" s="7" t="n">
        <v>0.8349122439525468</v>
      </c>
      <c r="BH37" s="7" t="n">
        <v>0.8103494585970932</v>
      </c>
      <c r="BI37" s="7" t="n">
        <v>0.8050664885119448</v>
      </c>
      <c r="BJ37" s="7" t="n">
        <v>0.7879900436143802</v>
      </c>
      <c r="BK37" s="7" t="n">
        <v>0.8322794917278229</v>
      </c>
      <c r="BL37" s="7" t="n">
        <v>0.8548795761600927</v>
      </c>
      <c r="BM37" s="7" t="n">
        <v>0.7361571369578606</v>
      </c>
      <c r="BN37" s="7" t="n">
        <v>0.9308253727716688</v>
      </c>
      <c r="BO37" s="7" t="n">
        <v>0.8163268038202195</v>
      </c>
      <c r="BP37" s="7" t="n">
        <v>0.7611479799429025</v>
      </c>
      <c r="BQ37" s="7" t="n">
        <v>0.9175186580586204</v>
      </c>
      <c r="BR37" s="7" t="n">
        <v>0.8679187721222524</v>
      </c>
      <c r="BS37" s="7" t="n">
        <v>0.8071874279699246</v>
      </c>
      <c r="BT37" s="7" t="n">
        <v>0.7815101406506194</v>
      </c>
      <c r="BU37" s="7" t="n">
        <v>0.8121757600564651</v>
      </c>
      <c r="BV37" s="7" t="n">
        <v>0.7831065627559062</v>
      </c>
      <c r="BW37" s="7" t="n">
        <v>0.7523302115127188</v>
      </c>
      <c r="BX37" s="7" t="n">
        <v>0.8091474318414918</v>
      </c>
      <c r="BY37" s="7" t="n">
        <v>0.7851200206968919</v>
      </c>
      <c r="BZ37" s="7" t="n">
        <v>0.7876722018906787</v>
      </c>
      <c r="CA37" s="7" t="n">
        <v>0.79323342538121</v>
      </c>
      <c r="CB37" s="7" t="n">
        <v>0.7808016667005103</v>
      </c>
      <c r="CC37" s="7" t="n">
        <v>0.8016646403525416</v>
      </c>
      <c r="CD37" s="7" t="n">
        <v>0.8862727822218539</v>
      </c>
      <c r="CE37" s="7" t="n">
        <v>0.8095788131494457</v>
      </c>
      <c r="CF37" s="7" t="n">
        <v>0.8009762860536698</v>
      </c>
      <c r="CG37" s="7" t="n">
        <v>0.7742693561125661</v>
      </c>
      <c r="CH37" s="7" t="n">
        <v>0.7679065070766319</v>
      </c>
      <c r="CI37" s="7" t="n">
        <v>0.9229263576407404</v>
      </c>
      <c r="CJ37" s="7" t="n">
        <v>0.7113868950403767</v>
      </c>
      <c r="CK37" s="7" t="n">
        <v>0.8093808215379101</v>
      </c>
      <c r="CL37" s="7" t="n">
        <v>0.7992466095355232</v>
      </c>
      <c r="CM37" s="7" t="n">
        <v>0.8406526594443209</v>
      </c>
      <c r="CN37" s="7" t="n">
        <v>0.8986456778728236</v>
      </c>
      <c r="CO37" s="7" t="n">
        <v>0.7252021583034004</v>
      </c>
      <c r="CP37" s="7" t="n">
        <v>0.8005627064018148</v>
      </c>
      <c r="CQ37" s="7" t="n">
        <v>0.7895698308421859</v>
      </c>
      <c r="CR37" s="7" t="n">
        <v>0.7985116304070572</v>
      </c>
      <c r="CS37" s="7" t="n">
        <v>0.8486137656866229</v>
      </c>
      <c r="CT37" s="7" t="n">
        <v>0.8315830261922943</v>
      </c>
      <c r="CU37" s="7" t="n">
        <v>0.7666386979143922</v>
      </c>
      <c r="CV37" s="7" t="n">
        <v>0.8034833219601424</v>
      </c>
      <c r="CW37" s="7" t="n">
        <v>0.8076990666398304</v>
      </c>
      <c r="CX37" s="7" t="n">
        <v>0.8142987216768707</v>
      </c>
      <c r="CY37" s="7" t="n">
        <v>0.8085728071718024</v>
      </c>
      <c r="CZ37" s="7" t="n">
        <v>0.8212185337357908</v>
      </c>
      <c r="DA37" s="7" t="n">
        <v>0.8728720755565251</v>
      </c>
      <c r="DB37" s="7" t="n">
        <v>0.8270238122897008</v>
      </c>
      <c r="DC37" s="7" t="n">
        <v>0.7612678727574356</v>
      </c>
      <c r="DD37" s="7" t="n">
        <v>0.7344135412274301</v>
      </c>
      <c r="DE37" s="7" t="n">
        <v>0.7516979305498995</v>
      </c>
      <c r="DF37" s="7" t="n">
        <v>0.9495331276245988</v>
      </c>
      <c r="DG37" s="7" t="n">
        <v>0.8094689054134544</v>
      </c>
      <c r="DH37" s="7" t="n">
        <v>0.7847643755856257</v>
      </c>
      <c r="DI37" s="7" t="n">
        <v>0.7173802244737096</v>
      </c>
      <c r="DJ37" s="7" t="n">
        <v>0.8901498291422666</v>
      </c>
      <c r="DK37" s="7" t="n">
        <v>0.7744947069641234</v>
      </c>
      <c r="DL37" s="7" t="n">
        <v>0.6803754506354074</v>
      </c>
      <c r="DM37" s="7" t="n">
        <v>0.8144613639210441</v>
      </c>
      <c r="DN37" s="7" t="n">
        <v>0.8312424955787079</v>
      </c>
      <c r="DO37" s="7" t="n">
        <v>0.7687760820939994</v>
      </c>
      <c r="DP37" s="7" t="n">
        <v>0.9107819090028966</v>
      </c>
      <c r="DQ37" s="7" t="n">
        <v>0.8612813529655623</v>
      </c>
      <c r="DR37" s="7" t="n">
        <v>0.6589094453885437</v>
      </c>
      <c r="DS37" s="7" t="n">
        <v>0.7909511780240166</v>
      </c>
      <c r="DT37" s="7" t="n">
        <v>0.8032668682765278</v>
      </c>
      <c r="DU37" s="7" t="n">
        <v>0.6731674543923053</v>
      </c>
      <c r="DV37" s="7" t="n">
        <v>0.8034816003067186</v>
      </c>
      <c r="DW37" s="7" t="n">
        <v>0.8086098875468897</v>
      </c>
      <c r="DX37" s="7" t="n">
        <v>0.6700884428324109</v>
      </c>
      <c r="DY37" s="7" t="n">
        <v>0.7712210326093231</v>
      </c>
      <c r="DZ37" s="7" t="n">
        <v>0.7996944253281857</v>
      </c>
      <c r="EA37" s="7" t="n">
        <v>0.9235797077231144</v>
      </c>
      <c r="EB37" s="7" t="n">
        <v>0.6855967989723365</v>
      </c>
      <c r="EC37" s="7" t="n">
        <v>0.7405372451514188</v>
      </c>
      <c r="ED37" s="7" t="n">
        <v>0.7816125938878018</v>
      </c>
      <c r="EE37" s="7" t="n">
        <v>0.835866933399127</v>
      </c>
      <c r="EF37" s="7" t="n">
        <v>0.8308410481925098</v>
      </c>
      <c r="EG37" s="7" t="n">
        <v>0.8239716769749483</v>
      </c>
      <c r="EH37" s="7" t="n">
        <v>0.8935029237094491</v>
      </c>
      <c r="EI37" s="7" t="n">
        <v>0.9428079969729386</v>
      </c>
    </row>
    <row r="38">
      <c r="A38" s="6" t="inlineStr">
        <is>
          <t>000993.SH</t>
        </is>
      </c>
      <c r="B38" s="6" t="inlineStr">
        <is>
          <t>中证全指信息技术指数</t>
        </is>
      </c>
      <c r="C38" s="7" t="n">
        <v>0.822639292454041</v>
      </c>
      <c r="D38" s="7" t="n">
        <v>0.8069936391499477</v>
      </c>
      <c r="E38" s="7" t="n">
        <v>0.4331188958854888</v>
      </c>
      <c r="F38" s="7" t="n">
        <v>0.74693869705057</v>
      </c>
      <c r="G38" s="7" t="n">
        <v>0.6460931349901048</v>
      </c>
      <c r="H38" s="7" t="n">
        <v>0.7046639913945296</v>
      </c>
      <c r="I38" s="7" t="n">
        <v>0.7821880555178867</v>
      </c>
      <c r="J38" s="7" t="n">
        <v>0.8599678550557622</v>
      </c>
      <c r="K38" s="7" t="n">
        <v>0.9686322508054943</v>
      </c>
      <c r="L38" s="7" t="n">
        <v>0.9560249332233322</v>
      </c>
      <c r="M38" s="7" t="n">
        <v>0.9731765768854834</v>
      </c>
      <c r="N38" s="7" t="n">
        <v>0.9548709110803791</v>
      </c>
      <c r="O38" s="7" t="n">
        <v>0.9700494368792754</v>
      </c>
      <c r="P38" s="7" t="n">
        <v>0.9573530346895139</v>
      </c>
      <c r="Q38" s="7" t="n">
        <v>0.7079275897847057</v>
      </c>
      <c r="R38" s="7" t="n">
        <v>0.7912178673882372</v>
      </c>
      <c r="S38" s="7" t="n">
        <v>0.682652310080166</v>
      </c>
      <c r="T38" s="7" t="n">
        <v>0.7051655854022106</v>
      </c>
      <c r="U38" s="7" t="n">
        <v>0.5656291324385342</v>
      </c>
      <c r="V38" s="7" t="n">
        <v>0.9311292505745363</v>
      </c>
      <c r="W38" s="7" t="n">
        <v>0.8070355555945394</v>
      </c>
      <c r="X38" s="7" t="n">
        <v>0.761113632388165</v>
      </c>
      <c r="Y38" s="7" t="n">
        <v>0.8545381522972357</v>
      </c>
      <c r="Z38" s="7" t="n">
        <v>0.9172076248715829</v>
      </c>
      <c r="AA38" s="7" t="n">
        <v>0.8822082606551283</v>
      </c>
      <c r="AB38" s="7" t="n">
        <v>0.861050888998934</v>
      </c>
      <c r="AC38" s="7" t="n">
        <v>0.8939163622153081</v>
      </c>
      <c r="AD38" s="7" t="n">
        <v>0.5347249794890446</v>
      </c>
      <c r="AE38" s="7" t="n">
        <v>0.4616888327225309</v>
      </c>
      <c r="AF38" s="7" t="n">
        <v>0.6998753392899384</v>
      </c>
      <c r="AG38" s="7" t="n">
        <v>0.8545470517984535</v>
      </c>
      <c r="AH38" s="7" t="n">
        <v>0.6410553639152152</v>
      </c>
      <c r="AI38" s="7" t="n">
        <v>0.709498936866916</v>
      </c>
      <c r="AJ38" s="7" t="n">
        <v>0.8313846820539205</v>
      </c>
      <c r="AK38" s="7" t="n">
        <v>0.8558806310803853</v>
      </c>
      <c r="AL38" s="7" t="n">
        <v>0.7651160305184449</v>
      </c>
      <c r="AM38" s="7" t="n">
        <v>1</v>
      </c>
      <c r="AN38" s="7" t="n">
        <v>0.9261381864933935</v>
      </c>
      <c r="AO38" s="7" t="n">
        <v>0.9401816313588867</v>
      </c>
      <c r="AP38" s="7" t="n">
        <v>0.9519685301231485</v>
      </c>
      <c r="AQ38" s="7" t="n">
        <v>0.9461427692144038</v>
      </c>
      <c r="AR38" s="7" t="n">
        <v>0.9234691630189688</v>
      </c>
      <c r="AS38" s="7" t="n">
        <v>0.9411695892902473</v>
      </c>
      <c r="AT38" s="7" t="n">
        <v>0.9180591520560846</v>
      </c>
      <c r="AU38" s="7" t="n">
        <v>0.7479907318749138</v>
      </c>
      <c r="AV38" s="7" t="n">
        <v>0.9078606857563232</v>
      </c>
      <c r="AW38" s="7" t="n">
        <v>0.6856963726253466</v>
      </c>
      <c r="AX38" s="7" t="n">
        <v>0.8970970352883021</v>
      </c>
      <c r="AY38" s="7" t="n">
        <v>0.8839802471122804</v>
      </c>
      <c r="AZ38" s="7" t="n">
        <v>0.942062833540993</v>
      </c>
      <c r="BA38" s="7" t="n">
        <v>0.8493575230164438</v>
      </c>
      <c r="BB38" s="7" t="n">
        <v>0.6410553510834159</v>
      </c>
      <c r="BC38" s="7" t="n">
        <v>0.8822432245685742</v>
      </c>
      <c r="BD38" s="7" t="n">
        <v>0.8637025949718481</v>
      </c>
      <c r="BE38" s="7" t="n">
        <v>0.8211827133837442</v>
      </c>
      <c r="BF38" s="7" t="n">
        <v>0.8704330070765488</v>
      </c>
      <c r="BG38" s="7" t="n">
        <v>0.8817660750436582</v>
      </c>
      <c r="BH38" s="7" t="n">
        <v>0.8872856696554328</v>
      </c>
      <c r="BI38" s="7" t="n">
        <v>0.3544540163853915</v>
      </c>
      <c r="BJ38" s="7" t="n">
        <v>0.6891244039517738</v>
      </c>
      <c r="BK38" s="7" t="n">
        <v>0.8671951170108602</v>
      </c>
      <c r="BL38" s="7" t="n">
        <v>0.6466518765733108</v>
      </c>
      <c r="BM38" s="7" t="n">
        <v>0.4862411129470114</v>
      </c>
      <c r="BN38" s="7" t="n">
        <v>0.8235225771699447</v>
      </c>
      <c r="BO38" s="7" t="n">
        <v>0.8518848225839121</v>
      </c>
      <c r="BP38" s="7" t="n">
        <v>0.9530469106738449</v>
      </c>
      <c r="BQ38" s="7" t="n">
        <v>0.7034258436552498</v>
      </c>
      <c r="BR38" s="7" t="n">
        <v>0.6360563877185326</v>
      </c>
      <c r="BS38" s="7" t="n">
        <v>0.8344208305420888</v>
      </c>
      <c r="BT38" s="7" t="n">
        <v>0.680722737552411</v>
      </c>
      <c r="BU38" s="7" t="n">
        <v>0.7583625369869827</v>
      </c>
      <c r="BV38" s="7" t="n">
        <v>0.9715254316971358</v>
      </c>
      <c r="BW38" s="7" t="n">
        <v>0.9970674983264868</v>
      </c>
      <c r="BX38" s="7" t="n">
        <v>0.7063964818589777</v>
      </c>
      <c r="BY38" s="7" t="n">
        <v>0.7676319318824176</v>
      </c>
      <c r="BZ38" s="7" t="n">
        <v>0.6961546462300128</v>
      </c>
      <c r="CA38" s="7" t="n">
        <v>0.9886295707617561</v>
      </c>
      <c r="CB38" s="7" t="n">
        <v>0.9743962161436356</v>
      </c>
      <c r="CC38" s="7" t="n">
        <v>0.8674347006749867</v>
      </c>
      <c r="CD38" s="7" t="n">
        <v>0.545968920149962</v>
      </c>
      <c r="CE38" s="7" t="n">
        <v>0.8795110238519254</v>
      </c>
      <c r="CF38" s="7" t="n">
        <v>0.974955653269243</v>
      </c>
      <c r="CG38" s="7" t="n">
        <v>0.8180914427403601</v>
      </c>
      <c r="CH38" s="7" t="n">
        <v>0.967104033838824</v>
      </c>
      <c r="CI38" s="7" t="n">
        <v>0.6040254040489594</v>
      </c>
      <c r="CJ38" s="7" t="n">
        <v>0.9068924618074152</v>
      </c>
      <c r="CK38" s="7" t="n">
        <v>0.8859466629547412</v>
      </c>
      <c r="CL38" s="7" t="n">
        <v>0.7717921771247833</v>
      </c>
      <c r="CM38" s="7" t="n">
        <v>0.6691571508101567</v>
      </c>
      <c r="CN38" s="7" t="n">
        <v>0.727385134393516</v>
      </c>
      <c r="CO38" s="7" t="n">
        <v>0.8546293590994766</v>
      </c>
      <c r="CP38" s="7" t="n">
        <v>0.9836982355047634</v>
      </c>
      <c r="CQ38" s="7" t="n">
        <v>0.9540075592596079</v>
      </c>
      <c r="CR38" s="7" t="n">
        <v>0.9874687813911279</v>
      </c>
      <c r="CS38" s="7" t="n">
        <v>0.7157341719769795</v>
      </c>
      <c r="CT38" s="7" t="n">
        <v>0.8526704058914899</v>
      </c>
      <c r="CU38" s="7" t="n">
        <v>0.8284302056307083</v>
      </c>
      <c r="CV38" s="7" t="n">
        <v>0.8700675776156294</v>
      </c>
      <c r="CW38" s="7" t="n">
        <v>0.9334739622041637</v>
      </c>
      <c r="CX38" s="7" t="n">
        <v>0.9593845180525933</v>
      </c>
      <c r="CY38" s="7" t="n">
        <v>0.9776767047398149</v>
      </c>
      <c r="CZ38" s="7" t="n">
        <v>0.8840846332750516</v>
      </c>
      <c r="DA38" s="7" t="n">
        <v>0.8470144787115111</v>
      </c>
      <c r="DB38" s="7" t="n">
        <v>0.8772565451514656</v>
      </c>
      <c r="DC38" s="7" t="n">
        <v>0.9902888902448311</v>
      </c>
      <c r="DD38" s="7" t="n">
        <v>0.8674540663224841</v>
      </c>
      <c r="DE38" s="7" t="n">
        <v>0.9800870710012565</v>
      </c>
      <c r="DF38" s="7" t="n">
        <v>0.7926106610612659</v>
      </c>
      <c r="DG38" s="7" t="n">
        <v>0.9622583554090125</v>
      </c>
      <c r="DH38" s="7" t="n">
        <v>0.8792200621182221</v>
      </c>
      <c r="DI38" s="7" t="n">
        <v>0.9692730310395973</v>
      </c>
      <c r="DJ38" s="7" t="n">
        <v>0.8316082016582479</v>
      </c>
      <c r="DK38" s="7" t="n">
        <v>0.6245453398188351</v>
      </c>
      <c r="DL38" s="7" t="n">
        <v>0.9625978958592757</v>
      </c>
      <c r="DM38" s="7" t="n">
        <v>0.9313919719638416</v>
      </c>
      <c r="DN38" s="7" t="n">
        <v>0.8811283456987699</v>
      </c>
      <c r="DO38" s="7" t="n">
        <v>0.9269300566287202</v>
      </c>
      <c r="DP38" s="7" t="n">
        <v>0.6556488380055667</v>
      </c>
      <c r="DQ38" s="7" t="n">
        <v>0.8734619398123197</v>
      </c>
      <c r="DR38" s="7" t="n">
        <v>0.9630582796038299</v>
      </c>
      <c r="DS38" s="7" t="n">
        <v>0.96720658014354</v>
      </c>
      <c r="DT38" s="7" t="n">
        <v>0.8834732649088612</v>
      </c>
      <c r="DU38" s="7" t="n">
        <v>0.9688099758917154</v>
      </c>
      <c r="DV38" s="7" t="n">
        <v>0.5172252275253034</v>
      </c>
      <c r="DW38" s="7" t="n">
        <v>0.6765905724425857</v>
      </c>
      <c r="DX38" s="7" t="n">
        <v>0.967940085924186</v>
      </c>
      <c r="DY38" s="7" t="n">
        <v>0.806989332016007</v>
      </c>
      <c r="DZ38" s="7" t="n">
        <v>0.3458465613967081</v>
      </c>
      <c r="EA38" s="7" t="n">
        <v>0.8718584650106728</v>
      </c>
      <c r="EB38" s="7" t="n">
        <v>0.9724625226082085</v>
      </c>
      <c r="EC38" s="7" t="n">
        <v>0.4798527585633314</v>
      </c>
      <c r="ED38" s="7" t="n">
        <v>0.9577001222785304</v>
      </c>
      <c r="EE38" s="7" t="n">
        <v>0.8549113631383614</v>
      </c>
      <c r="EF38" s="7" t="n">
        <v>0.4453512841668518</v>
      </c>
      <c r="EG38" s="7" t="n">
        <v>0.9423717144448828</v>
      </c>
      <c r="EH38" s="7" t="n">
        <v>0.5379435652012161</v>
      </c>
      <c r="EI38" s="7" t="n">
        <v>0.754895916406528</v>
      </c>
    </row>
    <row r="39">
      <c r="A39" s="6" t="inlineStr">
        <is>
          <t>399001.SZ</t>
        </is>
      </c>
      <c r="B39" s="6" t="inlineStr">
        <is>
          <t>深证成份指数</t>
        </is>
      </c>
      <c r="C39" s="7" t="n">
        <v>0.9449267703776387</v>
      </c>
      <c r="D39" s="7" t="n">
        <v>0.9339062165601634</v>
      </c>
      <c r="E39" s="7" t="n">
        <v>0.646709390031727</v>
      </c>
      <c r="F39" s="7" t="n">
        <v>0.8935007419720753</v>
      </c>
      <c r="G39" s="7" t="n">
        <v>0.7889091996973286</v>
      </c>
      <c r="H39" s="7" t="n">
        <v>0.8727612462731569</v>
      </c>
      <c r="I39" s="7" t="n">
        <v>0.9339281417471158</v>
      </c>
      <c r="J39" s="7" t="n">
        <v>0.9739552335126489</v>
      </c>
      <c r="K39" s="7" t="n">
        <v>0.8635390665966858</v>
      </c>
      <c r="L39" s="7" t="n">
        <v>0.8207482648977055</v>
      </c>
      <c r="M39" s="7" t="n">
        <v>0.8980843686361289</v>
      </c>
      <c r="N39" s="7" t="n">
        <v>0.9621461700788696</v>
      </c>
      <c r="O39" s="7" t="n">
        <v>0.9217944323186864</v>
      </c>
      <c r="P39" s="7" t="n">
        <v>0.950856176959552</v>
      </c>
      <c r="Q39" s="7" t="n">
        <v>0.8476063716180209</v>
      </c>
      <c r="R39" s="7" t="n">
        <v>0.9383849818179714</v>
      </c>
      <c r="S39" s="7" t="n">
        <v>0.8547538013958854</v>
      </c>
      <c r="T39" s="7" t="n">
        <v>0.8492763630094955</v>
      </c>
      <c r="U39" s="7" t="n">
        <v>0.7328087878435821</v>
      </c>
      <c r="V39" s="7" t="n">
        <v>0.9832399520254643</v>
      </c>
      <c r="W39" s="7" t="n">
        <v>0.9195143442372081</v>
      </c>
      <c r="X39" s="7" t="n">
        <v>0.8839630756658829</v>
      </c>
      <c r="Y39" s="7" t="n">
        <v>0.9733998933867036</v>
      </c>
      <c r="Z39" s="7" t="n">
        <v>0.9903423335094383</v>
      </c>
      <c r="AA39" s="7" t="n">
        <v>0.9854627324746432</v>
      </c>
      <c r="AB39" s="7" t="n">
        <v>0.9621234243178439</v>
      </c>
      <c r="AC39" s="7" t="n">
        <v>0.9909669928386828</v>
      </c>
      <c r="AD39" s="7" t="n">
        <v>0.7465946160139214</v>
      </c>
      <c r="AE39" s="7" t="n">
        <v>0.6353644149752369</v>
      </c>
      <c r="AF39" s="7" t="n">
        <v>0.8738173299491807</v>
      </c>
      <c r="AG39" s="7" t="n">
        <v>0.9613917697813219</v>
      </c>
      <c r="AH39" s="7" t="n">
        <v>0.7716171814724354</v>
      </c>
      <c r="AI39" s="7" t="n">
        <v>0.8746212748071863</v>
      </c>
      <c r="AJ39" s="7" t="n">
        <v>0.9505304983717643</v>
      </c>
      <c r="AK39" s="7" t="n">
        <v>0.9609114545009247</v>
      </c>
      <c r="AL39" s="7" t="n">
        <v>0.8840818658518802</v>
      </c>
      <c r="AM39" s="7" t="n">
        <v>0.9261381864933935</v>
      </c>
      <c r="AN39" s="7" t="n">
        <v>1</v>
      </c>
      <c r="AO39" s="7" t="n">
        <v>0.9765364905077004</v>
      </c>
      <c r="AP39" s="7" t="n">
        <v>0.9694926806202796</v>
      </c>
      <c r="AQ39" s="7" t="n">
        <v>0.9690344131312366</v>
      </c>
      <c r="AR39" s="7" t="n">
        <v>0.9781720711742511</v>
      </c>
      <c r="AS39" s="7" t="n">
        <v>0.9550888701062125</v>
      </c>
      <c r="AT39" s="7" t="n">
        <v>0.975340557912156</v>
      </c>
      <c r="AU39" s="7" t="n">
        <v>0.9205822088086044</v>
      </c>
      <c r="AV39" s="7" t="n">
        <v>0.995782778474437</v>
      </c>
      <c r="AW39" s="7" t="n">
        <v>0.8576568282748424</v>
      </c>
      <c r="AX39" s="7" t="n">
        <v>0.8963468087957414</v>
      </c>
      <c r="AY39" s="7" t="n">
        <v>0.9574560684020691</v>
      </c>
      <c r="AZ39" s="7" t="n">
        <v>0.96843422777845</v>
      </c>
      <c r="BA39" s="7" t="n">
        <v>0.958437014895001</v>
      </c>
      <c r="BB39" s="7" t="n">
        <v>0.7716171799125615</v>
      </c>
      <c r="BC39" s="7" t="n">
        <v>0.927530137813704</v>
      </c>
      <c r="BD39" s="7" t="n">
        <v>0.9004462507917864</v>
      </c>
      <c r="BE39" s="7" t="n">
        <v>0.9274339981659048</v>
      </c>
      <c r="BF39" s="7" t="n">
        <v>0.9062289531738255</v>
      </c>
      <c r="BG39" s="7" t="n">
        <v>0.8932420185414339</v>
      </c>
      <c r="BH39" s="7" t="n">
        <v>0.9715027751671459</v>
      </c>
      <c r="BI39" s="7" t="n">
        <v>0.5224613343631094</v>
      </c>
      <c r="BJ39" s="7" t="n">
        <v>0.8530788782733758</v>
      </c>
      <c r="BK39" s="7" t="n">
        <v>0.9644669088272135</v>
      </c>
      <c r="BL39" s="7" t="n">
        <v>0.7998606827719789</v>
      </c>
      <c r="BM39" s="7" t="n">
        <v>0.6870553241882499</v>
      </c>
      <c r="BN39" s="7" t="n">
        <v>0.9433444073853122</v>
      </c>
      <c r="BO39" s="7" t="n">
        <v>0.9563580138636222</v>
      </c>
      <c r="BP39" s="7" t="n">
        <v>0.8955465048531928</v>
      </c>
      <c r="BQ39" s="7" t="n">
        <v>0.8699859012752862</v>
      </c>
      <c r="BR39" s="7" t="n">
        <v>0.8076197242267056</v>
      </c>
      <c r="BS39" s="7" t="n">
        <v>0.9533064789776858</v>
      </c>
      <c r="BT39" s="7" t="n">
        <v>0.8483653173196885</v>
      </c>
      <c r="BU39" s="7" t="n">
        <v>0.9020087523831425</v>
      </c>
      <c r="BV39" s="7" t="n">
        <v>0.9305607087854311</v>
      </c>
      <c r="BW39" s="7" t="n">
        <v>0.920082554438498</v>
      </c>
      <c r="BX39" s="7" t="n">
        <v>0.8749443006922444</v>
      </c>
      <c r="BY39" s="7" t="n">
        <v>0.887105513052457</v>
      </c>
      <c r="BZ39" s="7" t="n">
        <v>0.8583416047126922</v>
      </c>
      <c r="CA39" s="7" t="n">
        <v>0.9342452768858155</v>
      </c>
      <c r="CB39" s="7" t="n">
        <v>0.9483012971104815</v>
      </c>
      <c r="CC39" s="7" t="n">
        <v>0.9493628324646145</v>
      </c>
      <c r="CD39" s="7" t="n">
        <v>0.7423775898233009</v>
      </c>
      <c r="CE39" s="7" t="n">
        <v>0.9547876388536661</v>
      </c>
      <c r="CF39" s="7" t="n">
        <v>0.9350513233425338</v>
      </c>
      <c r="CG39" s="7" t="n">
        <v>0.8944734587053302</v>
      </c>
      <c r="CH39" s="7" t="n">
        <v>0.9279119456592831</v>
      </c>
      <c r="CI39" s="7" t="n">
        <v>0.8043095763343611</v>
      </c>
      <c r="CJ39" s="7" t="n">
        <v>0.8109155174615773</v>
      </c>
      <c r="CK39" s="7" t="n">
        <v>0.9707701722513998</v>
      </c>
      <c r="CL39" s="7" t="n">
        <v>0.8842186639897098</v>
      </c>
      <c r="CM39" s="7" t="n">
        <v>0.8424257302150239</v>
      </c>
      <c r="CN39" s="7" t="n">
        <v>0.9038822805197546</v>
      </c>
      <c r="CO39" s="7" t="n">
        <v>0.8953488888781532</v>
      </c>
      <c r="CP39" s="7" t="n">
        <v>0.9370992263409714</v>
      </c>
      <c r="CQ39" s="7" t="n">
        <v>0.9228105993625497</v>
      </c>
      <c r="CR39" s="7" t="n">
        <v>0.9531389927463849</v>
      </c>
      <c r="CS39" s="7" t="n">
        <v>0.8954430192865814</v>
      </c>
      <c r="CT39" s="7" t="n">
        <v>0.9609052361783541</v>
      </c>
      <c r="CU39" s="7" t="n">
        <v>0.9343298091734334</v>
      </c>
      <c r="CV39" s="7" t="n">
        <v>0.9473380103159735</v>
      </c>
      <c r="CW39" s="7" t="n">
        <v>0.9185997086711829</v>
      </c>
      <c r="CX39" s="7" t="n">
        <v>0.9817353662453586</v>
      </c>
      <c r="CY39" s="7" t="n">
        <v>0.9664253020924261</v>
      </c>
      <c r="CZ39" s="7" t="n">
        <v>0.8821094178005796</v>
      </c>
      <c r="DA39" s="7" t="n">
        <v>0.9691105875074323</v>
      </c>
      <c r="DB39" s="7" t="n">
        <v>0.9629738929132439</v>
      </c>
      <c r="DC39" s="7" t="n">
        <v>0.9301541074662244</v>
      </c>
      <c r="DD39" s="7" t="n">
        <v>0.9023908311777158</v>
      </c>
      <c r="DE39" s="7" t="n">
        <v>0.8970534833599547</v>
      </c>
      <c r="DF39" s="7" t="n">
        <v>0.93977961503122</v>
      </c>
      <c r="DG39" s="7" t="n">
        <v>0.9501185181302938</v>
      </c>
      <c r="DH39" s="7" t="n">
        <v>0.9586446164190304</v>
      </c>
      <c r="DI39" s="7" t="n">
        <v>0.8759771683998646</v>
      </c>
      <c r="DJ39" s="7" t="n">
        <v>0.9678009677592724</v>
      </c>
      <c r="DK39" s="7" t="n">
        <v>0.7653522790951501</v>
      </c>
      <c r="DL39" s="7" t="n">
        <v>0.8431160367686313</v>
      </c>
      <c r="DM39" s="7" t="n">
        <v>0.9723659443079181</v>
      </c>
      <c r="DN39" s="7" t="n">
        <v>0.9527619503232269</v>
      </c>
      <c r="DO39" s="7" t="n">
        <v>0.9378938673039487</v>
      </c>
      <c r="DP39" s="7" t="n">
        <v>0.8212743045648451</v>
      </c>
      <c r="DQ39" s="7" t="n">
        <v>0.9104415830182556</v>
      </c>
      <c r="DR39" s="7" t="n">
        <v>0.8232212190074553</v>
      </c>
      <c r="DS39" s="7" t="n">
        <v>0.9537612628449353</v>
      </c>
      <c r="DT39" s="7" t="n">
        <v>0.968075948829924</v>
      </c>
      <c r="DU39" s="7" t="n">
        <v>0.8361042394925646</v>
      </c>
      <c r="DV39" s="7" t="n">
        <v>0.6704099258027195</v>
      </c>
      <c r="DW39" s="7" t="n">
        <v>0.8243678027445644</v>
      </c>
      <c r="DX39" s="7" t="n">
        <v>0.8332816417985274</v>
      </c>
      <c r="DY39" s="7" t="n">
        <v>0.9037736793651217</v>
      </c>
      <c r="DZ39" s="7" t="n">
        <v>0.5139135474431105</v>
      </c>
      <c r="EA39" s="7" t="n">
        <v>0.9254912033428704</v>
      </c>
      <c r="EB39" s="7" t="n">
        <v>0.8433171564966113</v>
      </c>
      <c r="EC39" s="7" t="n">
        <v>0.6402390970939599</v>
      </c>
      <c r="ED39" s="7" t="n">
        <v>0.9128749776300795</v>
      </c>
      <c r="EE39" s="7" t="n">
        <v>0.9595040306873647</v>
      </c>
      <c r="EF39" s="7" t="n">
        <v>0.6460678287339581</v>
      </c>
      <c r="EG39" s="7" t="n">
        <v>0.9747355968529322</v>
      </c>
      <c r="EH39" s="7" t="n">
        <v>0.745298526575213</v>
      </c>
      <c r="EI39" s="7" t="n">
        <v>0.9065571247523559</v>
      </c>
    </row>
    <row r="40">
      <c r="A40" s="6" t="inlineStr">
        <is>
          <t>399006.SZ</t>
        </is>
      </c>
      <c r="B40" s="6" t="inlineStr">
        <is>
          <t>创业板指数</t>
        </is>
      </c>
      <c r="C40" s="7" t="n">
        <v>0.8930253446027734</v>
      </c>
      <c r="D40" s="7" t="n">
        <v>0.8770927379138848</v>
      </c>
      <c r="E40" s="7" t="n">
        <v>0.5457152323292082</v>
      </c>
      <c r="F40" s="7" t="n">
        <v>0.8297954181230213</v>
      </c>
      <c r="G40" s="7" t="n">
        <v>0.7516462597348091</v>
      </c>
      <c r="H40" s="7" t="n">
        <v>0.7876894504756324</v>
      </c>
      <c r="I40" s="7" t="n">
        <v>0.867851981409553</v>
      </c>
      <c r="J40" s="7" t="n">
        <v>0.9328620822222122</v>
      </c>
      <c r="K40" s="7" t="n">
        <v>0.909580592589771</v>
      </c>
      <c r="L40" s="7" t="n">
        <v>0.8723871561788629</v>
      </c>
      <c r="M40" s="7" t="n">
        <v>0.9373365161749081</v>
      </c>
      <c r="N40" s="7" t="n">
        <v>0.972597622877257</v>
      </c>
      <c r="O40" s="7" t="n">
        <v>0.9550068798155547</v>
      </c>
      <c r="P40" s="7" t="n">
        <v>0.9708018995562291</v>
      </c>
      <c r="Q40" s="7" t="n">
        <v>0.7483801968832288</v>
      </c>
      <c r="R40" s="7" t="n">
        <v>0.8680215478880161</v>
      </c>
      <c r="S40" s="7" t="n">
        <v>0.7663085037094769</v>
      </c>
      <c r="T40" s="7" t="n">
        <v>0.7481685007356406</v>
      </c>
      <c r="U40" s="7" t="n">
        <v>0.6562508718876232</v>
      </c>
      <c r="V40" s="7" t="n">
        <v>0.9534025832591342</v>
      </c>
      <c r="W40" s="7" t="n">
        <v>0.8630192113417094</v>
      </c>
      <c r="X40" s="7" t="n">
        <v>0.826261965236171</v>
      </c>
      <c r="Y40" s="7" t="n">
        <v>0.9310877294285986</v>
      </c>
      <c r="Z40" s="7" t="n">
        <v>0.9527289301075592</v>
      </c>
      <c r="AA40" s="7" t="n">
        <v>0.9451472154764102</v>
      </c>
      <c r="AB40" s="7" t="n">
        <v>0.9505687761450328</v>
      </c>
      <c r="AC40" s="7" t="n">
        <v>0.9695354732357906</v>
      </c>
      <c r="AD40" s="7" t="n">
        <v>0.6474928357005134</v>
      </c>
      <c r="AE40" s="7" t="n">
        <v>0.5433690297593183</v>
      </c>
      <c r="AF40" s="7" t="n">
        <v>0.7891083993338782</v>
      </c>
      <c r="AG40" s="7" t="n">
        <v>0.9445850001115695</v>
      </c>
      <c r="AH40" s="7" t="n">
        <v>0.6840729498080431</v>
      </c>
      <c r="AI40" s="7" t="n">
        <v>0.7943548543626613</v>
      </c>
      <c r="AJ40" s="7" t="n">
        <v>0.9436806656327246</v>
      </c>
      <c r="AK40" s="7" t="n">
        <v>0.9447237200720112</v>
      </c>
      <c r="AL40" s="7" t="n">
        <v>0.8519709335246822</v>
      </c>
      <c r="AM40" s="7" t="n">
        <v>0.9401816313588867</v>
      </c>
      <c r="AN40" s="7" t="n">
        <v>0.9765364905077004</v>
      </c>
      <c r="AO40" s="7" t="n">
        <v>1</v>
      </c>
      <c r="AP40" s="7" t="n">
        <v>0.9954068166080221</v>
      </c>
      <c r="AQ40" s="7" t="n">
        <v>0.9981870657970142</v>
      </c>
      <c r="AR40" s="7" t="n">
        <v>0.9947628725103839</v>
      </c>
      <c r="AS40" s="7" t="n">
        <v>0.9809165479770242</v>
      </c>
      <c r="AT40" s="7" t="n">
        <v>0.945125116176201</v>
      </c>
      <c r="AU40" s="7" t="n">
        <v>0.8360275158715462</v>
      </c>
      <c r="AV40" s="7" t="n">
        <v>0.9747727613565309</v>
      </c>
      <c r="AW40" s="7" t="n">
        <v>0.7698547466806064</v>
      </c>
      <c r="AX40" s="7" t="n">
        <v>0.918088022070456</v>
      </c>
      <c r="AY40" s="7" t="n">
        <v>0.9567334222714879</v>
      </c>
      <c r="AZ40" s="7" t="n">
        <v>0.9987174304033287</v>
      </c>
      <c r="BA40" s="7" t="n">
        <v>0.946769835103017</v>
      </c>
      <c r="BB40" s="7" t="n">
        <v>0.6840729712225736</v>
      </c>
      <c r="BC40" s="7" t="n">
        <v>0.9299272815658168</v>
      </c>
      <c r="BD40" s="7" t="n">
        <v>0.883104418248166</v>
      </c>
      <c r="BE40" s="7" t="n">
        <v>0.8891490221429333</v>
      </c>
      <c r="BF40" s="7" t="n">
        <v>0.8915573421082523</v>
      </c>
      <c r="BG40" s="7" t="n">
        <v>0.9089315125890649</v>
      </c>
      <c r="BH40" s="7" t="n">
        <v>0.9642123917660887</v>
      </c>
      <c r="BI40" s="7" t="n">
        <v>0.4655441330794368</v>
      </c>
      <c r="BJ40" s="7" t="n">
        <v>0.763495809340492</v>
      </c>
      <c r="BK40" s="7" t="n">
        <v>0.9587604512376223</v>
      </c>
      <c r="BL40" s="7" t="n">
        <v>0.7213870747316834</v>
      </c>
      <c r="BM40" s="7" t="n">
        <v>0.571241333968731</v>
      </c>
      <c r="BN40" s="7" t="n">
        <v>0.8940357413962599</v>
      </c>
      <c r="BO40" s="7" t="n">
        <v>0.9002415605816229</v>
      </c>
      <c r="BP40" s="7" t="n">
        <v>0.9099122437375884</v>
      </c>
      <c r="BQ40" s="7" t="n">
        <v>0.793593387952449</v>
      </c>
      <c r="BR40" s="7" t="n">
        <v>0.7197214760478552</v>
      </c>
      <c r="BS40" s="7" t="n">
        <v>0.9010693352486306</v>
      </c>
      <c r="BT40" s="7" t="n">
        <v>0.7595136638313766</v>
      </c>
      <c r="BU40" s="7" t="n">
        <v>0.8480162379590204</v>
      </c>
      <c r="BV40" s="7" t="n">
        <v>0.9346144923011139</v>
      </c>
      <c r="BW40" s="7" t="n">
        <v>0.9330316793468574</v>
      </c>
      <c r="BX40" s="7" t="n">
        <v>0.7894800756506829</v>
      </c>
      <c r="BY40" s="7" t="n">
        <v>0.8149380185514045</v>
      </c>
      <c r="BZ40" s="7" t="n">
        <v>0.773179057038624</v>
      </c>
      <c r="CA40" s="7" t="n">
        <v>0.9553519732094224</v>
      </c>
      <c r="CB40" s="7" t="n">
        <v>0.9379120941242317</v>
      </c>
      <c r="CC40" s="7" t="n">
        <v>0.9449126220415308</v>
      </c>
      <c r="CD40" s="7" t="n">
        <v>0.6617477696612791</v>
      </c>
      <c r="CE40" s="7" t="n">
        <v>0.9535146481887402</v>
      </c>
      <c r="CF40" s="7" t="n">
        <v>0.9505771962463199</v>
      </c>
      <c r="CG40" s="7" t="n">
        <v>0.8720392229858208</v>
      </c>
      <c r="CH40" s="7" t="n">
        <v>0.934025001932674</v>
      </c>
      <c r="CI40" s="7" t="n">
        <v>0.7186212903328099</v>
      </c>
      <c r="CJ40" s="7" t="n">
        <v>0.8356724318157147</v>
      </c>
      <c r="CK40" s="7" t="n">
        <v>0.9630580506526013</v>
      </c>
      <c r="CL40" s="7" t="n">
        <v>0.8165438151467763</v>
      </c>
      <c r="CM40" s="7" t="n">
        <v>0.7472864649634906</v>
      </c>
      <c r="CN40" s="7" t="n">
        <v>0.8146961803944702</v>
      </c>
      <c r="CO40" s="7" t="n">
        <v>0.8778626705158236</v>
      </c>
      <c r="CP40" s="7" t="n">
        <v>0.9585342189650552</v>
      </c>
      <c r="CQ40" s="7" t="n">
        <v>0.9271912851787297</v>
      </c>
      <c r="CR40" s="7" t="n">
        <v>0.9690428123706099</v>
      </c>
      <c r="CS40" s="7" t="n">
        <v>0.808965158120032</v>
      </c>
      <c r="CT40" s="7" t="n">
        <v>0.9491655272814511</v>
      </c>
      <c r="CU40" s="7" t="n">
        <v>0.91423620354049</v>
      </c>
      <c r="CV40" s="7" t="n">
        <v>0.9456199039954508</v>
      </c>
      <c r="CW40" s="7" t="n">
        <v>0.9313722261396118</v>
      </c>
      <c r="CX40" s="7" t="n">
        <v>0.9728110186760835</v>
      </c>
      <c r="CY40" s="7" t="n">
        <v>0.9778927259300204</v>
      </c>
      <c r="CZ40" s="7" t="n">
        <v>0.9016327488361505</v>
      </c>
      <c r="DA40" s="7" t="n">
        <v>0.9231860749717931</v>
      </c>
      <c r="DB40" s="7" t="n">
        <v>0.9645794595966289</v>
      </c>
      <c r="DC40" s="7" t="n">
        <v>0.9351499860666642</v>
      </c>
      <c r="DD40" s="7" t="n">
        <v>0.8871539132343903</v>
      </c>
      <c r="DE40" s="7" t="n">
        <v>0.9295216329078695</v>
      </c>
      <c r="DF40" s="7" t="n">
        <v>0.8840840733540097</v>
      </c>
      <c r="DG40" s="7" t="n">
        <v>0.9852569506942884</v>
      </c>
      <c r="DH40" s="7" t="n">
        <v>0.9620628706573673</v>
      </c>
      <c r="DI40" s="7" t="n">
        <v>0.9143083223245538</v>
      </c>
      <c r="DJ40" s="7" t="n">
        <v>0.9289739778155436</v>
      </c>
      <c r="DK40" s="7" t="n">
        <v>0.6771293861815774</v>
      </c>
      <c r="DL40" s="7" t="n">
        <v>0.8900704617154253</v>
      </c>
      <c r="DM40" s="7" t="n">
        <v>0.9496587917856056</v>
      </c>
      <c r="DN40" s="7" t="n">
        <v>0.9176588843703348</v>
      </c>
      <c r="DO40" s="7" t="n">
        <v>0.9303837767304447</v>
      </c>
      <c r="DP40" s="7" t="n">
        <v>0.7390922630698749</v>
      </c>
      <c r="DQ40" s="7" t="n">
        <v>0.9144403699081318</v>
      </c>
      <c r="DR40" s="7" t="n">
        <v>0.8662992531308118</v>
      </c>
      <c r="DS40" s="7" t="n">
        <v>0.939836554047833</v>
      </c>
      <c r="DT40" s="7" t="n">
        <v>0.9617462262689771</v>
      </c>
      <c r="DU40" s="7" t="n">
        <v>0.8783060855527314</v>
      </c>
      <c r="DV40" s="7" t="n">
        <v>0.5983933397081572</v>
      </c>
      <c r="DW40" s="7" t="n">
        <v>0.7142837286919166</v>
      </c>
      <c r="DX40" s="7" t="n">
        <v>0.8757850325915553</v>
      </c>
      <c r="DY40" s="7" t="n">
        <v>0.8459625680598533</v>
      </c>
      <c r="DZ40" s="7" t="n">
        <v>0.4574465516940848</v>
      </c>
      <c r="EA40" s="7" t="n">
        <v>0.9241991247613897</v>
      </c>
      <c r="EB40" s="7" t="n">
        <v>0.8845214722747579</v>
      </c>
      <c r="EC40" s="7" t="n">
        <v>0.5790186061001632</v>
      </c>
      <c r="ED40" s="7" t="n">
        <v>0.9265394557066723</v>
      </c>
      <c r="EE40" s="7" t="n">
        <v>0.9461154123904013</v>
      </c>
      <c r="EF40" s="7" t="n">
        <v>0.5581257060605319</v>
      </c>
      <c r="EG40" s="7" t="n">
        <v>0.9669467038618748</v>
      </c>
      <c r="EH40" s="7" t="n">
        <v>0.6555896348667838</v>
      </c>
      <c r="EI40" s="7" t="n">
        <v>0.848824610762782</v>
      </c>
    </row>
    <row r="41">
      <c r="A41" s="6" t="inlineStr">
        <is>
          <t>399276.SZ</t>
        </is>
      </c>
      <c r="B41" s="6" t="inlineStr">
        <is>
          <t>创业板科技指数</t>
        </is>
      </c>
      <c r="C41" s="7" t="n">
        <v>0.879470896964678</v>
      </c>
      <c r="D41" s="7" t="n">
        <v>0.8600235329643422</v>
      </c>
      <c r="E41" s="7" t="n">
        <v>0.5222792370426879</v>
      </c>
      <c r="F41" s="7" t="n">
        <v>0.8075376501243811</v>
      </c>
      <c r="G41" s="7" t="n">
        <v>0.7290643428506701</v>
      </c>
      <c r="H41" s="7" t="n">
        <v>0.7616758046817622</v>
      </c>
      <c r="I41" s="7" t="n">
        <v>0.8468674246702529</v>
      </c>
      <c r="J41" s="7" t="n">
        <v>0.9184617548668023</v>
      </c>
      <c r="K41" s="7" t="n">
        <v>0.9225178426730244</v>
      </c>
      <c r="L41" s="7" t="n">
        <v>0.8864010641300532</v>
      </c>
      <c r="M41" s="7" t="n">
        <v>0.9473857363384663</v>
      </c>
      <c r="N41" s="7" t="n">
        <v>0.973413127832227</v>
      </c>
      <c r="O41" s="7" t="n">
        <v>0.9627319974164879</v>
      </c>
      <c r="P41" s="7" t="n">
        <v>0.9744477624981883</v>
      </c>
      <c r="Q41" s="7" t="n">
        <v>0.7360247782019732</v>
      </c>
      <c r="R41" s="7" t="n">
        <v>0.846765827900782</v>
      </c>
      <c r="S41" s="7" t="n">
        <v>0.7381387006695432</v>
      </c>
      <c r="T41" s="7" t="n">
        <v>0.7344213299195483</v>
      </c>
      <c r="U41" s="7" t="n">
        <v>0.6352885098363797</v>
      </c>
      <c r="V41" s="7" t="n">
        <v>0.9532727483053929</v>
      </c>
      <c r="W41" s="7" t="n">
        <v>0.8566139704333736</v>
      </c>
      <c r="X41" s="7" t="n">
        <v>0.8206869493735443</v>
      </c>
      <c r="Y41" s="7" t="n">
        <v>0.9172172102564838</v>
      </c>
      <c r="Z41" s="7" t="n">
        <v>0.9459691826760884</v>
      </c>
      <c r="AA41" s="7" t="n">
        <v>0.9327713100867863</v>
      </c>
      <c r="AB41" s="7" t="n">
        <v>0.9395914086336277</v>
      </c>
      <c r="AC41" s="7" t="n">
        <v>0.9602981088459673</v>
      </c>
      <c r="AD41" s="7" t="n">
        <v>0.62478891525283</v>
      </c>
      <c r="AE41" s="7" t="n">
        <v>0.5290092813703576</v>
      </c>
      <c r="AF41" s="7" t="n">
        <v>0.7608417480656531</v>
      </c>
      <c r="AG41" s="7" t="n">
        <v>0.9326328691467692</v>
      </c>
      <c r="AH41" s="7" t="n">
        <v>0.66922858049145</v>
      </c>
      <c r="AI41" s="7" t="n">
        <v>0.770053941086141</v>
      </c>
      <c r="AJ41" s="7" t="n">
        <v>0.9303331543028304</v>
      </c>
      <c r="AK41" s="7" t="n">
        <v>0.9331105129688094</v>
      </c>
      <c r="AL41" s="7" t="n">
        <v>0.829761721225775</v>
      </c>
      <c r="AM41" s="7" t="n">
        <v>0.9519685301231485</v>
      </c>
      <c r="AN41" s="7" t="n">
        <v>0.9694926806202796</v>
      </c>
      <c r="AO41" s="7" t="n">
        <v>0.9954068166080221</v>
      </c>
      <c r="AP41" s="7" t="n">
        <v>1</v>
      </c>
      <c r="AQ41" s="7" t="n">
        <v>0.9946277722295069</v>
      </c>
      <c r="AR41" s="7" t="n">
        <v>0.9920025312280352</v>
      </c>
      <c r="AS41" s="7" t="n">
        <v>0.9831055939422065</v>
      </c>
      <c r="AT41" s="7" t="n">
        <v>0.9478364836973199</v>
      </c>
      <c r="AU41" s="7" t="n">
        <v>0.8175821488111962</v>
      </c>
      <c r="AV41" s="7" t="n">
        <v>0.964631085421319</v>
      </c>
      <c r="AW41" s="7" t="n">
        <v>0.7418321314795161</v>
      </c>
      <c r="AX41" s="7" t="n">
        <v>0.901620342039205</v>
      </c>
      <c r="AY41" s="7" t="n">
        <v>0.9474809542419768</v>
      </c>
      <c r="AZ41" s="7" t="n">
        <v>0.9942984697571557</v>
      </c>
      <c r="BA41" s="7" t="n">
        <v>0.9346393536951662</v>
      </c>
      <c r="BB41" s="7" t="n">
        <v>0.6692285875106666</v>
      </c>
      <c r="BC41" s="7" t="n">
        <v>0.9117966378821818</v>
      </c>
      <c r="BD41" s="7" t="n">
        <v>0.8906101964191125</v>
      </c>
      <c r="BE41" s="7" t="n">
        <v>0.8882390778665701</v>
      </c>
      <c r="BF41" s="7" t="n">
        <v>0.8983333518014018</v>
      </c>
      <c r="BG41" s="7" t="n">
        <v>0.8901135911129471</v>
      </c>
      <c r="BH41" s="7" t="n">
        <v>0.9547038637541014</v>
      </c>
      <c r="BI41" s="7" t="n">
        <v>0.4439983174696859</v>
      </c>
      <c r="BJ41" s="7" t="n">
        <v>0.7369563215471007</v>
      </c>
      <c r="BK41" s="7" t="n">
        <v>0.9496555768795456</v>
      </c>
      <c r="BL41" s="7" t="n">
        <v>0.7133592501644702</v>
      </c>
      <c r="BM41" s="7" t="n">
        <v>0.5513319855607446</v>
      </c>
      <c r="BN41" s="7" t="n">
        <v>0.8794107519114356</v>
      </c>
      <c r="BO41" s="7" t="n">
        <v>0.8941672930996157</v>
      </c>
      <c r="BP41" s="7" t="n">
        <v>0.9204678952261712</v>
      </c>
      <c r="BQ41" s="7" t="n">
        <v>0.7725027464624538</v>
      </c>
      <c r="BR41" s="7" t="n">
        <v>0.7087806094837877</v>
      </c>
      <c r="BS41" s="7" t="n">
        <v>0.8882988764983492</v>
      </c>
      <c r="BT41" s="7" t="n">
        <v>0.7370250578191254</v>
      </c>
      <c r="BU41" s="7" t="n">
        <v>0.8299399884894696</v>
      </c>
      <c r="BV41" s="7" t="n">
        <v>0.9441220742395786</v>
      </c>
      <c r="BW41" s="7" t="n">
        <v>0.9444982938475446</v>
      </c>
      <c r="BX41" s="7" t="n">
        <v>0.7631955810159642</v>
      </c>
      <c r="BY41" s="7" t="n">
        <v>0.8100566510472409</v>
      </c>
      <c r="BZ41" s="7" t="n">
        <v>0.749006961010121</v>
      </c>
      <c r="CA41" s="7" t="n">
        <v>0.9649401942408105</v>
      </c>
      <c r="CB41" s="7" t="n">
        <v>0.9484684835157623</v>
      </c>
      <c r="CC41" s="7" t="n">
        <v>0.9354097684463663</v>
      </c>
      <c r="CD41" s="7" t="n">
        <v>0.6404232258253236</v>
      </c>
      <c r="CE41" s="7" t="n">
        <v>0.9449243760793324</v>
      </c>
      <c r="CF41" s="7" t="n">
        <v>0.9625119968761537</v>
      </c>
      <c r="CG41" s="7" t="n">
        <v>0.8778635579507035</v>
      </c>
      <c r="CH41" s="7" t="n">
        <v>0.9479500664092776</v>
      </c>
      <c r="CI41" s="7" t="n">
        <v>0.6971085624540639</v>
      </c>
      <c r="CJ41" s="7" t="n">
        <v>0.8444500387164191</v>
      </c>
      <c r="CK41" s="7" t="n">
        <v>0.9531063431586541</v>
      </c>
      <c r="CL41" s="7" t="n">
        <v>0.8148064099008909</v>
      </c>
      <c r="CM41" s="7" t="n">
        <v>0.7302156043326369</v>
      </c>
      <c r="CN41" s="7" t="n">
        <v>0.7978370858386544</v>
      </c>
      <c r="CO41" s="7" t="n">
        <v>0.883820803256648</v>
      </c>
      <c r="CP41" s="7" t="n">
        <v>0.9680066188606312</v>
      </c>
      <c r="CQ41" s="7" t="n">
        <v>0.935643934479905</v>
      </c>
      <c r="CR41" s="7" t="n">
        <v>0.9742537350324385</v>
      </c>
      <c r="CS41" s="7" t="n">
        <v>0.785659876110276</v>
      </c>
      <c r="CT41" s="7" t="n">
        <v>0.9368110288673371</v>
      </c>
      <c r="CU41" s="7" t="n">
        <v>0.9054839538586588</v>
      </c>
      <c r="CV41" s="7" t="n">
        <v>0.9374759336244404</v>
      </c>
      <c r="CW41" s="7" t="n">
        <v>0.9383159967270347</v>
      </c>
      <c r="CX41" s="7" t="n">
        <v>0.9770162791406742</v>
      </c>
      <c r="CY41" s="7" t="n">
        <v>0.9793916184800184</v>
      </c>
      <c r="CZ41" s="7" t="n">
        <v>0.8840912366285749</v>
      </c>
      <c r="DA41" s="7" t="n">
        <v>0.9103141293857924</v>
      </c>
      <c r="DB41" s="7" t="n">
        <v>0.9556378808482425</v>
      </c>
      <c r="DC41" s="7" t="n">
        <v>0.9460502742729976</v>
      </c>
      <c r="DD41" s="7" t="n">
        <v>0.8951973161906064</v>
      </c>
      <c r="DE41" s="7" t="n">
        <v>0.9337500418484532</v>
      </c>
      <c r="DF41" s="7" t="n">
        <v>0.8661736084892498</v>
      </c>
      <c r="DG41" s="7" t="n">
        <v>0.9891642274999135</v>
      </c>
      <c r="DH41" s="7" t="n">
        <v>0.9563758937749799</v>
      </c>
      <c r="DI41" s="7" t="n">
        <v>0.9230603352481551</v>
      </c>
      <c r="DJ41" s="7" t="n">
        <v>0.9149038372686328</v>
      </c>
      <c r="DK41" s="7" t="n">
        <v>0.6608670435393025</v>
      </c>
      <c r="DL41" s="7" t="n">
        <v>0.9010755067148885</v>
      </c>
      <c r="DM41" s="7" t="n">
        <v>0.950273633202345</v>
      </c>
      <c r="DN41" s="7" t="n">
        <v>0.9219394357555978</v>
      </c>
      <c r="DO41" s="7" t="n">
        <v>0.9370732076125974</v>
      </c>
      <c r="DP41" s="7" t="n">
        <v>0.7210623172639611</v>
      </c>
      <c r="DQ41" s="7" t="n">
        <v>0.8963588115424769</v>
      </c>
      <c r="DR41" s="7" t="n">
        <v>0.8799191638933344</v>
      </c>
      <c r="DS41" s="7" t="n">
        <v>0.9498249724018517</v>
      </c>
      <c r="DT41" s="7" t="n">
        <v>0.9528858122133843</v>
      </c>
      <c r="DU41" s="7" t="n">
        <v>0.8915317473946729</v>
      </c>
      <c r="DV41" s="7" t="n">
        <v>0.5893549600376036</v>
      </c>
      <c r="DW41" s="7" t="n">
        <v>0.7024268197657347</v>
      </c>
      <c r="DX41" s="7" t="n">
        <v>0.8891316314755284</v>
      </c>
      <c r="DY41" s="7" t="n">
        <v>0.8438268649674808</v>
      </c>
      <c r="DZ41" s="7" t="n">
        <v>0.435609756724627</v>
      </c>
      <c r="EA41" s="7" t="n">
        <v>0.9076717826280842</v>
      </c>
      <c r="EB41" s="7" t="n">
        <v>0.8981051401745217</v>
      </c>
      <c r="EC41" s="7" t="n">
        <v>0.5630508617889597</v>
      </c>
      <c r="ED41" s="7" t="n">
        <v>0.9369674748163068</v>
      </c>
      <c r="EE41" s="7" t="n">
        <v>0.9388823121312532</v>
      </c>
      <c r="EF41" s="7" t="n">
        <v>0.539021964870172</v>
      </c>
      <c r="EG41" s="7" t="n">
        <v>0.9694445323253964</v>
      </c>
      <c r="EH41" s="7" t="n">
        <v>0.633767782985559</v>
      </c>
      <c r="EI41" s="7" t="n">
        <v>0.8268003235623962</v>
      </c>
    </row>
    <row r="42">
      <c r="A42" s="6" t="inlineStr">
        <is>
          <t>399293.SZ</t>
        </is>
      </c>
      <c r="B42" s="6" t="inlineStr">
        <is>
          <t>创业板大盘指数</t>
        </is>
      </c>
      <c r="C42" s="7" t="n">
        <v>0.8784853189653082</v>
      </c>
      <c r="D42" s="7" t="n">
        <v>0.864070126625911</v>
      </c>
      <c r="E42" s="7" t="n">
        <v>0.5189851203317957</v>
      </c>
      <c r="F42" s="7" t="n">
        <v>0.8155097634318533</v>
      </c>
      <c r="G42" s="7" t="n">
        <v>0.737361646308229</v>
      </c>
      <c r="H42" s="7" t="n">
        <v>0.7760185212451987</v>
      </c>
      <c r="I42" s="7" t="n">
        <v>0.8561082408559884</v>
      </c>
      <c r="J42" s="7" t="n">
        <v>0.9217695032561234</v>
      </c>
      <c r="K42" s="7" t="n">
        <v>0.9203735144613574</v>
      </c>
      <c r="L42" s="7" t="n">
        <v>0.886320571980144</v>
      </c>
      <c r="M42" s="7" t="n">
        <v>0.9449237253774542</v>
      </c>
      <c r="N42" s="7" t="n">
        <v>0.9695166599087226</v>
      </c>
      <c r="O42" s="7" t="n">
        <v>0.9604963742568461</v>
      </c>
      <c r="P42" s="7" t="n">
        <v>0.9708791788754917</v>
      </c>
      <c r="Q42" s="7" t="n">
        <v>0.7294454662167453</v>
      </c>
      <c r="R42" s="7" t="n">
        <v>0.8547066036555458</v>
      </c>
      <c r="S42" s="7" t="n">
        <v>0.7546105603499503</v>
      </c>
      <c r="T42" s="7" t="n">
        <v>0.7286947020168375</v>
      </c>
      <c r="U42" s="7" t="n">
        <v>0.6348371156294111</v>
      </c>
      <c r="V42" s="7" t="n">
        <v>0.9430050710378891</v>
      </c>
      <c r="W42" s="7" t="n">
        <v>0.8463894517398234</v>
      </c>
      <c r="X42" s="7" t="n">
        <v>0.8062808862666409</v>
      </c>
      <c r="Y42" s="7" t="n">
        <v>0.9190908913909625</v>
      </c>
      <c r="Z42" s="7" t="n">
        <v>0.9440980816631631</v>
      </c>
      <c r="AA42" s="7" t="n">
        <v>0.9346780000375643</v>
      </c>
      <c r="AB42" s="7" t="n">
        <v>0.9435252364595911</v>
      </c>
      <c r="AC42" s="7" t="n">
        <v>0.9602910606888129</v>
      </c>
      <c r="AD42" s="7" t="n">
        <v>0.6218071498186278</v>
      </c>
      <c r="AE42" s="7" t="n">
        <v>0.5245961628915642</v>
      </c>
      <c r="AF42" s="7" t="n">
        <v>0.7746735521255842</v>
      </c>
      <c r="AG42" s="7" t="n">
        <v>0.9362696600524226</v>
      </c>
      <c r="AH42" s="7" t="n">
        <v>0.6736978881697862</v>
      </c>
      <c r="AI42" s="7" t="n">
        <v>0.7726931831812489</v>
      </c>
      <c r="AJ42" s="7" t="n">
        <v>0.9290777198438663</v>
      </c>
      <c r="AK42" s="7" t="n">
        <v>0.9363138706862136</v>
      </c>
      <c r="AL42" s="7" t="n">
        <v>0.8424582848612344</v>
      </c>
      <c r="AM42" s="7" t="n">
        <v>0.9461427692144038</v>
      </c>
      <c r="AN42" s="7" t="n">
        <v>0.9690344131312366</v>
      </c>
      <c r="AO42" s="7" t="n">
        <v>0.9981870657970142</v>
      </c>
      <c r="AP42" s="7" t="n">
        <v>0.9946277722295069</v>
      </c>
      <c r="AQ42" s="7" t="n">
        <v>1</v>
      </c>
      <c r="AR42" s="7" t="n">
        <v>0.9904594970226587</v>
      </c>
      <c r="AS42" s="7" t="n">
        <v>0.9807346094525822</v>
      </c>
      <c r="AT42" s="7" t="n">
        <v>0.9325192109690928</v>
      </c>
      <c r="AU42" s="7" t="n">
        <v>0.8204733203521668</v>
      </c>
      <c r="AV42" s="7" t="n">
        <v>0.9677165950688522</v>
      </c>
      <c r="AW42" s="7" t="n">
        <v>0.7581340218669445</v>
      </c>
      <c r="AX42" s="7" t="n">
        <v>0.9298370361963376</v>
      </c>
      <c r="AY42" s="7" t="n">
        <v>0.9513596824896506</v>
      </c>
      <c r="AZ42" s="7" t="n">
        <v>0.9989221119424518</v>
      </c>
      <c r="BA42" s="7" t="n">
        <v>0.9333684761948249</v>
      </c>
      <c r="BB42" s="7" t="n">
        <v>0.6736979142510596</v>
      </c>
      <c r="BC42" s="7" t="n">
        <v>0.9353303580955741</v>
      </c>
      <c r="BD42" s="7" t="n">
        <v>0.8683437602318376</v>
      </c>
      <c r="BE42" s="7" t="n">
        <v>0.8732073833652974</v>
      </c>
      <c r="BF42" s="7" t="n">
        <v>0.8776851395919505</v>
      </c>
      <c r="BG42" s="7" t="n">
        <v>0.9198462060314976</v>
      </c>
      <c r="BH42" s="7" t="n">
        <v>0.954536508307807</v>
      </c>
      <c r="BI42" s="7" t="n">
        <v>0.4410456240632767</v>
      </c>
      <c r="BJ42" s="7" t="n">
        <v>0.7519271454068963</v>
      </c>
      <c r="BK42" s="7" t="n">
        <v>0.9517567635391614</v>
      </c>
      <c r="BL42" s="7" t="n">
        <v>0.6934531774960448</v>
      </c>
      <c r="BM42" s="7" t="n">
        <v>0.5474163429548683</v>
      </c>
      <c r="BN42" s="7" t="n">
        <v>0.882864302982536</v>
      </c>
      <c r="BO42" s="7" t="n">
        <v>0.8831794952846331</v>
      </c>
      <c r="BP42" s="7" t="n">
        <v>0.9161547372541288</v>
      </c>
      <c r="BQ42" s="7" t="n">
        <v>0.7750886142340181</v>
      </c>
      <c r="BR42" s="7" t="n">
        <v>0.6928882981819038</v>
      </c>
      <c r="BS42" s="7" t="n">
        <v>0.8854567963747983</v>
      </c>
      <c r="BT42" s="7" t="n">
        <v>0.7414598105684135</v>
      </c>
      <c r="BU42" s="7" t="n">
        <v>0.8319520742931067</v>
      </c>
      <c r="BV42" s="7" t="n">
        <v>0.9376390189716071</v>
      </c>
      <c r="BW42" s="7" t="n">
        <v>0.9391190107439256</v>
      </c>
      <c r="BX42" s="7" t="n">
        <v>0.7773633353433385</v>
      </c>
      <c r="BY42" s="7" t="n">
        <v>0.803645221840749</v>
      </c>
      <c r="BZ42" s="7" t="n">
        <v>0.7514156144155809</v>
      </c>
      <c r="CA42" s="7" t="n">
        <v>0.9610003329610048</v>
      </c>
      <c r="CB42" s="7" t="n">
        <v>0.9384823955766967</v>
      </c>
      <c r="CC42" s="7" t="n">
        <v>0.9406274464072367</v>
      </c>
      <c r="CD42" s="7" t="n">
        <v>0.6399268690506783</v>
      </c>
      <c r="CE42" s="7" t="n">
        <v>0.9488844436613529</v>
      </c>
      <c r="CF42" s="7" t="n">
        <v>0.9536249162948133</v>
      </c>
      <c r="CG42" s="7" t="n">
        <v>0.8573699816617588</v>
      </c>
      <c r="CH42" s="7" t="n">
        <v>0.9342831946304326</v>
      </c>
      <c r="CI42" s="7" t="n">
        <v>0.6943934595322742</v>
      </c>
      <c r="CJ42" s="7" t="n">
        <v>0.8483466915122638</v>
      </c>
      <c r="CK42" s="7" t="n">
        <v>0.9534011937438734</v>
      </c>
      <c r="CL42" s="7" t="n">
        <v>0.8088365998829732</v>
      </c>
      <c r="CM42" s="7" t="n">
        <v>0.7269778152797327</v>
      </c>
      <c r="CN42" s="7" t="n">
        <v>0.7944946966900331</v>
      </c>
      <c r="CO42" s="7" t="n">
        <v>0.8628877677833673</v>
      </c>
      <c r="CP42" s="7" t="n">
        <v>0.9636181186577876</v>
      </c>
      <c r="CQ42" s="7" t="n">
        <v>0.9300236783808311</v>
      </c>
      <c r="CR42" s="7" t="n">
        <v>0.9741678762749952</v>
      </c>
      <c r="CS42" s="7" t="n">
        <v>0.7957742562630713</v>
      </c>
      <c r="CT42" s="7" t="n">
        <v>0.9407992212899335</v>
      </c>
      <c r="CU42" s="7" t="n">
        <v>0.9015784161096522</v>
      </c>
      <c r="CV42" s="7" t="n">
        <v>0.9393141963406335</v>
      </c>
      <c r="CW42" s="7" t="n">
        <v>0.9335524657974617</v>
      </c>
      <c r="CX42" s="7" t="n">
        <v>0.9677214448772571</v>
      </c>
      <c r="CY42" s="7" t="n">
        <v>0.9796633853519681</v>
      </c>
      <c r="CZ42" s="7" t="n">
        <v>0.9145084354471563</v>
      </c>
      <c r="DA42" s="7" t="n">
        <v>0.9145616154079278</v>
      </c>
      <c r="DB42" s="7" t="n">
        <v>0.9595417276683309</v>
      </c>
      <c r="DC42" s="7" t="n">
        <v>0.9382824231631858</v>
      </c>
      <c r="DD42" s="7" t="n">
        <v>0.8725002430044054</v>
      </c>
      <c r="DE42" s="7" t="n">
        <v>0.9413962211094872</v>
      </c>
      <c r="DF42" s="7" t="n">
        <v>0.8692588380888295</v>
      </c>
      <c r="DG42" s="7" t="n">
        <v>0.9877187787789875</v>
      </c>
      <c r="DH42" s="7" t="n">
        <v>0.9523792600164636</v>
      </c>
      <c r="DI42" s="7" t="n">
        <v>0.9241120531542083</v>
      </c>
      <c r="DJ42" s="7" t="n">
        <v>0.9128385692055507</v>
      </c>
      <c r="DK42" s="7" t="n">
        <v>0.6650116582648345</v>
      </c>
      <c r="DL42" s="7" t="n">
        <v>0.9034028322219594</v>
      </c>
      <c r="DM42" s="7" t="n">
        <v>0.9432385420848296</v>
      </c>
      <c r="DN42" s="7" t="n">
        <v>0.9016070324358303</v>
      </c>
      <c r="DO42" s="7" t="n">
        <v>0.9203082144800212</v>
      </c>
      <c r="DP42" s="7" t="n">
        <v>0.7179335416242993</v>
      </c>
      <c r="DQ42" s="7" t="n">
        <v>0.9211776622443866</v>
      </c>
      <c r="DR42" s="7" t="n">
        <v>0.8803197160255091</v>
      </c>
      <c r="DS42" s="7" t="n">
        <v>0.9373315376427624</v>
      </c>
      <c r="DT42" s="7" t="n">
        <v>0.9515079836970612</v>
      </c>
      <c r="DU42" s="7" t="n">
        <v>0.8917164277995728</v>
      </c>
      <c r="DV42" s="7" t="n">
        <v>0.5755103356922896</v>
      </c>
      <c r="DW42" s="7" t="n">
        <v>0.6948682251363102</v>
      </c>
      <c r="DX42" s="7" t="n">
        <v>0.8893675215852802</v>
      </c>
      <c r="DY42" s="7" t="n">
        <v>0.840539161839111</v>
      </c>
      <c r="DZ42" s="7" t="n">
        <v>0.4330170533976875</v>
      </c>
      <c r="EA42" s="7" t="n">
        <v>0.9281742199132454</v>
      </c>
      <c r="EB42" s="7" t="n">
        <v>0.8968429773160164</v>
      </c>
      <c r="EC42" s="7" t="n">
        <v>0.5599660322539769</v>
      </c>
      <c r="ED42" s="7" t="n">
        <v>0.9304883119738799</v>
      </c>
      <c r="EE42" s="7" t="n">
        <v>0.9382684135578935</v>
      </c>
      <c r="EF42" s="7" t="n">
        <v>0.5304398440644876</v>
      </c>
      <c r="EG42" s="7" t="n">
        <v>0.9607806978155145</v>
      </c>
      <c r="EH42" s="7" t="n">
        <v>0.6311483181194558</v>
      </c>
      <c r="EI42" s="7" t="n">
        <v>0.8353071085214423</v>
      </c>
    </row>
    <row r="43">
      <c r="A43" s="6" t="inlineStr">
        <is>
          <t>399295.SZ</t>
        </is>
      </c>
      <c r="B43" s="6" t="inlineStr">
        <is>
          <t>创业板低波价值指数</t>
        </is>
      </c>
      <c r="C43" s="7" t="n">
        <v>0.8967672318118785</v>
      </c>
      <c r="D43" s="7" t="n">
        <v>0.8806492375967878</v>
      </c>
      <c r="E43" s="7" t="n">
        <v>0.5632124326944772</v>
      </c>
      <c r="F43" s="7" t="n">
        <v>0.8360287551854588</v>
      </c>
      <c r="G43" s="7" t="n">
        <v>0.7497340284755341</v>
      </c>
      <c r="H43" s="7" t="n">
        <v>0.806602787817666</v>
      </c>
      <c r="I43" s="7" t="n">
        <v>0.8839399031907529</v>
      </c>
      <c r="J43" s="7" t="n">
        <v>0.9369358847571818</v>
      </c>
      <c r="K43" s="7" t="n">
        <v>0.8894222782590839</v>
      </c>
      <c r="L43" s="7" t="n">
        <v>0.8471264204888505</v>
      </c>
      <c r="M43" s="7" t="n">
        <v>0.9204747592368098</v>
      </c>
      <c r="N43" s="7" t="n">
        <v>0.9647739108969585</v>
      </c>
      <c r="O43" s="7" t="n">
        <v>0.9407981018736131</v>
      </c>
      <c r="P43" s="7" t="n">
        <v>0.9635350565474293</v>
      </c>
      <c r="Q43" s="7" t="n">
        <v>0.7567110229459363</v>
      </c>
      <c r="R43" s="7" t="n">
        <v>0.8802674352200965</v>
      </c>
      <c r="S43" s="7" t="n">
        <v>0.7849802837258553</v>
      </c>
      <c r="T43" s="7" t="n">
        <v>0.7573491634418053</v>
      </c>
      <c r="U43" s="7" t="n">
        <v>0.6601814811506722</v>
      </c>
      <c r="V43" s="7" t="n">
        <v>0.9536019240438048</v>
      </c>
      <c r="W43" s="7" t="n">
        <v>0.8680691292639551</v>
      </c>
      <c r="X43" s="7" t="n">
        <v>0.8325134500991668</v>
      </c>
      <c r="Y43" s="7" t="n">
        <v>0.9384235654261613</v>
      </c>
      <c r="Z43" s="7" t="n">
        <v>0.9532571047854884</v>
      </c>
      <c r="AA43" s="7" t="n">
        <v>0.9482199362525354</v>
      </c>
      <c r="AB43" s="7" t="n">
        <v>0.9630031458763902</v>
      </c>
      <c r="AC43" s="7" t="n">
        <v>0.9763243174860109</v>
      </c>
      <c r="AD43" s="7" t="n">
        <v>0.6656495526074776</v>
      </c>
      <c r="AE43" s="7" t="n">
        <v>0.5599540242277764</v>
      </c>
      <c r="AF43" s="7" t="n">
        <v>0.8071532416436564</v>
      </c>
      <c r="AG43" s="7" t="n">
        <v>0.9572443845409866</v>
      </c>
      <c r="AH43" s="7" t="n">
        <v>0.6945546049839593</v>
      </c>
      <c r="AI43" s="7" t="n">
        <v>0.8087793392633252</v>
      </c>
      <c r="AJ43" s="7" t="n">
        <v>0.9502374928207071</v>
      </c>
      <c r="AK43" s="7" t="n">
        <v>0.9569440584286282</v>
      </c>
      <c r="AL43" s="7" t="n">
        <v>0.8456463709771364</v>
      </c>
      <c r="AM43" s="7" t="n">
        <v>0.9234691630189688</v>
      </c>
      <c r="AN43" s="7" t="n">
        <v>0.9781720711742511</v>
      </c>
      <c r="AO43" s="7" t="n">
        <v>0.9947628725103839</v>
      </c>
      <c r="AP43" s="7" t="n">
        <v>0.9920025312280352</v>
      </c>
      <c r="AQ43" s="7" t="n">
        <v>0.9904594970226587</v>
      </c>
      <c r="AR43" s="7" t="n">
        <v>1</v>
      </c>
      <c r="AS43" s="7" t="n">
        <v>0.9715837177736063</v>
      </c>
      <c r="AT43" s="7" t="n">
        <v>0.9476273810806235</v>
      </c>
      <c r="AU43" s="7" t="n">
        <v>0.8524569597592779</v>
      </c>
      <c r="AV43" s="7" t="n">
        <v>0.978863440345394</v>
      </c>
      <c r="AW43" s="7" t="n">
        <v>0.7886609930184583</v>
      </c>
      <c r="AX43" s="7" t="n">
        <v>0.8951762400851485</v>
      </c>
      <c r="AY43" s="7" t="n">
        <v>0.9614306781979072</v>
      </c>
      <c r="AZ43" s="7" t="n">
        <v>0.9908447977442251</v>
      </c>
      <c r="BA43" s="7" t="n">
        <v>0.9530493941990577</v>
      </c>
      <c r="BB43" s="7" t="n">
        <v>0.6945546130589064</v>
      </c>
      <c r="BC43" s="7" t="n">
        <v>0.9154731765353196</v>
      </c>
      <c r="BD43" s="7" t="n">
        <v>0.8801694769683969</v>
      </c>
      <c r="BE43" s="7" t="n">
        <v>0.9008457606785447</v>
      </c>
      <c r="BF43" s="7" t="n">
        <v>0.8887655647728749</v>
      </c>
      <c r="BG43" s="7" t="n">
        <v>0.8875951112631916</v>
      </c>
      <c r="BH43" s="7" t="n">
        <v>0.9705237686411243</v>
      </c>
      <c r="BI43" s="7" t="n">
        <v>0.4686837024440289</v>
      </c>
      <c r="BJ43" s="7" t="n">
        <v>0.7819304157535727</v>
      </c>
      <c r="BK43" s="7" t="n">
        <v>0.9700302529237008</v>
      </c>
      <c r="BL43" s="7" t="n">
        <v>0.7351755284661321</v>
      </c>
      <c r="BM43" s="7" t="n">
        <v>0.5950049976303345</v>
      </c>
      <c r="BN43" s="7" t="n">
        <v>0.9007435421056545</v>
      </c>
      <c r="BO43" s="7" t="n">
        <v>0.9083131051131327</v>
      </c>
      <c r="BP43" s="7" t="n">
        <v>0.8946601257081578</v>
      </c>
      <c r="BQ43" s="7" t="n">
        <v>0.7978189444609142</v>
      </c>
      <c r="BR43" s="7" t="n">
        <v>0.7359657145782824</v>
      </c>
      <c r="BS43" s="7" t="n">
        <v>0.9101585970724222</v>
      </c>
      <c r="BT43" s="7" t="n">
        <v>0.7772671410316285</v>
      </c>
      <c r="BU43" s="7" t="n">
        <v>0.8647168537682214</v>
      </c>
      <c r="BV43" s="7" t="n">
        <v>0.9226218620819292</v>
      </c>
      <c r="BW43" s="7" t="n">
        <v>0.9162075023912704</v>
      </c>
      <c r="BX43" s="7" t="n">
        <v>0.8079116009345519</v>
      </c>
      <c r="BY43" s="7" t="n">
        <v>0.8267412508346043</v>
      </c>
      <c r="BZ43" s="7" t="n">
        <v>0.787382532288143</v>
      </c>
      <c r="CA43" s="7" t="n">
        <v>0.9360101592132452</v>
      </c>
      <c r="CB43" s="7" t="n">
        <v>0.9292274775011996</v>
      </c>
      <c r="CC43" s="7" t="n">
        <v>0.9549092957735386</v>
      </c>
      <c r="CD43" s="7" t="n">
        <v>0.6741384705258413</v>
      </c>
      <c r="CE43" s="7" t="n">
        <v>0.9605179179364062</v>
      </c>
      <c r="CF43" s="7" t="n">
        <v>0.9363642320390443</v>
      </c>
      <c r="CG43" s="7" t="n">
        <v>0.8813674341819396</v>
      </c>
      <c r="CH43" s="7" t="n">
        <v>0.925685057641773</v>
      </c>
      <c r="CI43" s="7" t="n">
        <v>0.7328617608443709</v>
      </c>
      <c r="CJ43" s="7" t="n">
        <v>0.8097072088980545</v>
      </c>
      <c r="CK43" s="7" t="n">
        <v>0.9693256109122792</v>
      </c>
      <c r="CL43" s="7" t="n">
        <v>0.8250155464916822</v>
      </c>
      <c r="CM43" s="7" t="n">
        <v>0.7623954951799274</v>
      </c>
      <c r="CN43" s="7" t="n">
        <v>0.8316177599177769</v>
      </c>
      <c r="CO43" s="7" t="n">
        <v>0.8755142400310461</v>
      </c>
      <c r="CP43" s="7" t="n">
        <v>0.9398594088777978</v>
      </c>
      <c r="CQ43" s="7" t="n">
        <v>0.9091132552266026</v>
      </c>
      <c r="CR43" s="7" t="n">
        <v>0.956922934464261</v>
      </c>
      <c r="CS43" s="7" t="n">
        <v>0.8273071631230993</v>
      </c>
      <c r="CT43" s="7" t="n">
        <v>0.9618469711544791</v>
      </c>
      <c r="CU43" s="7" t="n">
        <v>0.92236595861492</v>
      </c>
      <c r="CV43" s="7" t="n">
        <v>0.9519398173268386</v>
      </c>
      <c r="CW43" s="7" t="n">
        <v>0.9128232364769265</v>
      </c>
      <c r="CX43" s="7" t="n">
        <v>0.9726762176707081</v>
      </c>
      <c r="CY43" s="7" t="n">
        <v>0.968910618307709</v>
      </c>
      <c r="CZ43" s="7" t="n">
        <v>0.8780362045053953</v>
      </c>
      <c r="DA43" s="7" t="n">
        <v>0.9350513680298024</v>
      </c>
      <c r="DB43" s="7" t="n">
        <v>0.9737806266527724</v>
      </c>
      <c r="DC43" s="7" t="n">
        <v>0.92158811100231</v>
      </c>
      <c r="DD43" s="7" t="n">
        <v>0.8860091357225524</v>
      </c>
      <c r="DE43" s="7" t="n">
        <v>0.9077580822703493</v>
      </c>
      <c r="DF43" s="7" t="n">
        <v>0.8934303967085327</v>
      </c>
      <c r="DG43" s="7" t="n">
        <v>0.9770890673460313</v>
      </c>
      <c r="DH43" s="7" t="n">
        <v>0.9672951347189053</v>
      </c>
      <c r="DI43" s="7" t="n">
        <v>0.894655361215736</v>
      </c>
      <c r="DJ43" s="7" t="n">
        <v>0.938985052533208</v>
      </c>
      <c r="DK43" s="7" t="n">
        <v>0.687591850463777</v>
      </c>
      <c r="DL43" s="7" t="n">
        <v>0.8679022763539174</v>
      </c>
      <c r="DM43" s="7" t="n">
        <v>0.9487353958952456</v>
      </c>
      <c r="DN43" s="7" t="n">
        <v>0.9228832740405098</v>
      </c>
      <c r="DO43" s="7" t="n">
        <v>0.9268379142240153</v>
      </c>
      <c r="DP43" s="7" t="n">
        <v>0.7463824755606244</v>
      </c>
      <c r="DQ43" s="7" t="n">
        <v>0.8989673898301268</v>
      </c>
      <c r="DR43" s="7" t="n">
        <v>0.8400857725085532</v>
      </c>
      <c r="DS43" s="7" t="n">
        <v>0.9350483540985993</v>
      </c>
      <c r="DT43" s="7" t="n">
        <v>0.9681339557764431</v>
      </c>
      <c r="DU43" s="7" t="n">
        <v>0.8531285365299761</v>
      </c>
      <c r="DV43" s="7" t="n">
        <v>0.6106946022964506</v>
      </c>
      <c r="DW43" s="7" t="n">
        <v>0.7254725678000206</v>
      </c>
      <c r="DX43" s="7" t="n">
        <v>0.8503363233162428</v>
      </c>
      <c r="DY43" s="7" t="n">
        <v>0.858677650196184</v>
      </c>
      <c r="DZ43" s="7" t="n">
        <v>0.4605456373198369</v>
      </c>
      <c r="EA43" s="7" t="n">
        <v>0.9120333639756378</v>
      </c>
      <c r="EB43" s="7" t="n">
        <v>0.8597947438184947</v>
      </c>
      <c r="EC43" s="7" t="n">
        <v>0.5811247094903411</v>
      </c>
      <c r="ED43" s="7" t="n">
        <v>0.9136659599141437</v>
      </c>
      <c r="EE43" s="7" t="n">
        <v>0.9612837413166098</v>
      </c>
      <c r="EF43" s="7" t="n">
        <v>0.5744061856774463</v>
      </c>
      <c r="EG43" s="7" t="n">
        <v>0.9662894995604072</v>
      </c>
      <c r="EH43" s="7" t="n">
        <v>0.6711287432252883</v>
      </c>
      <c r="EI43" s="7" t="n">
        <v>0.8579222473136906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0.8915266364365503</v>
      </c>
      <c r="D44" s="7" t="n">
        <v>0.8741314639386893</v>
      </c>
      <c r="E44" s="7" t="n">
        <v>0.5597146742708868</v>
      </c>
      <c r="F44" s="7" t="n">
        <v>0.826036149360286</v>
      </c>
      <c r="G44" s="7" t="n">
        <v>0.7635373002499279</v>
      </c>
      <c r="H44" s="7" t="n">
        <v>0.7427970475787564</v>
      </c>
      <c r="I44" s="7" t="n">
        <v>0.8263369793258534</v>
      </c>
      <c r="J44" s="7" t="n">
        <v>0.9208580112517992</v>
      </c>
      <c r="K44" s="7" t="n">
        <v>0.9108517148239933</v>
      </c>
      <c r="L44" s="7" t="n">
        <v>0.8762833514925559</v>
      </c>
      <c r="M44" s="7" t="n">
        <v>0.9341132965418452</v>
      </c>
      <c r="N44" s="7" t="n">
        <v>0.9541870553096766</v>
      </c>
      <c r="O44" s="7" t="n">
        <v>0.9529473856495917</v>
      </c>
      <c r="P44" s="7" t="n">
        <v>0.9507996875214014</v>
      </c>
      <c r="Q44" s="7" t="n">
        <v>0.7463614850592458</v>
      </c>
      <c r="R44" s="7" t="n">
        <v>0.8280332701652976</v>
      </c>
      <c r="S44" s="7" t="n">
        <v>0.7195669105714124</v>
      </c>
      <c r="T44" s="7" t="n">
        <v>0.741887364378645</v>
      </c>
      <c r="U44" s="7" t="n">
        <v>0.6763371519516082</v>
      </c>
      <c r="V44" s="7" t="n">
        <v>0.9350194968399788</v>
      </c>
      <c r="W44" s="7" t="n">
        <v>0.8716317175227302</v>
      </c>
      <c r="X44" s="7" t="n">
        <v>0.8407498688517743</v>
      </c>
      <c r="Y44" s="7" t="n">
        <v>0.9193490967375322</v>
      </c>
      <c r="Z44" s="7" t="n">
        <v>0.9297825752841302</v>
      </c>
      <c r="AA44" s="7" t="n">
        <v>0.9300115537355869</v>
      </c>
      <c r="AB44" s="7" t="n">
        <v>0.9122184072944103</v>
      </c>
      <c r="AC44" s="7" t="n">
        <v>0.9500285289149409</v>
      </c>
      <c r="AD44" s="7" t="n">
        <v>0.6499221738096324</v>
      </c>
      <c r="AE44" s="7" t="n">
        <v>0.5784745200905232</v>
      </c>
      <c r="AF44" s="7" t="n">
        <v>0.7437193535527863</v>
      </c>
      <c r="AG44" s="7" t="n">
        <v>0.9055835216122983</v>
      </c>
      <c r="AH44" s="7" t="n">
        <v>0.6343125507350029</v>
      </c>
      <c r="AI44" s="7" t="n">
        <v>0.7542226482909623</v>
      </c>
      <c r="AJ44" s="7" t="n">
        <v>0.9119842163023759</v>
      </c>
      <c r="AK44" s="7" t="n">
        <v>0.9076956029309953</v>
      </c>
      <c r="AL44" s="7" t="n">
        <v>0.8430642528740717</v>
      </c>
      <c r="AM44" s="7" t="n">
        <v>0.9411695892902473</v>
      </c>
      <c r="AN44" s="7" t="n">
        <v>0.9550888701062125</v>
      </c>
      <c r="AO44" s="7" t="n">
        <v>0.9809165479770242</v>
      </c>
      <c r="AP44" s="7" t="n">
        <v>0.9831055939422065</v>
      </c>
      <c r="AQ44" s="7" t="n">
        <v>0.9807346094525822</v>
      </c>
      <c r="AR44" s="7" t="n">
        <v>0.9715837177736063</v>
      </c>
      <c r="AS44" s="7" t="n">
        <v>1</v>
      </c>
      <c r="AT44" s="7" t="n">
        <v>0.9308789417491776</v>
      </c>
      <c r="AU44" s="7" t="n">
        <v>0.8128819332275573</v>
      </c>
      <c r="AV44" s="7" t="n">
        <v>0.9517234646375989</v>
      </c>
      <c r="AW44" s="7" t="n">
        <v>0.7225413274101927</v>
      </c>
      <c r="AX44" s="7" t="n">
        <v>0.8759341138330887</v>
      </c>
      <c r="AY44" s="7" t="n">
        <v>0.9116588433270816</v>
      </c>
      <c r="AZ44" s="7" t="n">
        <v>0.9811683358717127</v>
      </c>
      <c r="BA44" s="7" t="n">
        <v>0.9038399444515786</v>
      </c>
      <c r="BB44" s="7" t="n">
        <v>0.6343125938614316</v>
      </c>
      <c r="BC44" s="7" t="n">
        <v>0.8951011833711935</v>
      </c>
      <c r="BD44" s="7" t="n">
        <v>0.8785743333984819</v>
      </c>
      <c r="BE44" s="7" t="n">
        <v>0.8654202342352207</v>
      </c>
      <c r="BF44" s="7" t="n">
        <v>0.8830559845545656</v>
      </c>
      <c r="BG44" s="7" t="n">
        <v>0.8661857749139109</v>
      </c>
      <c r="BH44" s="7" t="n">
        <v>0.9256770029953373</v>
      </c>
      <c r="BI44" s="7" t="n">
        <v>0.5004953281082025</v>
      </c>
      <c r="BJ44" s="7" t="n">
        <v>0.7133509874590219</v>
      </c>
      <c r="BK44" s="7" t="n">
        <v>0.9195082888888564</v>
      </c>
      <c r="BL44" s="7" t="n">
        <v>0.7255983699577369</v>
      </c>
      <c r="BM44" s="7" t="n">
        <v>0.5766859574992607</v>
      </c>
      <c r="BN44" s="7" t="n">
        <v>0.8968049956480985</v>
      </c>
      <c r="BO44" s="7" t="n">
        <v>0.8754160037783897</v>
      </c>
      <c r="BP44" s="7" t="n">
        <v>0.881050347890023</v>
      </c>
      <c r="BQ44" s="7" t="n">
        <v>0.7790502058796781</v>
      </c>
      <c r="BR44" s="7" t="n">
        <v>0.7240150518880897</v>
      </c>
      <c r="BS44" s="7" t="n">
        <v>0.8597881014392046</v>
      </c>
      <c r="BT44" s="7" t="n">
        <v>0.7101951467417991</v>
      </c>
      <c r="BU44" s="7" t="n">
        <v>0.8178182599530406</v>
      </c>
      <c r="BV44" s="7" t="n">
        <v>0.9113507820104961</v>
      </c>
      <c r="BW44" s="7" t="n">
        <v>0.9401619407192896</v>
      </c>
      <c r="BX44" s="7" t="n">
        <v>0.7433671806724914</v>
      </c>
      <c r="BY44" s="7" t="n">
        <v>0.8133178302011652</v>
      </c>
      <c r="BZ44" s="7" t="n">
        <v>0.7328446391544516</v>
      </c>
      <c r="CA44" s="7" t="n">
        <v>0.9650514638762299</v>
      </c>
      <c r="CB44" s="7" t="n">
        <v>0.9336324480141496</v>
      </c>
      <c r="CC44" s="7" t="n">
        <v>0.9014169019751315</v>
      </c>
      <c r="CD44" s="7" t="n">
        <v>0.6735906531595303</v>
      </c>
      <c r="CE44" s="7" t="n">
        <v>0.9124852867055586</v>
      </c>
      <c r="CF44" s="7" t="n">
        <v>0.9456746986725538</v>
      </c>
      <c r="CG44" s="7" t="n">
        <v>0.8481513087326024</v>
      </c>
      <c r="CH44" s="7" t="n">
        <v>0.911591217888001</v>
      </c>
      <c r="CI44" s="7" t="n">
        <v>0.7155171370301691</v>
      </c>
      <c r="CJ44" s="7" t="n">
        <v>0.8034842403773422</v>
      </c>
      <c r="CK44" s="7" t="n">
        <v>0.9236093268354707</v>
      </c>
      <c r="CL44" s="7" t="n">
        <v>0.8024634606018809</v>
      </c>
      <c r="CM44" s="7" t="n">
        <v>0.7078765795946191</v>
      </c>
      <c r="CN44" s="7" t="n">
        <v>0.7973836881639402</v>
      </c>
      <c r="CO44" s="7" t="n">
        <v>0.8689758516988711</v>
      </c>
      <c r="CP44" s="7" t="n">
        <v>0.9691802393251369</v>
      </c>
      <c r="CQ44" s="7" t="n">
        <v>0.9641494370906581</v>
      </c>
      <c r="CR44" s="7" t="n">
        <v>0.9637147072950955</v>
      </c>
      <c r="CS44" s="7" t="n">
        <v>0.7843361804011137</v>
      </c>
      <c r="CT44" s="7" t="n">
        <v>0.9098251678727213</v>
      </c>
      <c r="CU44" s="7" t="n">
        <v>0.8679027401836457</v>
      </c>
      <c r="CV44" s="7" t="n">
        <v>0.9054802488136693</v>
      </c>
      <c r="CW44" s="7" t="n">
        <v>0.9714452367260462</v>
      </c>
      <c r="CX44" s="7" t="n">
        <v>0.9607988161875686</v>
      </c>
      <c r="CY44" s="7" t="n">
        <v>0.9620887963594487</v>
      </c>
      <c r="CZ44" s="7" t="n">
        <v>0.8604438970931416</v>
      </c>
      <c r="DA44" s="7" t="n">
        <v>0.8907291649714192</v>
      </c>
      <c r="DB44" s="7" t="n">
        <v>0.9213074704037313</v>
      </c>
      <c r="DC44" s="7" t="n">
        <v>0.9456955803801067</v>
      </c>
      <c r="DD44" s="7" t="n">
        <v>0.8785413293705011</v>
      </c>
      <c r="DE44" s="7" t="n">
        <v>0.9095019299451266</v>
      </c>
      <c r="DF44" s="7" t="n">
        <v>0.8747580245880857</v>
      </c>
      <c r="DG44" s="7" t="n">
        <v>0.9814990469673174</v>
      </c>
      <c r="DH44" s="7" t="n">
        <v>0.9216733827437683</v>
      </c>
      <c r="DI44" s="7" t="n">
        <v>0.90519864769322</v>
      </c>
      <c r="DJ44" s="7" t="n">
        <v>0.9079926003465045</v>
      </c>
      <c r="DK44" s="7" t="n">
        <v>0.633454056374718</v>
      </c>
      <c r="DL44" s="7" t="n">
        <v>0.8861692044654103</v>
      </c>
      <c r="DM44" s="7" t="n">
        <v>0.9325212027727463</v>
      </c>
      <c r="DN44" s="7" t="n">
        <v>0.9072165977976309</v>
      </c>
      <c r="DO44" s="7" t="n">
        <v>0.9226396001221396</v>
      </c>
      <c r="DP44" s="7" t="n">
        <v>0.7464484313285656</v>
      </c>
      <c r="DQ44" s="7" t="n">
        <v>0.8801332863009317</v>
      </c>
      <c r="DR44" s="7" t="n">
        <v>0.8643464077473459</v>
      </c>
      <c r="DS44" s="7" t="n">
        <v>0.9515496572160914</v>
      </c>
      <c r="DT44" s="7" t="n">
        <v>0.9242869995847447</v>
      </c>
      <c r="DU44" s="7" t="n">
        <v>0.8763808696054259</v>
      </c>
      <c r="DV44" s="7" t="n">
        <v>0.6409107047104138</v>
      </c>
      <c r="DW44" s="7" t="n">
        <v>0.7172768840634381</v>
      </c>
      <c r="DX44" s="7" t="n">
        <v>0.874218058831177</v>
      </c>
      <c r="DY44" s="7" t="n">
        <v>0.8246603802391962</v>
      </c>
      <c r="DZ44" s="7" t="n">
        <v>0.4928968569805562</v>
      </c>
      <c r="EA44" s="7" t="n">
        <v>0.8967759594980684</v>
      </c>
      <c r="EB44" s="7" t="n">
        <v>0.8848017932457996</v>
      </c>
      <c r="EC44" s="7" t="n">
        <v>0.587755939285425</v>
      </c>
      <c r="ED44" s="7" t="n">
        <v>0.8978747324525397</v>
      </c>
      <c r="EE44" s="7" t="n">
        <v>0.9199423776603977</v>
      </c>
      <c r="EF44" s="7" t="n">
        <v>0.5802286092262237</v>
      </c>
      <c r="EG44" s="7" t="n">
        <v>0.9513910951104102</v>
      </c>
      <c r="EH44" s="7" t="n">
        <v>0.6630779194624217</v>
      </c>
      <c r="EI44" s="7" t="n">
        <v>0.8455014012888979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0.9286597385871354</v>
      </c>
      <c r="D45" s="7" t="n">
        <v>0.8982197403501704</v>
      </c>
      <c r="E45" s="7" t="n">
        <v>0.6427062864397174</v>
      </c>
      <c r="F45" s="7" t="n">
        <v>0.8471107800349001</v>
      </c>
      <c r="G45" s="7" t="n">
        <v>0.754359797683179</v>
      </c>
      <c r="H45" s="7" t="n">
        <v>0.8171718235399036</v>
      </c>
      <c r="I45" s="7" t="n">
        <v>0.8853085074260715</v>
      </c>
      <c r="J45" s="7" t="n">
        <v>0.936846356614068</v>
      </c>
      <c r="K45" s="7" t="n">
        <v>0.8494288697100337</v>
      </c>
      <c r="L45" s="7" t="n">
        <v>0.8084840607440477</v>
      </c>
      <c r="M45" s="7" t="n">
        <v>0.8823415597721341</v>
      </c>
      <c r="N45" s="7" t="n">
        <v>0.9583420463934009</v>
      </c>
      <c r="O45" s="7" t="n">
        <v>0.904259776237916</v>
      </c>
      <c r="P45" s="7" t="n">
        <v>0.9433090092161323</v>
      </c>
      <c r="Q45" s="7" t="n">
        <v>0.8451982392382447</v>
      </c>
      <c r="R45" s="7" t="n">
        <v>0.9036045627664553</v>
      </c>
      <c r="S45" s="7" t="n">
        <v>0.7956390225091877</v>
      </c>
      <c r="T45" s="7" t="n">
        <v>0.8461678618106661</v>
      </c>
      <c r="U45" s="7" t="n">
        <v>0.7206313229495422</v>
      </c>
      <c r="V45" s="7" t="n">
        <v>0.9962570719226123</v>
      </c>
      <c r="W45" s="7" t="n">
        <v>0.9107384183160719</v>
      </c>
      <c r="X45" s="7" t="n">
        <v>0.8795346904665354</v>
      </c>
      <c r="Y45" s="7" t="n">
        <v>0.9320455986418273</v>
      </c>
      <c r="Z45" s="7" t="n">
        <v>0.9814332178536033</v>
      </c>
      <c r="AA45" s="7" t="n">
        <v>0.9559474302490342</v>
      </c>
      <c r="AB45" s="7" t="n">
        <v>0.9235666724637873</v>
      </c>
      <c r="AC45" s="7" t="n">
        <v>0.9546953302248034</v>
      </c>
      <c r="AD45" s="7" t="n">
        <v>0.7400479670682767</v>
      </c>
      <c r="AE45" s="7" t="n">
        <v>0.6185516161440132</v>
      </c>
      <c r="AF45" s="7" t="n">
        <v>0.8225162841956156</v>
      </c>
      <c r="AG45" s="7" t="n">
        <v>0.9285731008667598</v>
      </c>
      <c r="AH45" s="7" t="n">
        <v>0.7605793029417894</v>
      </c>
      <c r="AI45" s="7" t="n">
        <v>0.8645125102071244</v>
      </c>
      <c r="AJ45" s="7" t="n">
        <v>0.9231769942397159</v>
      </c>
      <c r="AK45" s="7" t="n">
        <v>0.9300605814509428</v>
      </c>
      <c r="AL45" s="7" t="n">
        <v>0.850428483722345</v>
      </c>
      <c r="AM45" s="7" t="n">
        <v>0.9180591520560846</v>
      </c>
      <c r="AN45" s="7" t="n">
        <v>0.975340557912156</v>
      </c>
      <c r="AO45" s="7" t="n">
        <v>0.945125116176201</v>
      </c>
      <c r="AP45" s="7" t="n">
        <v>0.9478364836973199</v>
      </c>
      <c r="AQ45" s="7" t="n">
        <v>0.9325192109690928</v>
      </c>
      <c r="AR45" s="7" t="n">
        <v>0.9476273810806235</v>
      </c>
      <c r="AS45" s="7" t="n">
        <v>0.9308789417491776</v>
      </c>
      <c r="AT45" s="7" t="n">
        <v>1</v>
      </c>
      <c r="AU45" s="7" t="n">
        <v>0.8792407669575479</v>
      </c>
      <c r="AV45" s="7" t="n">
        <v>0.9555441513435593</v>
      </c>
      <c r="AW45" s="7" t="n">
        <v>0.7988954592350359</v>
      </c>
      <c r="AX45" s="7" t="n">
        <v>0.8427268891520513</v>
      </c>
      <c r="AY45" s="7" t="n">
        <v>0.9380891432913121</v>
      </c>
      <c r="AZ45" s="7" t="n">
        <v>0.9322635577547278</v>
      </c>
      <c r="BA45" s="7" t="n">
        <v>0.934693230808415</v>
      </c>
      <c r="BB45" s="7" t="n">
        <v>0.7605792706628391</v>
      </c>
      <c r="BC45" s="7" t="n">
        <v>0.873534136820344</v>
      </c>
      <c r="BD45" s="7" t="n">
        <v>0.9223331883714613</v>
      </c>
      <c r="BE45" s="7" t="n">
        <v>0.9477076967676241</v>
      </c>
      <c r="BF45" s="7" t="n">
        <v>0.9247361754096778</v>
      </c>
      <c r="BG45" s="7" t="n">
        <v>0.8397905735629665</v>
      </c>
      <c r="BH45" s="7" t="n">
        <v>0.9412812876659503</v>
      </c>
      <c r="BI45" s="7" t="n">
        <v>0.5190061948494835</v>
      </c>
      <c r="BJ45" s="7" t="n">
        <v>0.7997515671345421</v>
      </c>
      <c r="BK45" s="7" t="n">
        <v>0.9398556841880146</v>
      </c>
      <c r="BL45" s="7" t="n">
        <v>0.8118250393282249</v>
      </c>
      <c r="BM45" s="7" t="n">
        <v>0.6753803299903339</v>
      </c>
      <c r="BN45" s="7" t="n">
        <v>0.895253922621326</v>
      </c>
      <c r="BO45" s="7" t="n">
        <v>0.9656332788516448</v>
      </c>
      <c r="BP45" s="7" t="n">
        <v>0.892753229000826</v>
      </c>
      <c r="BQ45" s="7" t="n">
        <v>0.8655733838791277</v>
      </c>
      <c r="BR45" s="7" t="n">
        <v>0.8045244307275414</v>
      </c>
      <c r="BS45" s="7" t="n">
        <v>0.9418839575860509</v>
      </c>
      <c r="BT45" s="7" t="n">
        <v>0.8375711801502811</v>
      </c>
      <c r="BU45" s="7" t="n">
        <v>0.8807057560503503</v>
      </c>
      <c r="BV45" s="7" t="n">
        <v>0.9269364455293704</v>
      </c>
      <c r="BW45" s="7" t="n">
        <v>0.9083495575864268</v>
      </c>
      <c r="BX45" s="7" t="n">
        <v>0.8238930823193402</v>
      </c>
      <c r="BY45" s="7" t="n">
        <v>0.8607578566538172</v>
      </c>
      <c r="BZ45" s="7" t="n">
        <v>0.8533818876533347</v>
      </c>
      <c r="CA45" s="7" t="n">
        <v>0.919935740031218</v>
      </c>
      <c r="CB45" s="7" t="n">
        <v>0.9472442420999782</v>
      </c>
      <c r="CC45" s="7" t="n">
        <v>0.9130542453026981</v>
      </c>
      <c r="CD45" s="7" t="n">
        <v>0.7179888880668044</v>
      </c>
      <c r="CE45" s="7" t="n">
        <v>0.9272920790214827</v>
      </c>
      <c r="CF45" s="7" t="n">
        <v>0.933522501929635</v>
      </c>
      <c r="CG45" s="7" t="n">
        <v>0.9299708702322899</v>
      </c>
      <c r="CH45" s="7" t="n">
        <v>0.9347891748403389</v>
      </c>
      <c r="CI45" s="7" t="n">
        <v>0.7982510966714323</v>
      </c>
      <c r="CJ45" s="7" t="n">
        <v>0.8076295132249872</v>
      </c>
      <c r="CK45" s="7" t="n">
        <v>0.9401033304717772</v>
      </c>
      <c r="CL45" s="7" t="n">
        <v>0.8616563127873599</v>
      </c>
      <c r="CM45" s="7" t="n">
        <v>0.8382734016577328</v>
      </c>
      <c r="CN45" s="7" t="n">
        <v>0.8959093529828983</v>
      </c>
      <c r="CO45" s="7" t="n">
        <v>0.9139407987833911</v>
      </c>
      <c r="CP45" s="7" t="n">
        <v>0.9236448028222268</v>
      </c>
      <c r="CQ45" s="7" t="n">
        <v>0.9112152198351208</v>
      </c>
      <c r="CR45" s="7" t="n">
        <v>0.9268300964175171</v>
      </c>
      <c r="CS45" s="7" t="n">
        <v>0.8345275362281023</v>
      </c>
      <c r="CT45" s="7" t="n">
        <v>0.9240991886412862</v>
      </c>
      <c r="CU45" s="7" t="n">
        <v>0.9232491630187206</v>
      </c>
      <c r="CV45" s="7" t="n">
        <v>0.9255512948755678</v>
      </c>
      <c r="CW45" s="7" t="n">
        <v>0.9089421453181334</v>
      </c>
      <c r="CX45" s="7" t="n">
        <v>0.9711047416346639</v>
      </c>
      <c r="CY45" s="7" t="n">
        <v>0.940812698909393</v>
      </c>
      <c r="CZ45" s="7" t="n">
        <v>0.826091968892129</v>
      </c>
      <c r="DA45" s="7" t="n">
        <v>0.9290283056363478</v>
      </c>
      <c r="DB45" s="7" t="n">
        <v>0.9298887010766744</v>
      </c>
      <c r="DC45" s="7" t="n">
        <v>0.9190000011150954</v>
      </c>
      <c r="DD45" s="7" t="n">
        <v>0.9239308782719835</v>
      </c>
      <c r="DE45" s="7" t="n">
        <v>0.8695608085771718</v>
      </c>
      <c r="DF45" s="7" t="n">
        <v>0.8987704632305052</v>
      </c>
      <c r="DG45" s="7" t="n">
        <v>0.9223534549998712</v>
      </c>
      <c r="DH45" s="7" t="n">
        <v>0.9335275723020354</v>
      </c>
      <c r="DI45" s="7" t="n">
        <v>0.869282769314223</v>
      </c>
      <c r="DJ45" s="7" t="n">
        <v>0.9385435146059453</v>
      </c>
      <c r="DK45" s="7" t="n">
        <v>0.7651263698997673</v>
      </c>
      <c r="DL45" s="7" t="n">
        <v>0.8288128129413824</v>
      </c>
      <c r="DM45" s="7" t="n">
        <v>0.9770585502614373</v>
      </c>
      <c r="DN45" s="7" t="n">
        <v>0.9927356485351122</v>
      </c>
      <c r="DO45" s="7" t="n">
        <v>0.9482109315978696</v>
      </c>
      <c r="DP45" s="7" t="n">
        <v>0.8096035765209709</v>
      </c>
      <c r="DQ45" s="7" t="n">
        <v>0.8618457577566268</v>
      </c>
      <c r="DR45" s="7" t="n">
        <v>0.8083195436058046</v>
      </c>
      <c r="DS45" s="7" t="n">
        <v>0.9482074956967861</v>
      </c>
      <c r="DT45" s="7" t="n">
        <v>0.9339925058373535</v>
      </c>
      <c r="DU45" s="7" t="n">
        <v>0.8224702264813109</v>
      </c>
      <c r="DV45" s="7" t="n">
        <v>0.6625256602230846</v>
      </c>
      <c r="DW45" s="7" t="n">
        <v>0.8272644773652906</v>
      </c>
      <c r="DX45" s="7" t="n">
        <v>0.8197072059759191</v>
      </c>
      <c r="DY45" s="7" t="n">
        <v>0.8689292304721161</v>
      </c>
      <c r="DZ45" s="7" t="n">
        <v>0.5100745986408145</v>
      </c>
      <c r="EA45" s="7" t="n">
        <v>0.8697663769343434</v>
      </c>
      <c r="EB45" s="7" t="n">
        <v>0.8342910685492306</v>
      </c>
      <c r="EC45" s="7" t="n">
        <v>0.639905675700228</v>
      </c>
      <c r="ED45" s="7" t="n">
        <v>0.913546888419551</v>
      </c>
      <c r="EE45" s="7" t="n">
        <v>0.937950180817578</v>
      </c>
      <c r="EF45" s="7" t="n">
        <v>0.6491057494743139</v>
      </c>
      <c r="EG45" s="7" t="n">
        <v>0.9755879116700862</v>
      </c>
      <c r="EH45" s="7" t="n">
        <v>0.7293626583404456</v>
      </c>
      <c r="EI45" s="7" t="n">
        <v>0.8523812248277379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0.948350546543131</v>
      </c>
      <c r="D46" s="7" t="n">
        <v>0.9553639821799454</v>
      </c>
      <c r="E46" s="7" t="n">
        <v>0.7996685882735958</v>
      </c>
      <c r="F46" s="7" t="n">
        <v>0.945987804442907</v>
      </c>
      <c r="G46" s="7" t="n">
        <v>0.8506825820578835</v>
      </c>
      <c r="H46" s="7" t="n">
        <v>0.9259622025752581</v>
      </c>
      <c r="I46" s="7" t="n">
        <v>0.9485061860647379</v>
      </c>
      <c r="J46" s="7" t="n">
        <v>0.9589466879845192</v>
      </c>
      <c r="K46" s="7" t="n">
        <v>0.6612028688476895</v>
      </c>
      <c r="L46" s="7" t="n">
        <v>0.6034026761706398</v>
      </c>
      <c r="M46" s="7" t="n">
        <v>0.7094687265647867</v>
      </c>
      <c r="N46" s="7" t="n">
        <v>0.814865235987465</v>
      </c>
      <c r="O46" s="7" t="n">
        <v>0.7453940495882082</v>
      </c>
      <c r="P46" s="7" t="n">
        <v>0.7906500942449788</v>
      </c>
      <c r="Q46" s="7" t="n">
        <v>0.895600012189211</v>
      </c>
      <c r="R46" s="7" t="n">
        <v>0.9340743078221188</v>
      </c>
      <c r="S46" s="7" t="n">
        <v>0.9188041133733196</v>
      </c>
      <c r="T46" s="7" t="n">
        <v>0.8985331161762227</v>
      </c>
      <c r="U46" s="7" t="n">
        <v>0.8416918164471568</v>
      </c>
      <c r="V46" s="7" t="n">
        <v>0.8864670475605697</v>
      </c>
      <c r="W46" s="7" t="n">
        <v>0.9271505543159592</v>
      </c>
      <c r="X46" s="7" t="n">
        <v>0.9046902297486922</v>
      </c>
      <c r="Y46" s="7" t="n">
        <v>0.9604910086749892</v>
      </c>
      <c r="Z46" s="7" t="n">
        <v>0.9170766963131169</v>
      </c>
      <c r="AA46" s="7" t="n">
        <v>0.9539312088346311</v>
      </c>
      <c r="AB46" s="7" t="n">
        <v>0.8868368666983446</v>
      </c>
      <c r="AC46" s="7" t="n">
        <v>0.9270077612214772</v>
      </c>
      <c r="AD46" s="7" t="n">
        <v>0.8782017350958949</v>
      </c>
      <c r="AE46" s="7" t="n">
        <v>0.7646691638014179</v>
      </c>
      <c r="AF46" s="7" t="n">
        <v>0.9246278201727125</v>
      </c>
      <c r="AG46" s="7" t="n">
        <v>0.8909644169387628</v>
      </c>
      <c r="AH46" s="7" t="n">
        <v>0.8146101473486825</v>
      </c>
      <c r="AI46" s="7" t="n">
        <v>0.8869450331655726</v>
      </c>
      <c r="AJ46" s="7" t="n">
        <v>0.8759101630264063</v>
      </c>
      <c r="AK46" s="7" t="n">
        <v>0.889182704259166</v>
      </c>
      <c r="AL46" s="7" t="n">
        <v>0.8991702077751768</v>
      </c>
      <c r="AM46" s="7" t="n">
        <v>0.7479907318749138</v>
      </c>
      <c r="AN46" s="7" t="n">
        <v>0.9205822088086044</v>
      </c>
      <c r="AO46" s="7" t="n">
        <v>0.8360275158715462</v>
      </c>
      <c r="AP46" s="7" t="n">
        <v>0.8175821488111962</v>
      </c>
      <c r="AQ46" s="7" t="n">
        <v>0.8204733203521668</v>
      </c>
      <c r="AR46" s="7" t="n">
        <v>0.8524569597592779</v>
      </c>
      <c r="AS46" s="7" t="n">
        <v>0.8128819332275573</v>
      </c>
      <c r="AT46" s="7" t="n">
        <v>0.8792407669575479</v>
      </c>
      <c r="AU46" s="7" t="n">
        <v>1</v>
      </c>
      <c r="AV46" s="7" t="n">
        <v>0.9310763882268012</v>
      </c>
      <c r="AW46" s="7" t="n">
        <v>0.9202824221078744</v>
      </c>
      <c r="AX46" s="7" t="n">
        <v>0.764162732422258</v>
      </c>
      <c r="AY46" s="7" t="n">
        <v>0.8475338995013083</v>
      </c>
      <c r="AZ46" s="7" t="n">
        <v>0.8194768851536349</v>
      </c>
      <c r="BA46" s="7" t="n">
        <v>0.8681327945805022</v>
      </c>
      <c r="BB46" s="7" t="n">
        <v>0.8146101585486097</v>
      </c>
      <c r="BC46" s="7" t="n">
        <v>0.8396690230036824</v>
      </c>
      <c r="BD46" s="7" t="n">
        <v>0.7832963412509568</v>
      </c>
      <c r="BE46" s="7" t="n">
        <v>0.8634780387865723</v>
      </c>
      <c r="BF46" s="7" t="n">
        <v>0.785056145845708</v>
      </c>
      <c r="BG46" s="7" t="n">
        <v>0.771333132738395</v>
      </c>
      <c r="BH46" s="7" t="n">
        <v>0.8669904461262271</v>
      </c>
      <c r="BI46" s="7" t="n">
        <v>0.6659278275455803</v>
      </c>
      <c r="BJ46" s="7" t="n">
        <v>0.9134923607826573</v>
      </c>
      <c r="BK46" s="7" t="n">
        <v>0.8736524292990572</v>
      </c>
      <c r="BL46" s="7" t="n">
        <v>0.86838914392318</v>
      </c>
      <c r="BM46" s="7" t="n">
        <v>0.8239166369527531</v>
      </c>
      <c r="BN46" s="7" t="n">
        <v>0.9539193764336301</v>
      </c>
      <c r="BO46" s="7" t="n">
        <v>0.9065152498399071</v>
      </c>
      <c r="BP46" s="7" t="n">
        <v>0.7252849526757187</v>
      </c>
      <c r="BQ46" s="7" t="n">
        <v>0.9176707669609466</v>
      </c>
      <c r="BR46" s="7" t="n">
        <v>0.8982811018304762</v>
      </c>
      <c r="BS46" s="7" t="n">
        <v>0.8978236554341144</v>
      </c>
      <c r="BT46" s="7" t="n">
        <v>0.8820490714709387</v>
      </c>
      <c r="BU46" s="7" t="n">
        <v>0.8951118877519323</v>
      </c>
      <c r="BV46" s="7" t="n">
        <v>0.7701086755244657</v>
      </c>
      <c r="BW46" s="7" t="n">
        <v>0.7434855783394161</v>
      </c>
      <c r="BX46" s="7" t="n">
        <v>0.928297184211662</v>
      </c>
      <c r="BY46" s="7" t="n">
        <v>0.9284383477807262</v>
      </c>
      <c r="BZ46" s="7" t="n">
        <v>0.8770108528189765</v>
      </c>
      <c r="CA46" s="7" t="n">
        <v>0.7614862875055689</v>
      </c>
      <c r="CB46" s="7" t="n">
        <v>0.8110696476307749</v>
      </c>
      <c r="CC46" s="7" t="n">
        <v>0.8551463316401009</v>
      </c>
      <c r="CD46" s="7" t="n">
        <v>0.8728667778319706</v>
      </c>
      <c r="CE46" s="7" t="n">
        <v>0.8507332488845984</v>
      </c>
      <c r="CF46" s="7" t="n">
        <v>0.7646955687538882</v>
      </c>
      <c r="CG46" s="7" t="n">
        <v>0.7941176838040507</v>
      </c>
      <c r="CH46" s="7" t="n">
        <v>0.7579029486958363</v>
      </c>
      <c r="CI46" s="7" t="n">
        <v>0.9086322683709869</v>
      </c>
      <c r="CJ46" s="7" t="n">
        <v>0.6211443165264132</v>
      </c>
      <c r="CK46" s="7" t="n">
        <v>0.8665948315422423</v>
      </c>
      <c r="CL46" s="7" t="n">
        <v>0.897397160055597</v>
      </c>
      <c r="CM46" s="7" t="n">
        <v>0.8995036393781315</v>
      </c>
      <c r="CN46" s="7" t="n">
        <v>0.962243148805296</v>
      </c>
      <c r="CO46" s="7" t="n">
        <v>0.7786560806459794</v>
      </c>
      <c r="CP46" s="7" t="n">
        <v>0.7668917325017507</v>
      </c>
      <c r="CQ46" s="7" t="n">
        <v>0.7768426744230283</v>
      </c>
      <c r="CR46" s="7" t="n">
        <v>0.7932520725831305</v>
      </c>
      <c r="CS46" s="7" t="n">
        <v>0.9819265585742986</v>
      </c>
      <c r="CT46" s="7" t="n">
        <v>0.8871625969921761</v>
      </c>
      <c r="CU46" s="7" t="n">
        <v>0.8452022925420003</v>
      </c>
      <c r="CV46" s="7" t="n">
        <v>0.8424854112016964</v>
      </c>
      <c r="CW46" s="7" t="n">
        <v>0.7797577804278749</v>
      </c>
      <c r="CX46" s="7" t="n">
        <v>0.8530862851661005</v>
      </c>
      <c r="CY46" s="7" t="n">
        <v>0.8167348745466562</v>
      </c>
      <c r="CZ46" s="7" t="n">
        <v>0.7534350289311501</v>
      </c>
      <c r="DA46" s="7" t="n">
        <v>0.9488901926017548</v>
      </c>
      <c r="DB46" s="7" t="n">
        <v>0.8629251322406102</v>
      </c>
      <c r="DC46" s="7" t="n">
        <v>0.7664092938184485</v>
      </c>
      <c r="DD46" s="7" t="n">
        <v>0.7818339729123186</v>
      </c>
      <c r="DE46" s="7" t="n">
        <v>0.7067109307348605</v>
      </c>
      <c r="DF46" s="7" t="n">
        <v>0.971601390479472</v>
      </c>
      <c r="DG46" s="7" t="n">
        <v>0.7869220339159048</v>
      </c>
      <c r="DH46" s="7" t="n">
        <v>0.8405013078293864</v>
      </c>
      <c r="DI46" s="7" t="n">
        <v>0.6697046399595781</v>
      </c>
      <c r="DJ46" s="7" t="n">
        <v>0.940604575249768</v>
      </c>
      <c r="DK46" s="7" t="n">
        <v>0.8137506342914401</v>
      </c>
      <c r="DL46" s="7" t="n">
        <v>0.6268787653445709</v>
      </c>
      <c r="DM46" s="7" t="n">
        <v>0.8612628814835516</v>
      </c>
      <c r="DN46" s="7" t="n">
        <v>0.8666952663075049</v>
      </c>
      <c r="DO46" s="7" t="n">
        <v>0.8027096958918994</v>
      </c>
      <c r="DP46" s="7" t="n">
        <v>0.9040968756835085</v>
      </c>
      <c r="DQ46" s="7" t="n">
        <v>0.8102927994555312</v>
      </c>
      <c r="DR46" s="7" t="n">
        <v>0.6055600371511155</v>
      </c>
      <c r="DS46" s="7" t="n">
        <v>0.8262711550773837</v>
      </c>
      <c r="DT46" s="7" t="n">
        <v>0.8647402176352462</v>
      </c>
      <c r="DU46" s="7" t="n">
        <v>0.6202881488772796</v>
      </c>
      <c r="DV46" s="7" t="n">
        <v>0.776114197308846</v>
      </c>
      <c r="DW46" s="7" t="n">
        <v>0.8984867361301802</v>
      </c>
      <c r="DX46" s="7" t="n">
        <v>0.6166515121910097</v>
      </c>
      <c r="DY46" s="7" t="n">
        <v>0.8927896017835932</v>
      </c>
      <c r="DZ46" s="7" t="n">
        <v>0.6589901963183802</v>
      </c>
      <c r="EA46" s="7" t="n">
        <v>0.8534413928987594</v>
      </c>
      <c r="EB46" s="7" t="n">
        <v>0.6286090254149419</v>
      </c>
      <c r="EC46" s="7" t="n">
        <v>0.718175384951665</v>
      </c>
      <c r="ED46" s="7" t="n">
        <v>0.7448091846957886</v>
      </c>
      <c r="EE46" s="7" t="n">
        <v>0.8841332538674217</v>
      </c>
      <c r="EF46" s="7" t="n">
        <v>0.7868694175583582</v>
      </c>
      <c r="EG46" s="7" t="n">
        <v>0.8518704860723515</v>
      </c>
      <c r="EH46" s="7" t="n">
        <v>0.8804101664020668</v>
      </c>
      <c r="EI46" s="7" t="n">
        <v>0.9531111992141312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0.9435070212041093</v>
      </c>
      <c r="D47" s="7" t="n">
        <v>0.9386827385588058</v>
      </c>
      <c r="E47" s="7" t="n">
        <v>0.6533703941906537</v>
      </c>
      <c r="F47" s="7" t="n">
        <v>0.9037843769626036</v>
      </c>
      <c r="G47" s="7" t="n">
        <v>0.8007185460245597</v>
      </c>
      <c r="H47" s="7" t="n">
        <v>0.8813512332767599</v>
      </c>
      <c r="I47" s="7" t="n">
        <v>0.9390387647398073</v>
      </c>
      <c r="J47" s="7" t="n">
        <v>0.9787181192097135</v>
      </c>
      <c r="K47" s="7" t="n">
        <v>0.8460118335753583</v>
      </c>
      <c r="L47" s="7" t="n">
        <v>0.8006635297379917</v>
      </c>
      <c r="M47" s="7" t="n">
        <v>0.882945449948025</v>
      </c>
      <c r="N47" s="7" t="n">
        <v>0.9474917114962406</v>
      </c>
      <c r="O47" s="7" t="n">
        <v>0.9081886083258149</v>
      </c>
      <c r="P47" s="7" t="n">
        <v>0.9354132528586412</v>
      </c>
      <c r="Q47" s="7" t="n">
        <v>0.8373627545596785</v>
      </c>
      <c r="R47" s="7" t="n">
        <v>0.9360036802383126</v>
      </c>
      <c r="S47" s="7" t="n">
        <v>0.865346328884959</v>
      </c>
      <c r="T47" s="7" t="n">
        <v>0.839144823394772</v>
      </c>
      <c r="U47" s="7" t="n">
        <v>0.7383420899900131</v>
      </c>
      <c r="V47" s="7" t="n">
        <v>0.9642927025772731</v>
      </c>
      <c r="W47" s="7" t="n">
        <v>0.9184627410428621</v>
      </c>
      <c r="X47" s="7" t="n">
        <v>0.8844212667843767</v>
      </c>
      <c r="Y47" s="7" t="n">
        <v>0.9807173935852838</v>
      </c>
      <c r="Z47" s="7" t="n">
        <v>0.9771428568827445</v>
      </c>
      <c r="AA47" s="7" t="n">
        <v>0.9852355450800305</v>
      </c>
      <c r="AB47" s="7" t="n">
        <v>0.9646545519925315</v>
      </c>
      <c r="AC47" s="7" t="n">
        <v>0.9950328048065791</v>
      </c>
      <c r="AD47" s="7" t="n">
        <v>0.7514475443616327</v>
      </c>
      <c r="AE47" s="7" t="n">
        <v>0.6437748643057265</v>
      </c>
      <c r="AF47" s="7" t="n">
        <v>0.8825771055975786</v>
      </c>
      <c r="AG47" s="7" t="n">
        <v>0.9608175566657923</v>
      </c>
      <c r="AH47" s="7" t="n">
        <v>0.7662863485473649</v>
      </c>
      <c r="AI47" s="7" t="n">
        <v>0.8700820581902449</v>
      </c>
      <c r="AJ47" s="7" t="n">
        <v>0.9559369404503865</v>
      </c>
      <c r="AK47" s="7" t="n">
        <v>0.9593423980702971</v>
      </c>
      <c r="AL47" s="7" t="n">
        <v>0.8889687491098955</v>
      </c>
      <c r="AM47" s="7" t="n">
        <v>0.9078606857563232</v>
      </c>
      <c r="AN47" s="7" t="n">
        <v>0.995782778474437</v>
      </c>
      <c r="AO47" s="7" t="n">
        <v>0.9747727613565309</v>
      </c>
      <c r="AP47" s="7" t="n">
        <v>0.964631085421319</v>
      </c>
      <c r="AQ47" s="7" t="n">
        <v>0.9677165950688522</v>
      </c>
      <c r="AR47" s="7" t="n">
        <v>0.978863440345394</v>
      </c>
      <c r="AS47" s="7" t="n">
        <v>0.9517234646375989</v>
      </c>
      <c r="AT47" s="7" t="n">
        <v>0.9555441513435593</v>
      </c>
      <c r="AU47" s="7" t="n">
        <v>0.9310763882268012</v>
      </c>
      <c r="AV47" s="7" t="n">
        <v>1</v>
      </c>
      <c r="AW47" s="7" t="n">
        <v>0.868025147576269</v>
      </c>
      <c r="AX47" s="7" t="n">
        <v>0.8923613198904651</v>
      </c>
      <c r="AY47" s="7" t="n">
        <v>0.9507443751318997</v>
      </c>
      <c r="AZ47" s="7" t="n">
        <v>0.9679314542451511</v>
      </c>
      <c r="BA47" s="7" t="n">
        <v>0.9586563076995732</v>
      </c>
      <c r="BB47" s="7" t="n">
        <v>0.766286363894739</v>
      </c>
      <c r="BC47" s="7" t="n">
        <v>0.9282713457128619</v>
      </c>
      <c r="BD47" s="7" t="n">
        <v>0.8794398450526573</v>
      </c>
      <c r="BE47" s="7" t="n">
        <v>0.9128190175092268</v>
      </c>
      <c r="BF47" s="7" t="n">
        <v>0.8854406397040775</v>
      </c>
      <c r="BG47" s="7" t="n">
        <v>0.8898663588005474</v>
      </c>
      <c r="BH47" s="7" t="n">
        <v>0.9713559735808396</v>
      </c>
      <c r="BI47" s="7" t="n">
        <v>0.5341437105554205</v>
      </c>
      <c r="BJ47" s="7" t="n">
        <v>0.8614202661185384</v>
      </c>
      <c r="BK47" s="7" t="n">
        <v>0.9627052498449822</v>
      </c>
      <c r="BL47" s="7" t="n">
        <v>0.8006495620378998</v>
      </c>
      <c r="BM47" s="7" t="n">
        <v>0.6903435006100771</v>
      </c>
      <c r="BN47" s="7" t="n">
        <v>0.9544215712017646</v>
      </c>
      <c r="BO47" s="7" t="n">
        <v>0.9435165134329344</v>
      </c>
      <c r="BP47" s="7" t="n">
        <v>0.8727244165158206</v>
      </c>
      <c r="BQ47" s="7" t="n">
        <v>0.8662390713349998</v>
      </c>
      <c r="BR47" s="7" t="n">
        <v>0.8124834515890121</v>
      </c>
      <c r="BS47" s="7" t="n">
        <v>0.9447547654847369</v>
      </c>
      <c r="BT47" s="7" t="n">
        <v>0.8439161522966939</v>
      </c>
      <c r="BU47" s="7" t="n">
        <v>0.8997123805227765</v>
      </c>
      <c r="BV47" s="7" t="n">
        <v>0.9100791048729205</v>
      </c>
      <c r="BW47" s="7" t="n">
        <v>0.9038084017416191</v>
      </c>
      <c r="BX47" s="7" t="n">
        <v>0.8826847606950405</v>
      </c>
      <c r="BY47" s="7" t="n">
        <v>0.8900088597617737</v>
      </c>
      <c r="BZ47" s="7" t="n">
        <v>0.8522529458703048</v>
      </c>
      <c r="CA47" s="7" t="n">
        <v>0.9191166434834477</v>
      </c>
      <c r="CB47" s="7" t="n">
        <v>0.9317774524404127</v>
      </c>
      <c r="CC47" s="7" t="n">
        <v>0.9485767710853448</v>
      </c>
      <c r="CD47" s="7" t="n">
        <v>0.7553855203064669</v>
      </c>
      <c r="CE47" s="7" t="n">
        <v>0.9503490336807727</v>
      </c>
      <c r="CF47" s="7" t="n">
        <v>0.915102546161958</v>
      </c>
      <c r="CG47" s="7" t="n">
        <v>0.8730502302523905</v>
      </c>
      <c r="CH47" s="7" t="n">
        <v>0.9059188440748669</v>
      </c>
      <c r="CI47" s="7" t="n">
        <v>0.8078767328825961</v>
      </c>
      <c r="CJ47" s="7" t="n">
        <v>0.7831200283013409</v>
      </c>
      <c r="CK47" s="7" t="n">
        <v>0.9706793122089076</v>
      </c>
      <c r="CL47" s="7" t="n">
        <v>0.8846870029797393</v>
      </c>
      <c r="CM47" s="7" t="n">
        <v>0.8373949828903706</v>
      </c>
      <c r="CN47" s="7" t="n">
        <v>0.9009332847168716</v>
      </c>
      <c r="CO47" s="7" t="n">
        <v>0.8756494650799969</v>
      </c>
      <c r="CP47" s="7" t="n">
        <v>0.9222030682462951</v>
      </c>
      <c r="CQ47" s="7" t="n">
        <v>0.9117025562234353</v>
      </c>
      <c r="CR47" s="7" t="n">
        <v>0.942847226331077</v>
      </c>
      <c r="CS47" s="7" t="n">
        <v>0.9110383588801014</v>
      </c>
      <c r="CT47" s="7" t="n">
        <v>0.9623558468047951</v>
      </c>
      <c r="CU47" s="7" t="n">
        <v>0.9290858839945674</v>
      </c>
      <c r="CV47" s="7" t="n">
        <v>0.9403313357226436</v>
      </c>
      <c r="CW47" s="7" t="n">
        <v>0.9087685539261194</v>
      </c>
      <c r="CX47" s="7" t="n">
        <v>0.9711027590322682</v>
      </c>
      <c r="CY47" s="7" t="n">
        <v>0.9569849756685911</v>
      </c>
      <c r="CZ47" s="7" t="n">
        <v>0.8784115858198442</v>
      </c>
      <c r="DA47" s="7" t="n">
        <v>0.9707901278821284</v>
      </c>
      <c r="DB47" s="7" t="n">
        <v>0.9624776576474338</v>
      </c>
      <c r="DC47" s="7" t="n">
        <v>0.9160239120302132</v>
      </c>
      <c r="DD47" s="7" t="n">
        <v>0.8817241661328725</v>
      </c>
      <c r="DE47" s="7" t="n">
        <v>0.8820700383053159</v>
      </c>
      <c r="DF47" s="7" t="n">
        <v>0.9500451184726542</v>
      </c>
      <c r="DG47" s="7" t="n">
        <v>0.94573376596093</v>
      </c>
      <c r="DH47" s="7" t="n">
        <v>0.9581649512907695</v>
      </c>
      <c r="DI47" s="7" t="n">
        <v>0.8551567671549734</v>
      </c>
      <c r="DJ47" s="7" t="n">
        <v>0.9728483619715776</v>
      </c>
      <c r="DK47" s="7" t="n">
        <v>0.7590014591278039</v>
      </c>
      <c r="DL47" s="7" t="n">
        <v>0.8237754483041961</v>
      </c>
      <c r="DM47" s="7" t="n">
        <v>0.9542291705696652</v>
      </c>
      <c r="DN47" s="7" t="n">
        <v>0.9319031585705944</v>
      </c>
      <c r="DO47" s="7" t="n">
        <v>0.9191014864810587</v>
      </c>
      <c r="DP47" s="7" t="n">
        <v>0.8236391225418673</v>
      </c>
      <c r="DQ47" s="7" t="n">
        <v>0.9088330966056692</v>
      </c>
      <c r="DR47" s="7" t="n">
        <v>0.8027044293458229</v>
      </c>
      <c r="DS47" s="7" t="n">
        <v>0.9424638693124715</v>
      </c>
      <c r="DT47" s="7" t="n">
        <v>0.9701324153013965</v>
      </c>
      <c r="DU47" s="7" t="n">
        <v>0.8155503725147607</v>
      </c>
      <c r="DV47" s="7" t="n">
        <v>0.6809947497944354</v>
      </c>
      <c r="DW47" s="7" t="n">
        <v>0.813760072106022</v>
      </c>
      <c r="DX47" s="7" t="n">
        <v>0.8126228958843043</v>
      </c>
      <c r="DY47" s="7" t="n">
        <v>0.9059594311928081</v>
      </c>
      <c r="DZ47" s="7" t="n">
        <v>0.5260496653675323</v>
      </c>
      <c r="EA47" s="7" t="n">
        <v>0.9285535059723062</v>
      </c>
      <c r="EB47" s="7" t="n">
        <v>0.8218821921619798</v>
      </c>
      <c r="EC47" s="7" t="n">
        <v>0.6446319716940051</v>
      </c>
      <c r="ED47" s="7" t="n">
        <v>0.8907267817715385</v>
      </c>
      <c r="EE47" s="7" t="n">
        <v>0.9576418021254929</v>
      </c>
      <c r="EF47" s="7" t="n">
        <v>0.6515209106922423</v>
      </c>
      <c r="EG47" s="7" t="n">
        <v>0.9600363273316129</v>
      </c>
      <c r="EH47" s="7" t="n">
        <v>0.7543093437983582</v>
      </c>
      <c r="EI47" s="7" t="n">
        <v>0.9216109417404852</v>
      </c>
    </row>
    <row r="48">
      <c r="A48" s="6" t="inlineStr">
        <is>
          <t>399396.SZ</t>
        </is>
      </c>
      <c r="B48" s="6" t="inlineStr">
        <is>
          <t>国证食品饮料行业指数</t>
        </is>
      </c>
      <c r="C48" s="7" t="n">
        <v>0.8606758408678653</v>
      </c>
      <c r="D48" s="7" t="n">
        <v>0.8890008873276224</v>
      </c>
      <c r="E48" s="7" t="n">
        <v>0.6980256904290995</v>
      </c>
      <c r="F48" s="7" t="n">
        <v>0.8920936984172625</v>
      </c>
      <c r="G48" s="7" t="n">
        <v>0.7295521992043198</v>
      </c>
      <c r="H48" s="7" t="n">
        <v>0.996982920192279</v>
      </c>
      <c r="I48" s="7" t="n">
        <v>0.965585531913158</v>
      </c>
      <c r="J48" s="7" t="n">
        <v>0.8899744428442441</v>
      </c>
      <c r="K48" s="7" t="n">
        <v>0.5984675638430762</v>
      </c>
      <c r="L48" s="7" t="n">
        <v>0.5497781970181759</v>
      </c>
      <c r="M48" s="7" t="n">
        <v>0.6479231933335912</v>
      </c>
      <c r="N48" s="7" t="n">
        <v>0.7508993187700079</v>
      </c>
      <c r="O48" s="7" t="n">
        <v>0.6838290288758918</v>
      </c>
      <c r="P48" s="7" t="n">
        <v>0.7358821340426954</v>
      </c>
      <c r="Q48" s="7" t="n">
        <v>0.814098342799526</v>
      </c>
      <c r="R48" s="7" t="n">
        <v>0.9167751979955562</v>
      </c>
      <c r="S48" s="7" t="n">
        <v>0.9997950460512247</v>
      </c>
      <c r="T48" s="7" t="n">
        <v>0.8231169022717477</v>
      </c>
      <c r="U48" s="7" t="n">
        <v>0.7185572838301679</v>
      </c>
      <c r="V48" s="7" t="n">
        <v>0.8166221290398624</v>
      </c>
      <c r="W48" s="7" t="n">
        <v>0.8173931654256297</v>
      </c>
      <c r="X48" s="7" t="n">
        <v>0.787974227233732</v>
      </c>
      <c r="Y48" s="7" t="n">
        <v>0.8901921187485224</v>
      </c>
      <c r="Z48" s="7" t="n">
        <v>0.8633770389214741</v>
      </c>
      <c r="AA48" s="7" t="n">
        <v>0.8886834692310225</v>
      </c>
      <c r="AB48" s="7" t="n">
        <v>0.8694324390544041</v>
      </c>
      <c r="AC48" s="7" t="n">
        <v>0.867624375456427</v>
      </c>
      <c r="AD48" s="7" t="n">
        <v>0.7777524439148924</v>
      </c>
      <c r="AE48" s="7" t="n">
        <v>0.6479946265959945</v>
      </c>
      <c r="AF48" s="7" t="n">
        <v>0.9938732330352894</v>
      </c>
      <c r="AG48" s="7" t="n">
        <v>0.8769388494058994</v>
      </c>
      <c r="AH48" s="7" t="n">
        <v>0.8040283297349078</v>
      </c>
      <c r="AI48" s="7" t="n">
        <v>0.9069017880589378</v>
      </c>
      <c r="AJ48" s="7" t="n">
        <v>0.8094150784976425</v>
      </c>
      <c r="AK48" s="7" t="n">
        <v>0.8718802211087548</v>
      </c>
      <c r="AL48" s="7" t="n">
        <v>0.7973286693578702</v>
      </c>
      <c r="AM48" s="7" t="n">
        <v>0.6856963726253466</v>
      </c>
      <c r="AN48" s="7" t="n">
        <v>0.8576568282748424</v>
      </c>
      <c r="AO48" s="7" t="n">
        <v>0.7698547466806064</v>
      </c>
      <c r="AP48" s="7" t="n">
        <v>0.7418321314795161</v>
      </c>
      <c r="AQ48" s="7" t="n">
        <v>0.7581340218669445</v>
      </c>
      <c r="AR48" s="7" t="n">
        <v>0.7886609930184583</v>
      </c>
      <c r="AS48" s="7" t="n">
        <v>0.7225413274101927</v>
      </c>
      <c r="AT48" s="7" t="n">
        <v>0.7988954592350359</v>
      </c>
      <c r="AU48" s="7" t="n">
        <v>0.9202824221078744</v>
      </c>
      <c r="AV48" s="7" t="n">
        <v>0.868025147576269</v>
      </c>
      <c r="AW48" s="7" t="n">
        <v>1</v>
      </c>
      <c r="AX48" s="7" t="n">
        <v>0.7422489610379622</v>
      </c>
      <c r="AY48" s="7" t="n">
        <v>0.8286593168905512</v>
      </c>
      <c r="AZ48" s="7" t="n">
        <v>0.7512693252252997</v>
      </c>
      <c r="BA48" s="7" t="n">
        <v>0.8241407366992565</v>
      </c>
      <c r="BB48" s="7" t="n">
        <v>0.8040282971414098</v>
      </c>
      <c r="BC48" s="7" t="n">
        <v>0.8023590839528417</v>
      </c>
      <c r="BD48" s="7" t="n">
        <v>0.6961955346357267</v>
      </c>
      <c r="BE48" s="7" t="n">
        <v>0.8130428084499295</v>
      </c>
      <c r="BF48" s="7" t="n">
        <v>0.6978977233142051</v>
      </c>
      <c r="BG48" s="7" t="n">
        <v>0.7545949945768369</v>
      </c>
      <c r="BH48" s="7" t="n">
        <v>0.816381491972476</v>
      </c>
      <c r="BI48" s="7" t="n">
        <v>0.5042233348977629</v>
      </c>
      <c r="BJ48" s="7" t="n">
        <v>0.9960784952184916</v>
      </c>
      <c r="BK48" s="7" t="n">
        <v>0.8522352685844021</v>
      </c>
      <c r="BL48" s="7" t="n">
        <v>0.7722517987273072</v>
      </c>
      <c r="BM48" s="7" t="n">
        <v>0.7550397860586487</v>
      </c>
      <c r="BN48" s="7" t="n">
        <v>0.8803821449508646</v>
      </c>
      <c r="BO48" s="7" t="n">
        <v>0.8374889124772622</v>
      </c>
      <c r="BP48" s="7" t="n">
        <v>0.6738532808137023</v>
      </c>
      <c r="BQ48" s="7" t="n">
        <v>0.863001845609664</v>
      </c>
      <c r="BR48" s="7" t="n">
        <v>0.8031123890708207</v>
      </c>
      <c r="BS48" s="7" t="n">
        <v>0.8636717736481011</v>
      </c>
      <c r="BT48" s="7" t="n">
        <v>0.9110143891556893</v>
      </c>
      <c r="BU48" s="7" t="n">
        <v>0.8856847001622161</v>
      </c>
      <c r="BV48" s="7" t="n">
        <v>0.7159229409314731</v>
      </c>
      <c r="BW48" s="7" t="n">
        <v>0.6825886898698122</v>
      </c>
      <c r="BX48" s="7" t="n">
        <v>0.9982783879756172</v>
      </c>
      <c r="BY48" s="7" t="n">
        <v>0.784301730383788</v>
      </c>
      <c r="BZ48" s="7" t="n">
        <v>0.9055400030290474</v>
      </c>
      <c r="CA48" s="7" t="n">
        <v>0.6875776779397849</v>
      </c>
      <c r="CB48" s="7" t="n">
        <v>0.7392794666045078</v>
      </c>
      <c r="CC48" s="7" t="n">
        <v>0.8459671906837258</v>
      </c>
      <c r="CD48" s="7" t="n">
        <v>0.7536426879170132</v>
      </c>
      <c r="CE48" s="7" t="n">
        <v>0.8327447196957849</v>
      </c>
      <c r="CF48" s="7" t="n">
        <v>0.6950173685111998</v>
      </c>
      <c r="CG48" s="7" t="n">
        <v>0.743966401784276</v>
      </c>
      <c r="CH48" s="7" t="n">
        <v>0.6995193256666985</v>
      </c>
      <c r="CI48" s="7" t="n">
        <v>0.80776316863977</v>
      </c>
      <c r="CJ48" s="7" t="n">
        <v>0.5917256070019175</v>
      </c>
      <c r="CK48" s="7" t="n">
        <v>0.8173631735374499</v>
      </c>
      <c r="CL48" s="7" t="n">
        <v>0.8036491163184007</v>
      </c>
      <c r="CM48" s="7" t="n">
        <v>0.8782585296177224</v>
      </c>
      <c r="CN48" s="7" t="n">
        <v>0.8955791801350814</v>
      </c>
      <c r="CO48" s="7" t="n">
        <v>0.6920312716914927</v>
      </c>
      <c r="CP48" s="7" t="n">
        <v>0.6895619517285643</v>
      </c>
      <c r="CQ48" s="7" t="n">
        <v>0.691201175430979</v>
      </c>
      <c r="CR48" s="7" t="n">
        <v>0.7397939472132836</v>
      </c>
      <c r="CS48" s="7" t="n">
        <v>0.947433796811514</v>
      </c>
      <c r="CT48" s="7" t="n">
        <v>0.8692165485715733</v>
      </c>
      <c r="CU48" s="7" t="n">
        <v>0.820862231296711</v>
      </c>
      <c r="CV48" s="7" t="n">
        <v>0.8147388519289938</v>
      </c>
      <c r="CW48" s="7" t="n">
        <v>0.6766086199822164</v>
      </c>
      <c r="CX48" s="7" t="n">
        <v>0.7943693828308523</v>
      </c>
      <c r="CY48" s="7" t="n">
        <v>0.7696346364566939</v>
      </c>
      <c r="CZ48" s="7" t="n">
        <v>0.7398681208304155</v>
      </c>
      <c r="DA48" s="7" t="n">
        <v>0.9280014445686735</v>
      </c>
      <c r="DB48" s="7" t="n">
        <v>0.838914302587925</v>
      </c>
      <c r="DC48" s="7" t="n">
        <v>0.6979873602308886</v>
      </c>
      <c r="DD48" s="7" t="n">
        <v>0.6932444176300917</v>
      </c>
      <c r="DE48" s="7" t="n">
        <v>0.6716637173838513</v>
      </c>
      <c r="DF48" s="7" t="n">
        <v>0.8920366818249925</v>
      </c>
      <c r="DG48" s="7" t="n">
        <v>0.7133403284948037</v>
      </c>
      <c r="DH48" s="7" t="n">
        <v>0.7864525770253679</v>
      </c>
      <c r="DI48" s="7" t="n">
        <v>0.6195680662667806</v>
      </c>
      <c r="DJ48" s="7" t="n">
        <v>0.8645465500950574</v>
      </c>
      <c r="DK48" s="7" t="n">
        <v>0.7909342914172525</v>
      </c>
      <c r="DL48" s="7" t="n">
        <v>0.583642038949134</v>
      </c>
      <c r="DM48" s="7" t="n">
        <v>0.800379382618339</v>
      </c>
      <c r="DN48" s="7" t="n">
        <v>0.7753125550232678</v>
      </c>
      <c r="DO48" s="7" t="n">
        <v>0.7176855005370676</v>
      </c>
      <c r="DP48" s="7" t="n">
        <v>0.8014167051943968</v>
      </c>
      <c r="DQ48" s="7" t="n">
        <v>0.7829720923073534</v>
      </c>
      <c r="DR48" s="7" t="n">
        <v>0.5666762389853631</v>
      </c>
      <c r="DS48" s="7" t="n">
        <v>0.7481600443077252</v>
      </c>
      <c r="DT48" s="7" t="n">
        <v>0.8077664494180608</v>
      </c>
      <c r="DU48" s="7" t="n">
        <v>0.579278225558608</v>
      </c>
      <c r="DV48" s="7" t="n">
        <v>0.6408404651619753</v>
      </c>
      <c r="DW48" s="7" t="n">
        <v>0.817370725898503</v>
      </c>
      <c r="DX48" s="7" t="n">
        <v>0.5759580620624462</v>
      </c>
      <c r="DY48" s="7" t="n">
        <v>0.8280764865251204</v>
      </c>
      <c r="DZ48" s="7" t="n">
        <v>0.4971932808818178</v>
      </c>
      <c r="EA48" s="7" t="n">
        <v>0.8089298810982471</v>
      </c>
      <c r="EB48" s="7" t="n">
        <v>0.5808041313275788</v>
      </c>
      <c r="EC48" s="7" t="n">
        <v>0.6274184706668083</v>
      </c>
      <c r="ED48" s="7" t="n">
        <v>0.6885905679980989</v>
      </c>
      <c r="EE48" s="7" t="n">
        <v>0.8631030747102481</v>
      </c>
      <c r="EF48" s="7" t="n">
        <v>0.6543595243585801</v>
      </c>
      <c r="EG48" s="7" t="n">
        <v>0.7742273553927602</v>
      </c>
      <c r="EH48" s="7" t="n">
        <v>0.7767196552797849</v>
      </c>
      <c r="EI48" s="7" t="n">
        <v>0.8975835897410187</v>
      </c>
    </row>
    <row r="49">
      <c r="A49" s="6" t="inlineStr">
        <is>
          <t>399437.SZ</t>
        </is>
      </c>
      <c r="B49" s="6" t="inlineStr">
        <is>
          <t>国证证券龙头指数</t>
        </is>
      </c>
      <c r="C49" s="7" t="n">
        <v>0.8015274880105659</v>
      </c>
      <c r="D49" s="7" t="n">
        <v>0.8008978988780077</v>
      </c>
      <c r="E49" s="7" t="n">
        <v>0.4496675973932991</v>
      </c>
      <c r="F49" s="7" t="n">
        <v>0.7566013514615931</v>
      </c>
      <c r="G49" s="7" t="n">
        <v>0.6988273702053952</v>
      </c>
      <c r="H49" s="7" t="n">
        <v>0.7537990064189098</v>
      </c>
      <c r="I49" s="7" t="n">
        <v>0.8037698967282215</v>
      </c>
      <c r="J49" s="7" t="n">
        <v>0.8499743313599938</v>
      </c>
      <c r="K49" s="7" t="n">
        <v>0.8804468649731462</v>
      </c>
      <c r="L49" s="7" t="n">
        <v>0.8621805556642392</v>
      </c>
      <c r="M49" s="7" t="n">
        <v>0.8927111342025468</v>
      </c>
      <c r="N49" s="7" t="n">
        <v>0.8972460197892146</v>
      </c>
      <c r="O49" s="7" t="n">
        <v>0.8943530417981415</v>
      </c>
      <c r="P49" s="7" t="n">
        <v>0.9003238910046335</v>
      </c>
      <c r="Q49" s="7" t="n">
        <v>0.67072426420249</v>
      </c>
      <c r="R49" s="7" t="n">
        <v>0.8027701917362348</v>
      </c>
      <c r="S49" s="7" t="n">
        <v>0.7390203243366118</v>
      </c>
      <c r="T49" s="7" t="n">
        <v>0.6705564958762626</v>
      </c>
      <c r="U49" s="7" t="n">
        <v>0.5665783839328333</v>
      </c>
      <c r="V49" s="7" t="n">
        <v>0.8706314244207884</v>
      </c>
      <c r="W49" s="7" t="n">
        <v>0.7438077165457371</v>
      </c>
      <c r="X49" s="7" t="n">
        <v>0.684293107969418</v>
      </c>
      <c r="Y49" s="7" t="n">
        <v>0.8338929782113066</v>
      </c>
      <c r="Z49" s="7" t="n">
        <v>0.8863619038004283</v>
      </c>
      <c r="AA49" s="7" t="n">
        <v>0.866329214309654</v>
      </c>
      <c r="AB49" s="7" t="n">
        <v>0.8576001635195251</v>
      </c>
      <c r="AC49" s="7" t="n">
        <v>0.8635759613853448</v>
      </c>
      <c r="AD49" s="7" t="n">
        <v>0.5548569568784439</v>
      </c>
      <c r="AE49" s="7" t="n">
        <v>0.4321472082128441</v>
      </c>
      <c r="AF49" s="7" t="n">
        <v>0.7483993140399288</v>
      </c>
      <c r="AG49" s="7" t="n">
        <v>0.8557363519537892</v>
      </c>
      <c r="AH49" s="7" t="n">
        <v>0.7033434353038605</v>
      </c>
      <c r="AI49" s="7" t="n">
        <v>0.7212751765795508</v>
      </c>
      <c r="AJ49" s="7" t="n">
        <v>0.8089235495137553</v>
      </c>
      <c r="AK49" s="7" t="n">
        <v>0.8539188658169959</v>
      </c>
      <c r="AL49" s="7" t="n">
        <v>0.8319610689307513</v>
      </c>
      <c r="AM49" s="7" t="n">
        <v>0.8970970352883021</v>
      </c>
      <c r="AN49" s="7" t="n">
        <v>0.8963468087957414</v>
      </c>
      <c r="AO49" s="7" t="n">
        <v>0.918088022070456</v>
      </c>
      <c r="AP49" s="7" t="n">
        <v>0.901620342039205</v>
      </c>
      <c r="AQ49" s="7" t="n">
        <v>0.9298370361963376</v>
      </c>
      <c r="AR49" s="7" t="n">
        <v>0.8951762400851485</v>
      </c>
      <c r="AS49" s="7" t="n">
        <v>0.8759341138330887</v>
      </c>
      <c r="AT49" s="7" t="n">
        <v>0.8427268891520513</v>
      </c>
      <c r="AU49" s="7" t="n">
        <v>0.764162732422258</v>
      </c>
      <c r="AV49" s="7" t="n">
        <v>0.8923613198904651</v>
      </c>
      <c r="AW49" s="7" t="n">
        <v>0.7422489610379622</v>
      </c>
      <c r="AX49" s="7" t="n">
        <v>1</v>
      </c>
      <c r="AY49" s="7" t="n">
        <v>0.8790057420339639</v>
      </c>
      <c r="AZ49" s="7" t="n">
        <v>0.9230585936741571</v>
      </c>
      <c r="BA49" s="7" t="n">
        <v>0.8246444264481666</v>
      </c>
      <c r="BB49" s="7" t="n">
        <v>0.7033435001257666</v>
      </c>
      <c r="BC49" s="7" t="n">
        <v>0.9802305087945699</v>
      </c>
      <c r="BD49" s="7" t="n">
        <v>0.7315028159182875</v>
      </c>
      <c r="BE49" s="7" t="n">
        <v>0.7871932437683962</v>
      </c>
      <c r="BF49" s="7" t="n">
        <v>0.7477886681674464</v>
      </c>
      <c r="BG49" s="7" t="n">
        <v>0.9965292796055878</v>
      </c>
      <c r="BH49" s="7" t="n">
        <v>0.8582926377358162</v>
      </c>
      <c r="BI49" s="7" t="n">
        <v>0.3652078053937851</v>
      </c>
      <c r="BJ49" s="7" t="n">
        <v>0.7394603811544005</v>
      </c>
      <c r="BK49" s="7" t="n">
        <v>0.870988684601973</v>
      </c>
      <c r="BL49" s="7" t="n">
        <v>0.5791332184822494</v>
      </c>
      <c r="BM49" s="7" t="n">
        <v>0.4630892691840303</v>
      </c>
      <c r="BN49" s="7" t="n">
        <v>0.8022795766231129</v>
      </c>
      <c r="BO49" s="7" t="n">
        <v>0.7877315058397699</v>
      </c>
      <c r="BP49" s="7" t="n">
        <v>0.9077724324255588</v>
      </c>
      <c r="BQ49" s="7" t="n">
        <v>0.7387888481380955</v>
      </c>
      <c r="BR49" s="7" t="n">
        <v>0.5857046104279109</v>
      </c>
      <c r="BS49" s="7" t="n">
        <v>0.8055230137161515</v>
      </c>
      <c r="BT49" s="7" t="n">
        <v>0.7158787109973042</v>
      </c>
      <c r="BU49" s="7" t="n">
        <v>0.7576990896994417</v>
      </c>
      <c r="BV49" s="7" t="n">
        <v>0.9041554337069475</v>
      </c>
      <c r="BW49" s="7" t="n">
        <v>0.8826372807801754</v>
      </c>
      <c r="BX49" s="7" t="n">
        <v>0.7574354009343081</v>
      </c>
      <c r="BY49" s="7" t="n">
        <v>0.7320197175049828</v>
      </c>
      <c r="BZ49" s="7" t="n">
        <v>0.7063707879454066</v>
      </c>
      <c r="CA49" s="7" t="n">
        <v>0.8972516938684298</v>
      </c>
      <c r="CB49" s="7" t="n">
        <v>0.8782564465565316</v>
      </c>
      <c r="CC49" s="7" t="n">
        <v>0.8650426210991848</v>
      </c>
      <c r="CD49" s="7" t="n">
        <v>0.5615233952050648</v>
      </c>
      <c r="CE49" s="7" t="n">
        <v>0.8701710176779022</v>
      </c>
      <c r="CF49" s="7" t="n">
        <v>0.8960175069512571</v>
      </c>
      <c r="CG49" s="7" t="n">
        <v>0.7711543302044372</v>
      </c>
      <c r="CH49" s="7" t="n">
        <v>0.8779049525687</v>
      </c>
      <c r="CI49" s="7" t="n">
        <v>0.6297383532192544</v>
      </c>
      <c r="CJ49" s="7" t="n">
        <v>0.903161385847476</v>
      </c>
      <c r="CK49" s="7" t="n">
        <v>0.8585243977277648</v>
      </c>
      <c r="CL49" s="7" t="n">
        <v>0.7607985265046489</v>
      </c>
      <c r="CM49" s="7" t="n">
        <v>0.7042095561209336</v>
      </c>
      <c r="CN49" s="7" t="n">
        <v>0.7325053747280907</v>
      </c>
      <c r="CO49" s="7" t="n">
        <v>0.7291142213136044</v>
      </c>
      <c r="CP49" s="7" t="n">
        <v>0.8971817718602668</v>
      </c>
      <c r="CQ49" s="7" t="n">
        <v>0.8418779985599593</v>
      </c>
      <c r="CR49" s="7" t="n">
        <v>0.914074349513454</v>
      </c>
      <c r="CS49" s="7" t="n">
        <v>0.7480277997487544</v>
      </c>
      <c r="CT49" s="7" t="n">
        <v>0.8544340278389106</v>
      </c>
      <c r="CU49" s="7" t="n">
        <v>0.7989877381892987</v>
      </c>
      <c r="CV49" s="7" t="n">
        <v>0.8537676258177517</v>
      </c>
      <c r="CW49" s="7" t="n">
        <v>0.8376753579013246</v>
      </c>
      <c r="CX49" s="7" t="n">
        <v>0.8720942855383748</v>
      </c>
      <c r="CY49" s="7" t="n">
        <v>0.9156023349772712</v>
      </c>
      <c r="CZ49" s="7" t="n">
        <v>0.9976236068657125</v>
      </c>
      <c r="DA49" s="7" t="n">
        <v>0.858120566695219</v>
      </c>
      <c r="DB49" s="7" t="n">
        <v>0.8839004515659267</v>
      </c>
      <c r="DC49" s="7" t="n">
        <v>0.8671747557444919</v>
      </c>
      <c r="DD49" s="7" t="n">
        <v>0.7377997503924805</v>
      </c>
      <c r="DE49" s="7" t="n">
        <v>0.9381000067156895</v>
      </c>
      <c r="DF49" s="7" t="n">
        <v>0.7918870036859142</v>
      </c>
      <c r="DG49" s="7" t="n">
        <v>0.9008102334562964</v>
      </c>
      <c r="DH49" s="7" t="n">
        <v>0.8423853125604571</v>
      </c>
      <c r="DI49" s="7" t="n">
        <v>0.8951527390814377</v>
      </c>
      <c r="DJ49" s="7" t="n">
        <v>0.8054439666760752</v>
      </c>
      <c r="DK49" s="7" t="n">
        <v>0.6919309963166219</v>
      </c>
      <c r="DL49" s="7" t="n">
        <v>0.8810216050170874</v>
      </c>
      <c r="DM49" s="7" t="n">
        <v>0.8695490096374502</v>
      </c>
      <c r="DN49" s="7" t="n">
        <v>0.796680031127554</v>
      </c>
      <c r="DO49" s="7" t="n">
        <v>0.8060092142360411</v>
      </c>
      <c r="DP49" s="7" t="n">
        <v>0.6449612404097427</v>
      </c>
      <c r="DQ49" s="7" t="n">
        <v>0.9811239550810734</v>
      </c>
      <c r="DR49" s="7" t="n">
        <v>0.8655661468999256</v>
      </c>
      <c r="DS49" s="7" t="n">
        <v>0.843219102851122</v>
      </c>
      <c r="DT49" s="7" t="n">
        <v>0.8484322100627062</v>
      </c>
      <c r="DU49" s="7" t="n">
        <v>0.8738714247061758</v>
      </c>
      <c r="DV49" s="7" t="n">
        <v>0.452585309277326</v>
      </c>
      <c r="DW49" s="7" t="n">
        <v>0.638622311579052</v>
      </c>
      <c r="DX49" s="7" t="n">
        <v>0.8718722502426851</v>
      </c>
      <c r="DY49" s="7" t="n">
        <v>0.7746304887239006</v>
      </c>
      <c r="DZ49" s="7" t="n">
        <v>0.357758356425214</v>
      </c>
      <c r="EA49" s="7" t="n">
        <v>0.9604895762497454</v>
      </c>
      <c r="EB49" s="7" t="n">
        <v>0.8741808861602151</v>
      </c>
      <c r="EC49" s="7" t="n">
        <v>0.4829299657213704</v>
      </c>
      <c r="ED49" s="7" t="n">
        <v>0.9110481819005208</v>
      </c>
      <c r="EE49" s="7" t="n">
        <v>0.8477110209466705</v>
      </c>
      <c r="EF49" s="7" t="n">
        <v>0.4376014257904894</v>
      </c>
      <c r="EG49" s="7" t="n">
        <v>0.8758471852708152</v>
      </c>
      <c r="EH49" s="7" t="n">
        <v>0.5568290634277472</v>
      </c>
      <c r="EI49" s="7" t="n">
        <v>0.7671304448717893</v>
      </c>
    </row>
    <row r="50">
      <c r="A50" s="6" t="inlineStr">
        <is>
          <t>399441.SZ</t>
        </is>
      </c>
      <c r="B50" s="6" t="inlineStr">
        <is>
          <t>国证生物医药指数</t>
        </is>
      </c>
      <c r="C50" s="7" t="n">
        <v>0.8840726106138674</v>
      </c>
      <c r="D50" s="7" t="n">
        <v>0.8673733011876158</v>
      </c>
      <c r="E50" s="7" t="n">
        <v>0.5596938852801719</v>
      </c>
      <c r="F50" s="7" t="n">
        <v>0.826409176493527</v>
      </c>
      <c r="G50" s="7" t="n">
        <v>0.7084738648046569</v>
      </c>
      <c r="H50" s="7" t="n">
        <v>0.8449660967144474</v>
      </c>
      <c r="I50" s="7" t="n">
        <v>0.9186187071704117</v>
      </c>
      <c r="J50" s="7" t="n">
        <v>0.9163459079722661</v>
      </c>
      <c r="K50" s="7" t="n">
        <v>0.8571790273000319</v>
      </c>
      <c r="L50" s="7" t="n">
        <v>0.8149849509449764</v>
      </c>
      <c r="M50" s="7" t="n">
        <v>0.8931686650003813</v>
      </c>
      <c r="N50" s="7" t="n">
        <v>0.9503388198689841</v>
      </c>
      <c r="O50" s="7" t="n">
        <v>0.9163602117272779</v>
      </c>
      <c r="P50" s="7" t="n">
        <v>0.9542809705765715</v>
      </c>
      <c r="Q50" s="7" t="n">
        <v>0.7581744075484089</v>
      </c>
      <c r="R50" s="7" t="n">
        <v>0.8990856678833735</v>
      </c>
      <c r="S50" s="7" t="n">
        <v>0.8244782511021486</v>
      </c>
      <c r="T50" s="7" t="n">
        <v>0.7628513901895727</v>
      </c>
      <c r="U50" s="7" t="n">
        <v>0.6424711163772632</v>
      </c>
      <c r="V50" s="7" t="n">
        <v>0.9465644166974977</v>
      </c>
      <c r="W50" s="7" t="n">
        <v>0.8416517064073533</v>
      </c>
      <c r="X50" s="7" t="n">
        <v>0.8026015302338984</v>
      </c>
      <c r="Y50" s="7" t="n">
        <v>0.9139473026218139</v>
      </c>
      <c r="Z50" s="7" t="n">
        <v>0.9561626162479473</v>
      </c>
      <c r="AA50" s="7" t="n">
        <v>0.9340020940960216</v>
      </c>
      <c r="AB50" s="7" t="n">
        <v>0.9832331623661258</v>
      </c>
      <c r="AC50" s="7" t="n">
        <v>0.9519012458717198</v>
      </c>
      <c r="AD50" s="7" t="n">
        <v>0.6654216714043519</v>
      </c>
      <c r="AE50" s="7" t="n">
        <v>0.5466304137204987</v>
      </c>
      <c r="AF50" s="7" t="n">
        <v>0.8466519033024732</v>
      </c>
      <c r="AG50" s="7" t="n">
        <v>0.9838887452805396</v>
      </c>
      <c r="AH50" s="7" t="n">
        <v>0.7099942814855625</v>
      </c>
      <c r="AI50" s="7" t="n">
        <v>0.8567613433162076</v>
      </c>
      <c r="AJ50" s="7" t="n">
        <v>0.9258821522705279</v>
      </c>
      <c r="AK50" s="7" t="n">
        <v>0.9839527713098662</v>
      </c>
      <c r="AL50" s="7" t="n">
        <v>0.8153188136385955</v>
      </c>
      <c r="AM50" s="7" t="n">
        <v>0.8839802471122804</v>
      </c>
      <c r="AN50" s="7" t="n">
        <v>0.9574560684020691</v>
      </c>
      <c r="AO50" s="7" t="n">
        <v>0.9567334222714879</v>
      </c>
      <c r="AP50" s="7" t="n">
        <v>0.9474809542419768</v>
      </c>
      <c r="AQ50" s="7" t="n">
        <v>0.9513596824896506</v>
      </c>
      <c r="AR50" s="7" t="n">
        <v>0.9614306781979072</v>
      </c>
      <c r="AS50" s="7" t="n">
        <v>0.9116588433270816</v>
      </c>
      <c r="AT50" s="7" t="n">
        <v>0.9380891432913121</v>
      </c>
      <c r="AU50" s="7" t="n">
        <v>0.8475338995013083</v>
      </c>
      <c r="AV50" s="7" t="n">
        <v>0.9507443751318997</v>
      </c>
      <c r="AW50" s="7" t="n">
        <v>0.8286593168905512</v>
      </c>
      <c r="AX50" s="7" t="n">
        <v>0.8790057420339639</v>
      </c>
      <c r="AY50" s="7" t="n">
        <v>1</v>
      </c>
      <c r="AZ50" s="7" t="n">
        <v>0.9466277884492987</v>
      </c>
      <c r="BA50" s="7" t="n">
        <v>0.9443915215938454</v>
      </c>
      <c r="BB50" s="7" t="n">
        <v>0.7099942463824027</v>
      </c>
      <c r="BC50" s="7" t="n">
        <v>0.8953252810058824</v>
      </c>
      <c r="BD50" s="7" t="n">
        <v>0.8534904054434741</v>
      </c>
      <c r="BE50" s="7" t="n">
        <v>0.9033205367774592</v>
      </c>
      <c r="BF50" s="7" t="n">
        <v>0.858120754511723</v>
      </c>
      <c r="BG50" s="7" t="n">
        <v>0.8749268991080511</v>
      </c>
      <c r="BH50" s="7" t="n">
        <v>0.949972251640324</v>
      </c>
      <c r="BI50" s="7" t="n">
        <v>0.4277905277410298</v>
      </c>
      <c r="BJ50" s="7" t="n">
        <v>0.8222179209863086</v>
      </c>
      <c r="BK50" s="7" t="n">
        <v>0.9878854928544829</v>
      </c>
      <c r="BL50" s="7" t="n">
        <v>0.7243421171386998</v>
      </c>
      <c r="BM50" s="7" t="n">
        <v>0.6193923947334037</v>
      </c>
      <c r="BN50" s="7" t="n">
        <v>0.865141700540181</v>
      </c>
      <c r="BO50" s="7" t="n">
        <v>0.9126957437266113</v>
      </c>
      <c r="BP50" s="7" t="n">
        <v>0.867032036197758</v>
      </c>
      <c r="BQ50" s="7" t="n">
        <v>0.8085123741409731</v>
      </c>
      <c r="BR50" s="7" t="n">
        <v>0.7234358320487912</v>
      </c>
      <c r="BS50" s="7" t="n">
        <v>0.9169513977189265</v>
      </c>
      <c r="BT50" s="7" t="n">
        <v>0.8299415421273723</v>
      </c>
      <c r="BU50" s="7" t="n">
        <v>0.9077419244465008</v>
      </c>
      <c r="BV50" s="7" t="n">
        <v>0.8957234548087565</v>
      </c>
      <c r="BW50" s="7" t="n">
        <v>0.8752727794996579</v>
      </c>
      <c r="BX50" s="7" t="n">
        <v>0.8474159028201032</v>
      </c>
      <c r="BY50" s="7" t="n">
        <v>0.8049309910960692</v>
      </c>
      <c r="BZ50" s="7" t="n">
        <v>0.8483667850777886</v>
      </c>
      <c r="CA50" s="7" t="n">
        <v>0.891297040873408</v>
      </c>
      <c r="CB50" s="7" t="n">
        <v>0.8968240302594956</v>
      </c>
      <c r="CC50" s="7" t="n">
        <v>0.9880062436850893</v>
      </c>
      <c r="CD50" s="7" t="n">
        <v>0.6585276883047102</v>
      </c>
      <c r="CE50" s="7" t="n">
        <v>0.9946513898305372</v>
      </c>
      <c r="CF50" s="7" t="n">
        <v>0.8969847093896566</v>
      </c>
      <c r="CG50" s="7" t="n">
        <v>0.8718669885344806</v>
      </c>
      <c r="CH50" s="7" t="n">
        <v>0.8979387184651059</v>
      </c>
      <c r="CI50" s="7" t="n">
        <v>0.7293699658341358</v>
      </c>
      <c r="CJ50" s="7" t="n">
        <v>0.7816843071647083</v>
      </c>
      <c r="CK50" s="7" t="n">
        <v>0.9497350916738957</v>
      </c>
      <c r="CL50" s="7" t="n">
        <v>0.8108779503884652</v>
      </c>
      <c r="CM50" s="7" t="n">
        <v>0.7738769464132336</v>
      </c>
      <c r="CN50" s="7" t="n">
        <v>0.8439390116072052</v>
      </c>
      <c r="CO50" s="7" t="n">
        <v>0.8467079596846627</v>
      </c>
      <c r="CP50" s="7" t="n">
        <v>0.8943832137478611</v>
      </c>
      <c r="CQ50" s="7" t="n">
        <v>0.8488253207420399</v>
      </c>
      <c r="CR50" s="7" t="n">
        <v>0.9263659108793889</v>
      </c>
      <c r="CS50" s="7" t="n">
        <v>0.8376142020681255</v>
      </c>
      <c r="CT50" s="7" t="n">
        <v>0.9813266927503508</v>
      </c>
      <c r="CU50" s="7" t="n">
        <v>0.934757956923509</v>
      </c>
      <c r="CV50" s="7" t="n">
        <v>0.9910379594973513</v>
      </c>
      <c r="CW50" s="7" t="n">
        <v>0.8536782298631075</v>
      </c>
      <c r="CX50" s="7" t="n">
        <v>0.9456724607325064</v>
      </c>
      <c r="CY50" s="7" t="n">
        <v>0.9477746743488947</v>
      </c>
      <c r="CZ50" s="7" t="n">
        <v>0.8623695072090366</v>
      </c>
      <c r="DA50" s="7" t="n">
        <v>0.9439802341749693</v>
      </c>
      <c r="DB50" s="7" t="n">
        <v>0.9891185250556088</v>
      </c>
      <c r="DC50" s="7" t="n">
        <v>0.8726923087315999</v>
      </c>
      <c r="DD50" s="7" t="n">
        <v>0.8556771387452451</v>
      </c>
      <c r="DE50" s="7" t="n">
        <v>0.8823450971992138</v>
      </c>
      <c r="DF50" s="7" t="n">
        <v>0.8712177097621987</v>
      </c>
      <c r="DG50" s="7" t="n">
        <v>0.9346847272538779</v>
      </c>
      <c r="DH50" s="7" t="n">
        <v>0.9467388376071941</v>
      </c>
      <c r="DI50" s="7" t="n">
        <v>0.8702854410854408</v>
      </c>
      <c r="DJ50" s="7" t="n">
        <v>0.9144229106919085</v>
      </c>
      <c r="DK50" s="7" t="n">
        <v>0.702782826009267</v>
      </c>
      <c r="DL50" s="7" t="n">
        <v>0.8395183087402189</v>
      </c>
      <c r="DM50" s="7" t="n">
        <v>0.9459592495065701</v>
      </c>
      <c r="DN50" s="7" t="n">
        <v>0.9122408252032929</v>
      </c>
      <c r="DO50" s="7" t="n">
        <v>0.8927560700543931</v>
      </c>
      <c r="DP50" s="7" t="n">
        <v>0.7361538301381507</v>
      </c>
      <c r="DQ50" s="7" t="n">
        <v>0.8811503013489868</v>
      </c>
      <c r="DR50" s="7" t="n">
        <v>0.8092881780116156</v>
      </c>
      <c r="DS50" s="7" t="n">
        <v>0.8869515987943026</v>
      </c>
      <c r="DT50" s="7" t="n">
        <v>0.9401505965838612</v>
      </c>
      <c r="DU50" s="7" t="n">
        <v>0.8223188479673088</v>
      </c>
      <c r="DV50" s="7" t="n">
        <v>0.5708872819537248</v>
      </c>
      <c r="DW50" s="7" t="n">
        <v>0.7343669969464958</v>
      </c>
      <c r="DX50" s="7" t="n">
        <v>0.8192790622056199</v>
      </c>
      <c r="DY50" s="7" t="n">
        <v>0.8542442170450035</v>
      </c>
      <c r="DZ50" s="7" t="n">
        <v>0.4196071234076434</v>
      </c>
      <c r="EA50" s="7" t="n">
        <v>0.8840779445540272</v>
      </c>
      <c r="EB50" s="7" t="n">
        <v>0.8257764790966141</v>
      </c>
      <c r="EC50" s="7" t="n">
        <v>0.5740035062836547</v>
      </c>
      <c r="ED50" s="7" t="n">
        <v>0.885147875649647</v>
      </c>
      <c r="EE50" s="7" t="n">
        <v>0.972262705693271</v>
      </c>
      <c r="EF50" s="7" t="n">
        <v>0.5593716757238555</v>
      </c>
      <c r="EG50" s="7" t="n">
        <v>0.9482582380251987</v>
      </c>
      <c r="EH50" s="7" t="n">
        <v>0.6602159082557335</v>
      </c>
      <c r="EI50" s="7" t="n">
        <v>0.8334517436267643</v>
      </c>
    </row>
    <row r="51">
      <c r="A51" s="6" t="inlineStr">
        <is>
          <t>399673.SZ</t>
        </is>
      </c>
      <c r="B51" s="6" t="inlineStr">
        <is>
          <t>创业板50指数</t>
        </is>
      </c>
      <c r="C51" s="7" t="n">
        <v>0.8787513309704689</v>
      </c>
      <c r="D51" s="7" t="n">
        <v>0.8640966119433219</v>
      </c>
      <c r="E51" s="7" t="n">
        <v>0.5227993726281367</v>
      </c>
      <c r="F51" s="7" t="n">
        <v>0.8157477989063862</v>
      </c>
      <c r="G51" s="7" t="n">
        <v>0.7421717750261285</v>
      </c>
      <c r="H51" s="7" t="n">
        <v>0.7691530967086887</v>
      </c>
      <c r="I51" s="7" t="n">
        <v>0.8507595481876848</v>
      </c>
      <c r="J51" s="7" t="n">
        <v>0.9221366814961003</v>
      </c>
      <c r="K51" s="7" t="n">
        <v>0.9146009874775375</v>
      </c>
      <c r="L51" s="7" t="n">
        <v>0.87972661706919</v>
      </c>
      <c r="M51" s="7" t="n">
        <v>0.9396292304753411</v>
      </c>
      <c r="N51" s="7" t="n">
        <v>0.9670182382830723</v>
      </c>
      <c r="O51" s="7" t="n">
        <v>0.955629484978566</v>
      </c>
      <c r="P51" s="7" t="n">
        <v>0.9668116955922057</v>
      </c>
      <c r="Q51" s="7" t="n">
        <v>0.7306568230209941</v>
      </c>
      <c r="R51" s="7" t="n">
        <v>0.8523284983065844</v>
      </c>
      <c r="S51" s="7" t="n">
        <v>0.7478251337552406</v>
      </c>
      <c r="T51" s="7" t="n">
        <v>0.7299643121011851</v>
      </c>
      <c r="U51" s="7" t="n">
        <v>0.6392498413807089</v>
      </c>
      <c r="V51" s="7" t="n">
        <v>0.9417071192858907</v>
      </c>
      <c r="W51" s="7" t="n">
        <v>0.8490027410769005</v>
      </c>
      <c r="X51" s="7" t="n">
        <v>0.8113049016421976</v>
      </c>
      <c r="Y51" s="7" t="n">
        <v>0.9204029192457455</v>
      </c>
      <c r="Z51" s="7" t="n">
        <v>0.9411670074640418</v>
      </c>
      <c r="AA51" s="7" t="n">
        <v>0.9341319430314621</v>
      </c>
      <c r="AB51" s="7" t="n">
        <v>0.9392415272634097</v>
      </c>
      <c r="AC51" s="7" t="n">
        <v>0.9613742416697065</v>
      </c>
      <c r="AD51" s="7" t="n">
        <v>0.6246304826602853</v>
      </c>
      <c r="AE51" s="7" t="n">
        <v>0.526552504573488</v>
      </c>
      <c r="AF51" s="7" t="n">
        <v>0.7691357018403577</v>
      </c>
      <c r="AG51" s="7" t="n">
        <v>0.9316735389409135</v>
      </c>
      <c r="AH51" s="7" t="n">
        <v>0.668874993718483</v>
      </c>
      <c r="AI51" s="7" t="n">
        <v>0.7703255952759078</v>
      </c>
      <c r="AJ51" s="7" t="n">
        <v>0.9340476840855937</v>
      </c>
      <c r="AK51" s="7" t="n">
        <v>0.9316762290154553</v>
      </c>
      <c r="AL51" s="7" t="n">
        <v>0.8439804065646183</v>
      </c>
      <c r="AM51" s="7" t="n">
        <v>0.942062833540993</v>
      </c>
      <c r="AN51" s="7" t="n">
        <v>0.96843422777845</v>
      </c>
      <c r="AO51" s="7" t="n">
        <v>0.9987174304033287</v>
      </c>
      <c r="AP51" s="7" t="n">
        <v>0.9942984697571557</v>
      </c>
      <c r="AQ51" s="7" t="n">
        <v>0.9989221119424518</v>
      </c>
      <c r="AR51" s="7" t="n">
        <v>0.9908447977442251</v>
      </c>
      <c r="AS51" s="7" t="n">
        <v>0.9811683358717127</v>
      </c>
      <c r="AT51" s="7" t="n">
        <v>0.9322635577547278</v>
      </c>
      <c r="AU51" s="7" t="n">
        <v>0.8194768851536349</v>
      </c>
      <c r="AV51" s="7" t="n">
        <v>0.9679314542451511</v>
      </c>
      <c r="AW51" s="7" t="n">
        <v>0.7512693252252997</v>
      </c>
      <c r="AX51" s="7" t="n">
        <v>0.9230585936741571</v>
      </c>
      <c r="AY51" s="7" t="n">
        <v>0.9466277884492987</v>
      </c>
      <c r="AZ51" s="7" t="n">
        <v>1</v>
      </c>
      <c r="BA51" s="7" t="n">
        <v>0.9369737926678444</v>
      </c>
      <c r="BB51" s="7" t="n">
        <v>0.6688750199580636</v>
      </c>
      <c r="BC51" s="7" t="n">
        <v>0.9302401286186537</v>
      </c>
      <c r="BD51" s="7" t="n">
        <v>0.8721960365953242</v>
      </c>
      <c r="BE51" s="7" t="n">
        <v>0.8730498462482388</v>
      </c>
      <c r="BF51" s="7" t="n">
        <v>0.8812765642384374</v>
      </c>
      <c r="BG51" s="7" t="n">
        <v>0.9129879126945322</v>
      </c>
      <c r="BH51" s="7" t="n">
        <v>0.957914006193516</v>
      </c>
      <c r="BI51" s="7" t="n">
        <v>0.4515382360675708</v>
      </c>
      <c r="BJ51" s="7" t="n">
        <v>0.7449874017458449</v>
      </c>
      <c r="BK51" s="7" t="n">
        <v>0.9473521196645743</v>
      </c>
      <c r="BL51" s="7" t="n">
        <v>0.7011664570143946</v>
      </c>
      <c r="BM51" s="7" t="n">
        <v>0.5487806880097069</v>
      </c>
      <c r="BN51" s="7" t="n">
        <v>0.8844703304036015</v>
      </c>
      <c r="BO51" s="7" t="n">
        <v>0.8841707936021963</v>
      </c>
      <c r="BP51" s="7" t="n">
        <v>0.9108208462675882</v>
      </c>
      <c r="BQ51" s="7" t="n">
        <v>0.7738922076481546</v>
      </c>
      <c r="BR51" s="7" t="n">
        <v>0.7000872693654558</v>
      </c>
      <c r="BS51" s="7" t="n">
        <v>0.8872678137323754</v>
      </c>
      <c r="BT51" s="7" t="n">
        <v>0.7361906414762792</v>
      </c>
      <c r="BU51" s="7" t="n">
        <v>0.8282511649244483</v>
      </c>
      <c r="BV51" s="7" t="n">
        <v>0.933402129165555</v>
      </c>
      <c r="BW51" s="7" t="n">
        <v>0.9352545227357397</v>
      </c>
      <c r="BX51" s="7" t="n">
        <v>0.7705122898688536</v>
      </c>
      <c r="BY51" s="7" t="n">
        <v>0.8020945203352625</v>
      </c>
      <c r="BZ51" s="7" t="n">
        <v>0.7482129780236318</v>
      </c>
      <c r="CA51" s="7" t="n">
        <v>0.9580429598605951</v>
      </c>
      <c r="CB51" s="7" t="n">
        <v>0.9350681686318961</v>
      </c>
      <c r="CC51" s="7" t="n">
        <v>0.9354744032144231</v>
      </c>
      <c r="CD51" s="7" t="n">
        <v>0.6430206257119752</v>
      </c>
      <c r="CE51" s="7" t="n">
        <v>0.9436610409708088</v>
      </c>
      <c r="CF51" s="7" t="n">
        <v>0.9506935899881258</v>
      </c>
      <c r="CG51" s="7" t="n">
        <v>0.8584628393775298</v>
      </c>
      <c r="CH51" s="7" t="n">
        <v>0.9317630683101622</v>
      </c>
      <c r="CI51" s="7" t="n">
        <v>0.6970233873208653</v>
      </c>
      <c r="CJ51" s="7" t="n">
        <v>0.8418628903458165</v>
      </c>
      <c r="CK51" s="7" t="n">
        <v>0.9567622517507703</v>
      </c>
      <c r="CL51" s="7" t="n">
        <v>0.8057604436002711</v>
      </c>
      <c r="CM51" s="7" t="n">
        <v>0.7277739687547335</v>
      </c>
      <c r="CN51" s="7" t="n">
        <v>0.7936975640188936</v>
      </c>
      <c r="CO51" s="7" t="n">
        <v>0.8671975639422388</v>
      </c>
      <c r="CP51" s="7" t="n">
        <v>0.9608957322716135</v>
      </c>
      <c r="CQ51" s="7" t="n">
        <v>0.9290384916458203</v>
      </c>
      <c r="CR51" s="7" t="n">
        <v>0.9698023093627481</v>
      </c>
      <c r="CS51" s="7" t="n">
        <v>0.7923814426463056</v>
      </c>
      <c r="CT51" s="7" t="n">
        <v>0.9373292401317376</v>
      </c>
      <c r="CU51" s="7" t="n">
        <v>0.9011083073099692</v>
      </c>
      <c r="CV51" s="7" t="n">
        <v>0.9348612935308231</v>
      </c>
      <c r="CW51" s="7" t="n">
        <v>0.9333009223961186</v>
      </c>
      <c r="CX51" s="7" t="n">
        <v>0.9665324183410139</v>
      </c>
      <c r="CY51" s="7" t="n">
        <v>0.9760755793315524</v>
      </c>
      <c r="CZ51" s="7" t="n">
        <v>0.9070707314987834</v>
      </c>
      <c r="DA51" s="7" t="n">
        <v>0.9098382559111864</v>
      </c>
      <c r="DB51" s="7" t="n">
        <v>0.9553722031340217</v>
      </c>
      <c r="DC51" s="7" t="n">
        <v>0.9362722860837295</v>
      </c>
      <c r="DD51" s="7" t="n">
        <v>0.8764021853407884</v>
      </c>
      <c r="DE51" s="7" t="n">
        <v>0.9348348518001792</v>
      </c>
      <c r="DF51" s="7" t="n">
        <v>0.8707260846169942</v>
      </c>
      <c r="DG51" s="7" t="n">
        <v>0.9863188632547206</v>
      </c>
      <c r="DH51" s="7" t="n">
        <v>0.9553180171038591</v>
      </c>
      <c r="DI51" s="7" t="n">
        <v>0.9177596528883434</v>
      </c>
      <c r="DJ51" s="7" t="n">
        <v>0.9174204012167928</v>
      </c>
      <c r="DK51" s="7" t="n">
        <v>0.6604128958540715</v>
      </c>
      <c r="DL51" s="7" t="n">
        <v>0.8962943342255234</v>
      </c>
      <c r="DM51" s="7" t="n">
        <v>0.9402054798947274</v>
      </c>
      <c r="DN51" s="7" t="n">
        <v>0.9025697244924131</v>
      </c>
      <c r="DO51" s="7" t="n">
        <v>0.9225483086975803</v>
      </c>
      <c r="DP51" s="7" t="n">
        <v>0.7209055932928008</v>
      </c>
      <c r="DQ51" s="7" t="n">
        <v>0.9158368032624137</v>
      </c>
      <c r="DR51" s="7" t="n">
        <v>0.8740700427355524</v>
      </c>
      <c r="DS51" s="7" t="n">
        <v>0.9361593962574738</v>
      </c>
      <c r="DT51" s="7" t="n">
        <v>0.9561562109212033</v>
      </c>
      <c r="DU51" s="7" t="n">
        <v>0.8854702666120858</v>
      </c>
      <c r="DV51" s="7" t="n">
        <v>0.5827077739278019</v>
      </c>
      <c r="DW51" s="7" t="n">
        <v>0.6943375340838734</v>
      </c>
      <c r="DX51" s="7" t="n">
        <v>0.8830880563043436</v>
      </c>
      <c r="DY51" s="7" t="n">
        <v>0.8363230179824641</v>
      </c>
      <c r="DZ51" s="7" t="n">
        <v>0.4435925089894636</v>
      </c>
      <c r="EA51" s="7" t="n">
        <v>0.9235715452667422</v>
      </c>
      <c r="EB51" s="7" t="n">
        <v>0.891177269735316</v>
      </c>
      <c r="EC51" s="7" t="n">
        <v>0.562676403830601</v>
      </c>
      <c r="ED51" s="7" t="n">
        <v>0.9262725259548543</v>
      </c>
      <c r="EE51" s="7" t="n">
        <v>0.9329932421886035</v>
      </c>
      <c r="EF51" s="7" t="n">
        <v>0.5373028280497106</v>
      </c>
      <c r="EG51" s="7" t="n">
        <v>0.959353388573101</v>
      </c>
      <c r="EH51" s="7" t="n">
        <v>0.6338138193155525</v>
      </c>
      <c r="EI51" s="7" t="n">
        <v>0.8367721480944638</v>
      </c>
    </row>
    <row r="52">
      <c r="A52" s="6" t="inlineStr">
        <is>
          <t>399808.SZ</t>
        </is>
      </c>
      <c r="B52" s="6" t="inlineStr">
        <is>
          <t>中证新能源指数</t>
        </is>
      </c>
      <c r="C52" s="7" t="n">
        <v>0.895257036678043</v>
      </c>
      <c r="D52" s="7" t="n">
        <v>0.8781650755140582</v>
      </c>
      <c r="E52" s="7" t="n">
        <v>0.5960181251467507</v>
      </c>
      <c r="F52" s="7" t="n">
        <v>0.8390367889310015</v>
      </c>
      <c r="G52" s="7" t="n">
        <v>0.7227287980542634</v>
      </c>
      <c r="H52" s="7" t="n">
        <v>0.8385651017326332</v>
      </c>
      <c r="I52" s="7" t="n">
        <v>0.9047164395274895</v>
      </c>
      <c r="J52" s="7" t="n">
        <v>0.9269947060154607</v>
      </c>
      <c r="K52" s="7" t="n">
        <v>0.7967889745899381</v>
      </c>
      <c r="L52" s="7" t="n">
        <v>0.750284880915264</v>
      </c>
      <c r="M52" s="7" t="n">
        <v>0.844450994871954</v>
      </c>
      <c r="N52" s="7" t="n">
        <v>0.9379327355132531</v>
      </c>
      <c r="O52" s="7" t="n">
        <v>0.8709063821071458</v>
      </c>
      <c r="P52" s="7" t="n">
        <v>0.9196395814726405</v>
      </c>
      <c r="Q52" s="7" t="n">
        <v>0.7851359634092167</v>
      </c>
      <c r="R52" s="7" t="n">
        <v>0.9181730631290578</v>
      </c>
      <c r="S52" s="7" t="n">
        <v>0.8208579249541657</v>
      </c>
      <c r="T52" s="7" t="n">
        <v>0.791473838879811</v>
      </c>
      <c r="U52" s="7" t="n">
        <v>0.6781515260794129</v>
      </c>
      <c r="V52" s="7" t="n">
        <v>0.9375061867538168</v>
      </c>
      <c r="W52" s="7" t="n">
        <v>0.8726602548044629</v>
      </c>
      <c r="X52" s="7" t="n">
        <v>0.8465908193390439</v>
      </c>
      <c r="Y52" s="7" t="n">
        <v>0.93269868849</v>
      </c>
      <c r="Z52" s="7" t="n">
        <v>0.9446601334786411</v>
      </c>
      <c r="AA52" s="7" t="n">
        <v>0.9385007244183915</v>
      </c>
      <c r="AB52" s="7" t="n">
        <v>0.9437773520771833</v>
      </c>
      <c r="AC52" s="7" t="n">
        <v>0.9686885903614407</v>
      </c>
      <c r="AD52" s="7" t="n">
        <v>0.6943901650578368</v>
      </c>
      <c r="AE52" s="7" t="n">
        <v>0.584295008939086</v>
      </c>
      <c r="AF52" s="7" t="n">
        <v>0.844958750485396</v>
      </c>
      <c r="AG52" s="7" t="n">
        <v>0.9405494354471798</v>
      </c>
      <c r="AH52" s="7" t="n">
        <v>0.7035000981435562</v>
      </c>
      <c r="AI52" s="7" t="n">
        <v>0.8613711202567365</v>
      </c>
      <c r="AJ52" s="7" t="n">
        <v>0.9856841422481547</v>
      </c>
      <c r="AK52" s="7" t="n">
        <v>0.9386573887086613</v>
      </c>
      <c r="AL52" s="7" t="n">
        <v>0.8102987398257372</v>
      </c>
      <c r="AM52" s="7" t="n">
        <v>0.8493575230164438</v>
      </c>
      <c r="AN52" s="7" t="n">
        <v>0.958437014895001</v>
      </c>
      <c r="AO52" s="7" t="n">
        <v>0.946769835103017</v>
      </c>
      <c r="AP52" s="7" t="n">
        <v>0.9346393536951662</v>
      </c>
      <c r="AQ52" s="7" t="n">
        <v>0.9333684761948249</v>
      </c>
      <c r="AR52" s="7" t="n">
        <v>0.9530493941990577</v>
      </c>
      <c r="AS52" s="7" t="n">
        <v>0.9038399444515786</v>
      </c>
      <c r="AT52" s="7" t="n">
        <v>0.934693230808415</v>
      </c>
      <c r="AU52" s="7" t="n">
        <v>0.8681327945805022</v>
      </c>
      <c r="AV52" s="7" t="n">
        <v>0.9586563076995732</v>
      </c>
      <c r="AW52" s="7" t="n">
        <v>0.8241407366992565</v>
      </c>
      <c r="AX52" s="7" t="n">
        <v>0.8246444264481666</v>
      </c>
      <c r="AY52" s="7" t="n">
        <v>0.9443915215938454</v>
      </c>
      <c r="AZ52" s="7" t="n">
        <v>0.9369737926678444</v>
      </c>
      <c r="BA52" s="7" t="n">
        <v>1</v>
      </c>
      <c r="BB52" s="7" t="n">
        <v>0.7035000830068382</v>
      </c>
      <c r="BC52" s="7" t="n">
        <v>0.855674307292574</v>
      </c>
      <c r="BD52" s="7" t="n">
        <v>0.8910158263099937</v>
      </c>
      <c r="BE52" s="7" t="n">
        <v>0.8930963477775808</v>
      </c>
      <c r="BF52" s="7" t="n">
        <v>0.8962325194606217</v>
      </c>
      <c r="BG52" s="7" t="n">
        <v>0.8207953825008181</v>
      </c>
      <c r="BH52" s="7" t="n">
        <v>0.9794244374346966</v>
      </c>
      <c r="BI52" s="7" t="n">
        <v>0.4682720738207707</v>
      </c>
      <c r="BJ52" s="7" t="n">
        <v>0.8175386002447588</v>
      </c>
      <c r="BK52" s="7" t="n">
        <v>0.9476171390626001</v>
      </c>
      <c r="BL52" s="7" t="n">
        <v>0.7678554901977834</v>
      </c>
      <c r="BM52" s="7" t="n">
        <v>0.6438418872751293</v>
      </c>
      <c r="BN52" s="7" t="n">
        <v>0.8854493627069285</v>
      </c>
      <c r="BO52" s="7" t="n">
        <v>0.9472014884772488</v>
      </c>
      <c r="BP52" s="7" t="n">
        <v>0.8129154063240984</v>
      </c>
      <c r="BQ52" s="7" t="n">
        <v>0.8251417036726727</v>
      </c>
      <c r="BR52" s="7" t="n">
        <v>0.7703817025691511</v>
      </c>
      <c r="BS52" s="7" t="n">
        <v>0.9545131353508809</v>
      </c>
      <c r="BT52" s="7" t="n">
        <v>0.8231967903479653</v>
      </c>
      <c r="BU52" s="7" t="n">
        <v>0.8662655087402457</v>
      </c>
      <c r="BV52" s="7" t="n">
        <v>0.8558618912057157</v>
      </c>
      <c r="BW52" s="7" t="n">
        <v>0.8458905883818318</v>
      </c>
      <c r="BX52" s="7" t="n">
        <v>0.8401966956209298</v>
      </c>
      <c r="BY52" s="7" t="n">
        <v>0.8173948698933342</v>
      </c>
      <c r="BZ52" s="7" t="n">
        <v>0.8405899347248879</v>
      </c>
      <c r="CA52" s="7" t="n">
        <v>0.8582835770021802</v>
      </c>
      <c r="CB52" s="7" t="n">
        <v>0.8789356111626062</v>
      </c>
      <c r="CC52" s="7" t="n">
        <v>0.934771135349328</v>
      </c>
      <c r="CD52" s="7" t="n">
        <v>0.6943256358487091</v>
      </c>
      <c r="CE52" s="7" t="n">
        <v>0.9392340388195811</v>
      </c>
      <c r="CF52" s="7" t="n">
        <v>0.8607788338229464</v>
      </c>
      <c r="CG52" s="7" t="n">
        <v>0.8653160926901401</v>
      </c>
      <c r="CH52" s="7" t="n">
        <v>0.8658197803302102</v>
      </c>
      <c r="CI52" s="7" t="n">
        <v>0.7565383004762252</v>
      </c>
      <c r="CJ52" s="7" t="n">
        <v>0.7158809292664162</v>
      </c>
      <c r="CK52" s="7" t="n">
        <v>0.9793076721316043</v>
      </c>
      <c r="CL52" s="7" t="n">
        <v>0.8433915867429547</v>
      </c>
      <c r="CM52" s="7" t="n">
        <v>0.8036568679359588</v>
      </c>
      <c r="CN52" s="7" t="n">
        <v>0.8538841211248916</v>
      </c>
      <c r="CO52" s="7" t="n">
        <v>0.8927245048338452</v>
      </c>
      <c r="CP52" s="7" t="n">
        <v>0.8615095691439604</v>
      </c>
      <c r="CQ52" s="7" t="n">
        <v>0.841604470250933</v>
      </c>
      <c r="CR52" s="7" t="n">
        <v>0.8871588836243279</v>
      </c>
      <c r="CS52" s="7" t="n">
        <v>0.8461940238086189</v>
      </c>
      <c r="CT52" s="7" t="n">
        <v>0.9423956788179308</v>
      </c>
      <c r="CU52" s="7" t="n">
        <v>0.9839098593914404</v>
      </c>
      <c r="CV52" s="7" t="n">
        <v>0.9336752274644451</v>
      </c>
      <c r="CW52" s="7" t="n">
        <v>0.843002809418568</v>
      </c>
      <c r="CX52" s="7" t="n">
        <v>0.9465752635895351</v>
      </c>
      <c r="CY52" s="7" t="n">
        <v>0.9218992913760592</v>
      </c>
      <c r="CZ52" s="7" t="n">
        <v>0.8066801162230257</v>
      </c>
      <c r="DA52" s="7" t="n">
        <v>0.9225083705061276</v>
      </c>
      <c r="DB52" s="7" t="n">
        <v>0.9456553411455685</v>
      </c>
      <c r="DC52" s="7" t="n">
        <v>0.8602969020410662</v>
      </c>
      <c r="DD52" s="7" t="n">
        <v>0.8931606301662189</v>
      </c>
      <c r="DE52" s="7" t="n">
        <v>0.8250316053164986</v>
      </c>
      <c r="DF52" s="7" t="n">
        <v>0.8925961231461688</v>
      </c>
      <c r="DG52" s="7" t="n">
        <v>0.9122847975325569</v>
      </c>
      <c r="DH52" s="7" t="n">
        <v>0.9858675122492349</v>
      </c>
      <c r="DI52" s="7" t="n">
        <v>0.8154444534383029</v>
      </c>
      <c r="DJ52" s="7" t="n">
        <v>0.9634757584916983</v>
      </c>
      <c r="DK52" s="7" t="n">
        <v>0.6947727844321785</v>
      </c>
      <c r="DL52" s="7" t="n">
        <v>0.7757622279171039</v>
      </c>
      <c r="DM52" s="7" t="n">
        <v>0.9317040655135121</v>
      </c>
      <c r="DN52" s="7" t="n">
        <v>0.9178700755683196</v>
      </c>
      <c r="DO52" s="7" t="n">
        <v>0.9100927333767684</v>
      </c>
      <c r="DP52" s="7" t="n">
        <v>0.7732716511101281</v>
      </c>
      <c r="DQ52" s="7" t="n">
        <v>0.8370004163056051</v>
      </c>
      <c r="DR52" s="7" t="n">
        <v>0.7472979260206083</v>
      </c>
      <c r="DS52" s="7" t="n">
        <v>0.8889596887085944</v>
      </c>
      <c r="DT52" s="7" t="n">
        <v>0.9788830860909948</v>
      </c>
      <c r="DU52" s="7" t="n">
        <v>0.7609846819350833</v>
      </c>
      <c r="DV52" s="7" t="n">
        <v>0.628968970319302</v>
      </c>
      <c r="DW52" s="7" t="n">
        <v>0.7515185766159314</v>
      </c>
      <c r="DX52" s="7" t="n">
        <v>0.7578997929625697</v>
      </c>
      <c r="DY52" s="7" t="n">
        <v>0.8688701048565755</v>
      </c>
      <c r="DZ52" s="7" t="n">
        <v>0.4602044043037102</v>
      </c>
      <c r="EA52" s="7" t="n">
        <v>0.8519096435976107</v>
      </c>
      <c r="EB52" s="7" t="n">
        <v>0.7675687635410174</v>
      </c>
      <c r="EC52" s="7" t="n">
        <v>0.6343581436099222</v>
      </c>
      <c r="ED52" s="7" t="n">
        <v>0.8366959995101135</v>
      </c>
      <c r="EE52" s="7" t="n">
        <v>0.9345893016058827</v>
      </c>
      <c r="EF52" s="7" t="n">
        <v>0.5961038870738158</v>
      </c>
      <c r="EG52" s="7" t="n">
        <v>0.9320089636585684</v>
      </c>
      <c r="EH52" s="7" t="n">
        <v>0.6916770477198924</v>
      </c>
      <c r="EI52" s="7" t="n">
        <v>0.8549787009829769</v>
      </c>
    </row>
    <row r="53">
      <c r="A53" s="6" t="inlineStr">
        <is>
          <t>399965.SZ</t>
        </is>
      </c>
      <c r="B53" s="6" t="inlineStr">
        <is>
          <t>中证800地产指数</t>
        </is>
      </c>
      <c r="C53" s="7" t="n">
        <v>0.754224226841466</v>
      </c>
      <c r="D53" s="7" t="n">
        <v>0.7609996545404377</v>
      </c>
      <c r="E53" s="7" t="n">
        <v>0.6059176746029805</v>
      </c>
      <c r="F53" s="7" t="n">
        <v>0.7465116889462914</v>
      </c>
      <c r="G53" s="7" t="n">
        <v>0.6385685156366083</v>
      </c>
      <c r="H53" s="7" t="n">
        <v>0.8076038057110733</v>
      </c>
      <c r="I53" s="7" t="n">
        <v>0.7996114127883749</v>
      </c>
      <c r="J53" s="7" t="n">
        <v>0.772090901033169</v>
      </c>
      <c r="K53" s="7" t="n">
        <v>0.5464313357759326</v>
      </c>
      <c r="L53" s="7" t="n">
        <v>0.5071271642932574</v>
      </c>
      <c r="M53" s="7" t="n">
        <v>0.5842436921436159</v>
      </c>
      <c r="N53" s="7" t="n">
        <v>0.6740236010151063</v>
      </c>
      <c r="O53" s="7" t="n">
        <v>0.6046023177279409</v>
      </c>
      <c r="P53" s="7" t="n">
        <v>0.6614979558889347</v>
      </c>
      <c r="Q53" s="7" t="n">
        <v>0.7729515909916786</v>
      </c>
      <c r="R53" s="7" t="n">
        <v>0.8094534128180755</v>
      </c>
      <c r="S53" s="7" t="n">
        <v>0.8008747629371678</v>
      </c>
      <c r="T53" s="7" t="n">
        <v>0.7778993625436027</v>
      </c>
      <c r="U53" s="7" t="n">
        <v>0.6236972639503341</v>
      </c>
      <c r="V53" s="7" t="n">
        <v>0.7725946889181383</v>
      </c>
      <c r="W53" s="7" t="n">
        <v>0.7230844866474881</v>
      </c>
      <c r="X53" s="7" t="n">
        <v>0.6806764116280574</v>
      </c>
      <c r="Y53" s="7" t="n">
        <v>0.7697536263037768</v>
      </c>
      <c r="Z53" s="7" t="n">
        <v>0.7876982623044096</v>
      </c>
      <c r="AA53" s="7" t="n">
        <v>0.7818231720576542</v>
      </c>
      <c r="AB53" s="7" t="n">
        <v>0.7171657090732746</v>
      </c>
      <c r="AC53" s="7" t="n">
        <v>0.7473477023803662</v>
      </c>
      <c r="AD53" s="7" t="n">
        <v>0.6898025227282041</v>
      </c>
      <c r="AE53" s="7" t="n">
        <v>0.5038492901532229</v>
      </c>
      <c r="AF53" s="7" t="n">
        <v>0.8058694245163116</v>
      </c>
      <c r="AG53" s="7" t="n">
        <v>0.7290955341745625</v>
      </c>
      <c r="AH53" s="7" t="n">
        <v>0.9999999999996521</v>
      </c>
      <c r="AI53" s="7" t="n">
        <v>0.7830966907980657</v>
      </c>
      <c r="AJ53" s="7" t="n">
        <v>0.6810308309661448</v>
      </c>
      <c r="AK53" s="7" t="n">
        <v>0.7281482128293373</v>
      </c>
      <c r="AL53" s="7" t="n">
        <v>0.7591679860191575</v>
      </c>
      <c r="AM53" s="7" t="n">
        <v>0.6410553510834159</v>
      </c>
      <c r="AN53" s="7" t="n">
        <v>0.7716171799125615</v>
      </c>
      <c r="AO53" s="7" t="n">
        <v>0.6840729712225736</v>
      </c>
      <c r="AP53" s="7" t="n">
        <v>0.6692285875106666</v>
      </c>
      <c r="AQ53" s="7" t="n">
        <v>0.6736979142510596</v>
      </c>
      <c r="AR53" s="7" t="n">
        <v>0.6945546130589064</v>
      </c>
      <c r="AS53" s="7" t="n">
        <v>0.6343125938614316</v>
      </c>
      <c r="AT53" s="7" t="n">
        <v>0.7605792706628391</v>
      </c>
      <c r="AU53" s="7" t="n">
        <v>0.8146101585486097</v>
      </c>
      <c r="AV53" s="7" t="n">
        <v>0.766286363894739</v>
      </c>
      <c r="AW53" s="7" t="n">
        <v>0.8040282971414098</v>
      </c>
      <c r="AX53" s="7" t="n">
        <v>0.7033435001257666</v>
      </c>
      <c r="AY53" s="7" t="n">
        <v>0.7099942463824027</v>
      </c>
      <c r="AZ53" s="7" t="n">
        <v>0.6688750199580636</v>
      </c>
      <c r="BA53" s="7" t="n">
        <v>0.7035000830068382</v>
      </c>
      <c r="BB53" s="7" t="n">
        <v>1</v>
      </c>
      <c r="BC53" s="7" t="n">
        <v>0.7481237370078198</v>
      </c>
      <c r="BD53" s="7" t="n">
        <v>0.6193510263921205</v>
      </c>
      <c r="BE53" s="7" t="n">
        <v>0.7447597362268377</v>
      </c>
      <c r="BF53" s="7" t="n">
        <v>0.627578509400203</v>
      </c>
      <c r="BG53" s="7" t="n">
        <v>0.719950899489276</v>
      </c>
      <c r="BH53" s="7" t="n">
        <v>0.7144432985209274</v>
      </c>
      <c r="BI53" s="7" t="n">
        <v>0.4477664550481857</v>
      </c>
      <c r="BJ53" s="7" t="n">
        <v>0.8107206892741108</v>
      </c>
      <c r="BK53" s="7" t="n">
        <v>0.7324124523818675</v>
      </c>
      <c r="BL53" s="7" t="n">
        <v>0.7140391795882879</v>
      </c>
      <c r="BM53" s="7" t="n">
        <v>0.6102157138451936</v>
      </c>
      <c r="BN53" s="7" t="n">
        <v>0.7461450295120997</v>
      </c>
      <c r="BO53" s="7" t="n">
        <v>0.7535738324125577</v>
      </c>
      <c r="BP53" s="7" t="n">
        <v>0.6837053458861875</v>
      </c>
      <c r="BQ53" s="7" t="n">
        <v>0.7803616153078079</v>
      </c>
      <c r="BR53" s="7" t="n">
        <v>0.7280127101698387</v>
      </c>
      <c r="BS53" s="7" t="n">
        <v>0.7884014865137838</v>
      </c>
      <c r="BT53" s="7" t="n">
        <v>0.8298606062249462</v>
      </c>
      <c r="BU53" s="7" t="n">
        <v>0.7438479989205721</v>
      </c>
      <c r="BV53" s="7" t="n">
        <v>0.6930675878339496</v>
      </c>
      <c r="BW53" s="7" t="n">
        <v>0.6219810097826073</v>
      </c>
      <c r="BX53" s="7" t="n">
        <v>0.8173779197222996</v>
      </c>
      <c r="BY53" s="7" t="n">
        <v>0.7285013537179248</v>
      </c>
      <c r="BZ53" s="7" t="n">
        <v>0.7783079761986806</v>
      </c>
      <c r="CA53" s="7" t="n">
        <v>0.6271388530578711</v>
      </c>
      <c r="CB53" s="7" t="n">
        <v>0.6948599013442303</v>
      </c>
      <c r="CC53" s="7" t="n">
        <v>0.7038336202891227</v>
      </c>
      <c r="CD53" s="7" t="n">
        <v>0.640444882362895</v>
      </c>
      <c r="CE53" s="7" t="n">
        <v>0.7053337231564648</v>
      </c>
      <c r="CF53" s="7" t="n">
        <v>0.66679703299486</v>
      </c>
      <c r="CG53" s="7" t="n">
        <v>0.7153673569857748</v>
      </c>
      <c r="CH53" s="7" t="n">
        <v>0.6724508969442421</v>
      </c>
      <c r="CI53" s="7" t="n">
        <v>0.7443870893727185</v>
      </c>
      <c r="CJ53" s="7" t="n">
        <v>0.6465907050373491</v>
      </c>
      <c r="CK53" s="7" t="n">
        <v>0.7151836185625887</v>
      </c>
      <c r="CL53" s="7" t="n">
        <v>0.737898366665511</v>
      </c>
      <c r="CM53" s="7" t="n">
        <v>0.9077641053010207</v>
      </c>
      <c r="CN53" s="7" t="n">
        <v>0.818529167457177</v>
      </c>
      <c r="CO53" s="7" t="n">
        <v>0.6186631095067522</v>
      </c>
      <c r="CP53" s="7" t="n">
        <v>0.6287251159996837</v>
      </c>
      <c r="CQ53" s="7" t="n">
        <v>0.6175209773093873</v>
      </c>
      <c r="CR53" s="7" t="n">
        <v>0.6575398012493819</v>
      </c>
      <c r="CS53" s="7" t="n">
        <v>0.7940729839840608</v>
      </c>
      <c r="CT53" s="7" t="n">
        <v>0.7296715583448725</v>
      </c>
      <c r="CU53" s="7" t="n">
        <v>0.7050069709558296</v>
      </c>
      <c r="CV53" s="7" t="n">
        <v>0.6953477651763404</v>
      </c>
      <c r="CW53" s="7" t="n">
        <v>0.5959159019655492</v>
      </c>
      <c r="CX53" s="7" t="n">
        <v>0.7059542711781185</v>
      </c>
      <c r="CY53" s="7" t="n">
        <v>0.6744620580672283</v>
      </c>
      <c r="CZ53" s="7" t="n">
        <v>0.7049608406971488</v>
      </c>
      <c r="DA53" s="7" t="n">
        <v>0.8039316100386134</v>
      </c>
      <c r="DB53" s="7" t="n">
        <v>0.7181426821691524</v>
      </c>
      <c r="DC53" s="7" t="n">
        <v>0.6397329834703391</v>
      </c>
      <c r="DD53" s="7" t="n">
        <v>0.6232670266696835</v>
      </c>
      <c r="DE53" s="7" t="n">
        <v>0.6289086359747301</v>
      </c>
      <c r="DF53" s="7" t="n">
        <v>0.7686433214837604</v>
      </c>
      <c r="DG53" s="7" t="n">
        <v>0.6236512132095</v>
      </c>
      <c r="DH53" s="7" t="n">
        <v>0.6852038132047308</v>
      </c>
      <c r="DI53" s="7" t="n">
        <v>0.5951887817643491</v>
      </c>
      <c r="DJ53" s="7" t="n">
        <v>0.7552412640403976</v>
      </c>
      <c r="DK53" s="7" t="n">
        <v>0.9912027596145432</v>
      </c>
      <c r="DL53" s="7" t="n">
        <v>0.5499708697642585</v>
      </c>
      <c r="DM53" s="7" t="n">
        <v>0.722140282856946</v>
      </c>
      <c r="DN53" s="7" t="n">
        <v>0.7505071617959177</v>
      </c>
      <c r="DO53" s="7" t="n">
        <v>0.6485745629664804</v>
      </c>
      <c r="DP53" s="7" t="n">
        <v>0.7079671971492491</v>
      </c>
      <c r="DQ53" s="7" t="n">
        <v>0.7380160687585521</v>
      </c>
      <c r="DR53" s="7" t="n">
        <v>0.5325276630180872</v>
      </c>
      <c r="DS53" s="7" t="n">
        <v>0.6797784053901526</v>
      </c>
      <c r="DT53" s="7" t="n">
        <v>0.7052924967776676</v>
      </c>
      <c r="DU53" s="7" t="n">
        <v>0.543720119910809</v>
      </c>
      <c r="DV53" s="7" t="n">
        <v>0.5262021044438577</v>
      </c>
      <c r="DW53" s="7" t="n">
        <v>0.7727378939144284</v>
      </c>
      <c r="DX53" s="7" t="n">
        <v>0.5406603389395905</v>
      </c>
      <c r="DY53" s="7" t="n">
        <v>0.7397404482830827</v>
      </c>
      <c r="DZ53" s="7" t="n">
        <v>0.4381536084030909</v>
      </c>
      <c r="EA53" s="7" t="n">
        <v>0.7412695019248017</v>
      </c>
      <c r="EB53" s="7" t="n">
        <v>0.5551916232651875</v>
      </c>
      <c r="EC53" s="7" t="n">
        <v>0.5129764660394334</v>
      </c>
      <c r="ED53" s="7" t="n">
        <v>0.6946072463086438</v>
      </c>
      <c r="EE53" s="7" t="n">
        <v>0.7258607324848932</v>
      </c>
      <c r="EF53" s="7" t="n">
        <v>0.5666567299034159</v>
      </c>
      <c r="EG53" s="7" t="n">
        <v>0.7071656502019945</v>
      </c>
      <c r="EH53" s="7" t="n">
        <v>0.6742908734692926</v>
      </c>
      <c r="EI53" s="7" t="n">
        <v>0.7374670890853108</v>
      </c>
    </row>
    <row r="54">
      <c r="A54" s="6" t="inlineStr">
        <is>
          <t>399966.SZ</t>
        </is>
      </c>
      <c r="B54" s="6" t="inlineStr">
        <is>
          <t>中证800证券保险指数</t>
        </is>
      </c>
      <c r="C54" s="7" t="n">
        <v>0.8712894779178663</v>
      </c>
      <c r="D54" s="7" t="n">
        <v>0.8753612189050581</v>
      </c>
      <c r="E54" s="7" t="n">
        <v>0.5665431283795148</v>
      </c>
      <c r="F54" s="7" t="n">
        <v>0.8432177410227816</v>
      </c>
      <c r="G54" s="7" t="n">
        <v>0.7994541160594107</v>
      </c>
      <c r="H54" s="7" t="n">
        <v>0.8128155120898433</v>
      </c>
      <c r="I54" s="7" t="n">
        <v>0.8572530781335655</v>
      </c>
      <c r="J54" s="7" t="n">
        <v>0.9095893504590007</v>
      </c>
      <c r="K54" s="7" t="n">
        <v>0.8490811380470129</v>
      </c>
      <c r="L54" s="7" t="n">
        <v>0.8198356886535297</v>
      </c>
      <c r="M54" s="7" t="n">
        <v>0.8713741464311519</v>
      </c>
      <c r="N54" s="7" t="n">
        <v>0.9016609718074988</v>
      </c>
      <c r="O54" s="7" t="n">
        <v>0.8837324940497506</v>
      </c>
      <c r="P54" s="7" t="n">
        <v>0.8992540319718134</v>
      </c>
      <c r="Q54" s="7" t="n">
        <v>0.7367088194209392</v>
      </c>
      <c r="R54" s="7" t="n">
        <v>0.8530880522635206</v>
      </c>
      <c r="S54" s="7" t="n">
        <v>0.799238117725418</v>
      </c>
      <c r="T54" s="7" t="n">
        <v>0.735396943289528</v>
      </c>
      <c r="U54" s="7" t="n">
        <v>0.6712982479202275</v>
      </c>
      <c r="V54" s="7" t="n">
        <v>0.897536257331999</v>
      </c>
      <c r="W54" s="7" t="n">
        <v>0.8143003951245886</v>
      </c>
      <c r="X54" s="7" t="n">
        <v>0.7644227570249009</v>
      </c>
      <c r="Y54" s="7" t="n">
        <v>0.8964577818695585</v>
      </c>
      <c r="Z54" s="7" t="n">
        <v>0.9170168729344681</v>
      </c>
      <c r="AA54" s="7" t="n">
        <v>0.9182219347750089</v>
      </c>
      <c r="AB54" s="7" t="n">
        <v>0.8898228995297262</v>
      </c>
      <c r="AC54" s="7" t="n">
        <v>0.904925125116972</v>
      </c>
      <c r="AD54" s="7" t="n">
        <v>0.6654162061149722</v>
      </c>
      <c r="AE54" s="7" t="n">
        <v>0.5369970282577956</v>
      </c>
      <c r="AF54" s="7" t="n">
        <v>0.8110230614241081</v>
      </c>
      <c r="AG54" s="7" t="n">
        <v>0.889563835001656</v>
      </c>
      <c r="AH54" s="7" t="n">
        <v>0.7481236775016094</v>
      </c>
      <c r="AI54" s="7" t="n">
        <v>0.7822299021424955</v>
      </c>
      <c r="AJ54" s="7" t="n">
        <v>0.8513718085615768</v>
      </c>
      <c r="AK54" s="7" t="n">
        <v>0.8874356073762688</v>
      </c>
      <c r="AL54" s="7" t="n">
        <v>0.9039874538580965</v>
      </c>
      <c r="AM54" s="7" t="n">
        <v>0.8822432245685742</v>
      </c>
      <c r="AN54" s="7" t="n">
        <v>0.927530137813704</v>
      </c>
      <c r="AO54" s="7" t="n">
        <v>0.9299272815658168</v>
      </c>
      <c r="AP54" s="7" t="n">
        <v>0.9117966378821818</v>
      </c>
      <c r="AQ54" s="7" t="n">
        <v>0.9353303580955741</v>
      </c>
      <c r="AR54" s="7" t="n">
        <v>0.9154731765353196</v>
      </c>
      <c r="AS54" s="7" t="n">
        <v>0.8951011833711935</v>
      </c>
      <c r="AT54" s="7" t="n">
        <v>0.873534136820344</v>
      </c>
      <c r="AU54" s="7" t="n">
        <v>0.8396690230036824</v>
      </c>
      <c r="AV54" s="7" t="n">
        <v>0.9282713457128619</v>
      </c>
      <c r="AW54" s="7" t="n">
        <v>0.8023590839528417</v>
      </c>
      <c r="AX54" s="7" t="n">
        <v>0.9802305087945699</v>
      </c>
      <c r="AY54" s="7" t="n">
        <v>0.8953252810058824</v>
      </c>
      <c r="AZ54" s="7" t="n">
        <v>0.9302401286186537</v>
      </c>
      <c r="BA54" s="7" t="n">
        <v>0.855674307292574</v>
      </c>
      <c r="BB54" s="7" t="n">
        <v>0.7481237370078198</v>
      </c>
      <c r="BC54" s="7" t="n">
        <v>1</v>
      </c>
      <c r="BD54" s="7" t="n">
        <v>0.756912558177041</v>
      </c>
      <c r="BE54" s="7" t="n">
        <v>0.8344050260669593</v>
      </c>
      <c r="BF54" s="7" t="n">
        <v>0.7674871589434497</v>
      </c>
      <c r="BG54" s="7" t="n">
        <v>0.9836433378004734</v>
      </c>
      <c r="BH54" s="7" t="n">
        <v>0.880450199940323</v>
      </c>
      <c r="BI54" s="7" t="n">
        <v>0.4819857032497326</v>
      </c>
      <c r="BJ54" s="7" t="n">
        <v>0.7946127439365737</v>
      </c>
      <c r="BK54" s="7" t="n">
        <v>0.8998767315762177</v>
      </c>
      <c r="BL54" s="7" t="n">
        <v>0.6803468834366607</v>
      </c>
      <c r="BM54" s="7" t="n">
        <v>0.563107960876307</v>
      </c>
      <c r="BN54" s="7" t="n">
        <v>0.873549995933828</v>
      </c>
      <c r="BO54" s="7" t="n">
        <v>0.8302038070304187</v>
      </c>
      <c r="BP54" s="7" t="n">
        <v>0.8881347847660043</v>
      </c>
      <c r="BQ54" s="7" t="n">
        <v>0.8204217625801394</v>
      </c>
      <c r="BR54" s="7" t="n">
        <v>0.6915310578546711</v>
      </c>
      <c r="BS54" s="7" t="n">
        <v>0.8418976884832434</v>
      </c>
      <c r="BT54" s="7" t="n">
        <v>0.779233980080145</v>
      </c>
      <c r="BU54" s="7" t="n">
        <v>0.8069260797842078</v>
      </c>
      <c r="BV54" s="7" t="n">
        <v>0.8958410003098676</v>
      </c>
      <c r="BW54" s="7" t="n">
        <v>0.8683967148126408</v>
      </c>
      <c r="BX54" s="7" t="n">
        <v>0.8164744081596526</v>
      </c>
      <c r="BY54" s="7" t="n">
        <v>0.7868743487118104</v>
      </c>
      <c r="BZ54" s="7" t="n">
        <v>0.7673808082250078</v>
      </c>
      <c r="CA54" s="7" t="n">
        <v>0.8921967850349036</v>
      </c>
      <c r="CB54" s="7" t="n">
        <v>0.881626039144104</v>
      </c>
      <c r="CC54" s="7" t="n">
        <v>0.885919515703652</v>
      </c>
      <c r="CD54" s="7" t="n">
        <v>0.6679332923309353</v>
      </c>
      <c r="CE54" s="7" t="n">
        <v>0.8890668726411068</v>
      </c>
      <c r="CF54" s="7" t="n">
        <v>0.8941079171644261</v>
      </c>
      <c r="CG54" s="7" t="n">
        <v>0.8059414161505365</v>
      </c>
      <c r="CH54" s="7" t="n">
        <v>0.8731449870208481</v>
      </c>
      <c r="CI54" s="7" t="n">
        <v>0.7349406847276891</v>
      </c>
      <c r="CJ54" s="7" t="n">
        <v>0.8617464965091576</v>
      </c>
      <c r="CK54" s="7" t="n">
        <v>0.8803430891836455</v>
      </c>
      <c r="CL54" s="7" t="n">
        <v>0.8210840948404714</v>
      </c>
      <c r="CM54" s="7" t="n">
        <v>0.7780573635233106</v>
      </c>
      <c r="CN54" s="7" t="n">
        <v>0.8115724662814686</v>
      </c>
      <c r="CO54" s="7" t="n">
        <v>0.7491448533974329</v>
      </c>
      <c r="CP54" s="7" t="n">
        <v>0.895151681777637</v>
      </c>
      <c r="CQ54" s="7" t="n">
        <v>0.8530509369889071</v>
      </c>
      <c r="CR54" s="7" t="n">
        <v>0.9084269884382377</v>
      </c>
      <c r="CS54" s="7" t="n">
        <v>0.8212222861130127</v>
      </c>
      <c r="CT54" s="7" t="n">
        <v>0.8882450650476318</v>
      </c>
      <c r="CU54" s="7" t="n">
        <v>0.8287968589484486</v>
      </c>
      <c r="CV54" s="7" t="n">
        <v>0.8733317202549824</v>
      </c>
      <c r="CW54" s="7" t="n">
        <v>0.8554066130426544</v>
      </c>
      <c r="CX54" s="7" t="n">
        <v>0.8917200068548655</v>
      </c>
      <c r="CY54" s="7" t="n">
        <v>0.9132429042241885</v>
      </c>
      <c r="CZ54" s="7" t="n">
        <v>0.9786058517890754</v>
      </c>
      <c r="DA54" s="7" t="n">
        <v>0.9044367772022294</v>
      </c>
      <c r="DB54" s="7" t="n">
        <v>0.9061692823170227</v>
      </c>
      <c r="DC54" s="7" t="n">
        <v>0.8609487271689628</v>
      </c>
      <c r="DD54" s="7" t="n">
        <v>0.7589371927917075</v>
      </c>
      <c r="DE54" s="7" t="n">
        <v>0.9045201913465341</v>
      </c>
      <c r="DF54" s="7" t="n">
        <v>0.8703599112279669</v>
      </c>
      <c r="DG54" s="7" t="n">
        <v>0.9019602371729549</v>
      </c>
      <c r="DH54" s="7" t="n">
        <v>0.8616444836463962</v>
      </c>
      <c r="DI54" s="7" t="n">
        <v>0.861480748976527</v>
      </c>
      <c r="DJ54" s="7" t="n">
        <v>0.8638702358863112</v>
      </c>
      <c r="DK54" s="7" t="n">
        <v>0.7435783226995115</v>
      </c>
      <c r="DL54" s="7" t="n">
        <v>0.8390779402858114</v>
      </c>
      <c r="DM54" s="7" t="n">
        <v>0.8861710547306411</v>
      </c>
      <c r="DN54" s="7" t="n">
        <v>0.8350653827130183</v>
      </c>
      <c r="DO54" s="7" t="n">
        <v>0.8174622077454696</v>
      </c>
      <c r="DP54" s="7" t="n">
        <v>0.7403871556084054</v>
      </c>
      <c r="DQ54" s="7" t="n">
        <v>0.9870185701423483</v>
      </c>
      <c r="DR54" s="7" t="n">
        <v>0.8197279131376884</v>
      </c>
      <c r="DS54" s="7" t="n">
        <v>0.8595765003102472</v>
      </c>
      <c r="DT54" s="7" t="n">
        <v>0.8728856038397452</v>
      </c>
      <c r="DU54" s="7" t="n">
        <v>0.8312173178585621</v>
      </c>
      <c r="DV54" s="7" t="n">
        <v>0.5652116897120538</v>
      </c>
      <c r="DW54" s="7" t="n">
        <v>0.7123013934641856</v>
      </c>
      <c r="DX54" s="7" t="n">
        <v>0.8284792927700243</v>
      </c>
      <c r="DY54" s="7" t="n">
        <v>0.8198838668120443</v>
      </c>
      <c r="DZ54" s="7" t="n">
        <v>0.474872003393922</v>
      </c>
      <c r="EA54" s="7" t="n">
        <v>0.9945699977410484</v>
      </c>
      <c r="EB54" s="7" t="n">
        <v>0.8347508820185514</v>
      </c>
      <c r="EC54" s="7" t="n">
        <v>0.5580233122596728</v>
      </c>
      <c r="ED54" s="7" t="n">
        <v>0.8968416055602745</v>
      </c>
      <c r="EE54" s="7" t="n">
        <v>0.8833762048770076</v>
      </c>
      <c r="EF54" s="7" t="n">
        <v>0.5555691468058372</v>
      </c>
      <c r="EG54" s="7" t="n">
        <v>0.8945617652937057</v>
      </c>
      <c r="EH54" s="7" t="n">
        <v>0.6701787614600392</v>
      </c>
      <c r="EI54" s="7" t="n">
        <v>0.8509407714994981</v>
      </c>
    </row>
    <row r="55">
      <c r="A55" s="6" t="inlineStr">
        <is>
          <t>399967.SZ</t>
        </is>
      </c>
      <c r="B55" s="6" t="inlineStr">
        <is>
          <t>中证军工指数</t>
        </is>
      </c>
      <c r="C55" s="7" t="n">
        <v>0.8480702224232856</v>
      </c>
      <c r="D55" s="7" t="n">
        <v>0.8245208409571088</v>
      </c>
      <c r="E55" s="7" t="n">
        <v>0.5563386591675059</v>
      </c>
      <c r="F55" s="7" t="n">
        <v>0.7702326682328892</v>
      </c>
      <c r="G55" s="7" t="n">
        <v>0.6592965850774135</v>
      </c>
      <c r="H55" s="7" t="n">
        <v>0.7147405222132208</v>
      </c>
      <c r="I55" s="7" t="n">
        <v>0.7981216214404865</v>
      </c>
      <c r="J55" s="7" t="n">
        <v>0.8613894662734223</v>
      </c>
      <c r="K55" s="7" t="n">
        <v>0.7981305287879864</v>
      </c>
      <c r="L55" s="7" t="n">
        <v>0.7637768925080429</v>
      </c>
      <c r="M55" s="7" t="n">
        <v>0.8317159059122498</v>
      </c>
      <c r="N55" s="7" t="n">
        <v>0.9008634382738053</v>
      </c>
      <c r="O55" s="7" t="n">
        <v>0.8457528783607401</v>
      </c>
      <c r="P55" s="7" t="n">
        <v>0.8793172529833835</v>
      </c>
      <c r="Q55" s="7" t="n">
        <v>0.7686632297433095</v>
      </c>
      <c r="R55" s="7" t="n">
        <v>0.8131033177540885</v>
      </c>
      <c r="S55" s="7" t="n">
        <v>0.6952320851647257</v>
      </c>
      <c r="T55" s="7" t="n">
        <v>0.7666954510135018</v>
      </c>
      <c r="U55" s="7" t="n">
        <v>0.6548354913579592</v>
      </c>
      <c r="V55" s="7" t="n">
        <v>0.9186047253419393</v>
      </c>
      <c r="W55" s="7" t="n">
        <v>0.8710062487719503</v>
      </c>
      <c r="X55" s="7" t="n">
        <v>0.8645985317079101</v>
      </c>
      <c r="Y55" s="7" t="n">
        <v>0.8632156368007715</v>
      </c>
      <c r="Z55" s="7" t="n">
        <v>0.9002923597365065</v>
      </c>
      <c r="AA55" s="7" t="n">
        <v>0.8783668077561394</v>
      </c>
      <c r="AB55" s="7" t="n">
        <v>0.8455794416984381</v>
      </c>
      <c r="AC55" s="7" t="n">
        <v>0.8948678476870087</v>
      </c>
      <c r="AD55" s="7" t="n">
        <v>0.6405869974707635</v>
      </c>
      <c r="AE55" s="7" t="n">
        <v>0.5425678578320022</v>
      </c>
      <c r="AF55" s="7" t="n">
        <v>0.7208116337413538</v>
      </c>
      <c r="AG55" s="7" t="n">
        <v>0.8442614850881991</v>
      </c>
      <c r="AH55" s="7" t="n">
        <v>0.6193510862102672</v>
      </c>
      <c r="AI55" s="7" t="n">
        <v>0.7576840593879849</v>
      </c>
      <c r="AJ55" s="7" t="n">
        <v>0.8858287925129149</v>
      </c>
      <c r="AK55" s="7" t="n">
        <v>0.8451796291339155</v>
      </c>
      <c r="AL55" s="7" t="n">
        <v>0.7390715987009525</v>
      </c>
      <c r="AM55" s="7" t="n">
        <v>0.8637025949718481</v>
      </c>
      <c r="AN55" s="7" t="n">
        <v>0.9004462507917864</v>
      </c>
      <c r="AO55" s="7" t="n">
        <v>0.883104418248166</v>
      </c>
      <c r="AP55" s="7" t="n">
        <v>0.8906101964191125</v>
      </c>
      <c r="AQ55" s="7" t="n">
        <v>0.8683437602318376</v>
      </c>
      <c r="AR55" s="7" t="n">
        <v>0.8801694769683969</v>
      </c>
      <c r="AS55" s="7" t="n">
        <v>0.8785743333984819</v>
      </c>
      <c r="AT55" s="7" t="n">
        <v>0.9223331883714613</v>
      </c>
      <c r="AU55" s="7" t="n">
        <v>0.7832963412509568</v>
      </c>
      <c r="AV55" s="7" t="n">
        <v>0.8794398450526573</v>
      </c>
      <c r="AW55" s="7" t="n">
        <v>0.6961955346357267</v>
      </c>
      <c r="AX55" s="7" t="n">
        <v>0.7315028159182875</v>
      </c>
      <c r="AY55" s="7" t="n">
        <v>0.8534904054434741</v>
      </c>
      <c r="AZ55" s="7" t="n">
        <v>0.8721960365953242</v>
      </c>
      <c r="BA55" s="7" t="n">
        <v>0.8910158263099937</v>
      </c>
      <c r="BB55" s="7" t="n">
        <v>0.6193510263921205</v>
      </c>
      <c r="BC55" s="7" t="n">
        <v>0.756912558177041</v>
      </c>
      <c r="BD55" s="7" t="n">
        <v>1</v>
      </c>
      <c r="BE55" s="7" t="n">
        <v>0.8498615137236871</v>
      </c>
      <c r="BF55" s="7" t="n">
        <v>0.9905012571823217</v>
      </c>
      <c r="BG55" s="7" t="n">
        <v>0.7217748297441438</v>
      </c>
      <c r="BH55" s="7" t="n">
        <v>0.8813624411259627</v>
      </c>
      <c r="BI55" s="7" t="n">
        <v>0.4577074696160711</v>
      </c>
      <c r="BJ55" s="7" t="n">
        <v>0.6978097225025027</v>
      </c>
      <c r="BK55" s="7" t="n">
        <v>0.8524028173594573</v>
      </c>
      <c r="BL55" s="7" t="n">
        <v>0.7922627355580492</v>
      </c>
      <c r="BM55" s="7" t="n">
        <v>0.5934983408607823</v>
      </c>
      <c r="BN55" s="7" t="n">
        <v>0.8214077819216993</v>
      </c>
      <c r="BO55" s="7" t="n">
        <v>0.892965954315706</v>
      </c>
      <c r="BP55" s="7" t="n">
        <v>0.8278330851677639</v>
      </c>
      <c r="BQ55" s="7" t="n">
        <v>0.7746626893244983</v>
      </c>
      <c r="BR55" s="7" t="n">
        <v>0.7698185892881679</v>
      </c>
      <c r="BS55" s="7" t="n">
        <v>0.8669047403186603</v>
      </c>
      <c r="BT55" s="7" t="n">
        <v>0.7381947684586319</v>
      </c>
      <c r="BU55" s="7" t="n">
        <v>0.7827820001683983</v>
      </c>
      <c r="BV55" s="7" t="n">
        <v>0.8673632170380076</v>
      </c>
      <c r="BW55" s="7" t="n">
        <v>0.8580489202921048</v>
      </c>
      <c r="BX55" s="7" t="n">
        <v>0.7155716957149444</v>
      </c>
      <c r="BY55" s="7" t="n">
        <v>0.7801484257854676</v>
      </c>
      <c r="BZ55" s="7" t="n">
        <v>0.7407945449677247</v>
      </c>
      <c r="CA55" s="7" t="n">
        <v>0.8741807230265399</v>
      </c>
      <c r="CB55" s="7" t="n">
        <v>0.8837115657341373</v>
      </c>
      <c r="CC55" s="7" t="n">
        <v>0.8303058737841401</v>
      </c>
      <c r="CD55" s="7" t="n">
        <v>0.6419313339327714</v>
      </c>
      <c r="CE55" s="7" t="n">
        <v>0.8433445545627788</v>
      </c>
      <c r="CF55" s="7" t="n">
        <v>0.8849848050413049</v>
      </c>
      <c r="CG55" s="7" t="n">
        <v>0.8523900161313861</v>
      </c>
      <c r="CH55" s="7" t="n">
        <v>0.8863446510343125</v>
      </c>
      <c r="CI55" s="7" t="n">
        <v>0.7033615800204894</v>
      </c>
      <c r="CJ55" s="7" t="n">
        <v>0.7326631254966225</v>
      </c>
      <c r="CK55" s="7" t="n">
        <v>0.8791855246104046</v>
      </c>
      <c r="CL55" s="7" t="n">
        <v>0.8008851371512687</v>
      </c>
      <c r="CM55" s="7" t="n">
        <v>0.7292089989438346</v>
      </c>
      <c r="CN55" s="7" t="n">
        <v>0.7808291391819027</v>
      </c>
      <c r="CO55" s="7" t="n">
        <v>0.9909168811343894</v>
      </c>
      <c r="CP55" s="7" t="n">
        <v>0.8739782479205064</v>
      </c>
      <c r="CQ55" s="7" t="n">
        <v>0.8670795556427832</v>
      </c>
      <c r="CR55" s="7" t="n">
        <v>0.8711182582794922</v>
      </c>
      <c r="CS55" s="7" t="n">
        <v>0.7375447797173413</v>
      </c>
      <c r="CT55" s="7" t="n">
        <v>0.8477865895823558</v>
      </c>
      <c r="CU55" s="7" t="n">
        <v>0.8786389431189899</v>
      </c>
      <c r="CV55" s="7" t="n">
        <v>0.8482860964210387</v>
      </c>
      <c r="CW55" s="7" t="n">
        <v>0.8670531989212077</v>
      </c>
      <c r="CX55" s="7" t="n">
        <v>0.9141377725259481</v>
      </c>
      <c r="CY55" s="7" t="n">
        <v>0.889231591294766</v>
      </c>
      <c r="CZ55" s="7" t="n">
        <v>0.7107777122554133</v>
      </c>
      <c r="DA55" s="7" t="n">
        <v>0.8307878076886798</v>
      </c>
      <c r="DB55" s="7" t="n">
        <v>0.8506155166877919</v>
      </c>
      <c r="DC55" s="7" t="n">
        <v>0.8686085935661054</v>
      </c>
      <c r="DD55" s="7" t="n">
        <v>0.9918122067613325</v>
      </c>
      <c r="DE55" s="7" t="n">
        <v>0.8060832040502039</v>
      </c>
      <c r="DF55" s="7" t="n">
        <v>0.8210190735143829</v>
      </c>
      <c r="DG55" s="7" t="n">
        <v>0.8695573404321953</v>
      </c>
      <c r="DH55" s="7" t="n">
        <v>0.8859515996591403</v>
      </c>
      <c r="DI55" s="7" t="n">
        <v>0.8129219918941748</v>
      </c>
      <c r="DJ55" s="7" t="n">
        <v>0.8818623744710504</v>
      </c>
      <c r="DK55" s="7" t="n">
        <v>0.6158555402928607</v>
      </c>
      <c r="DL55" s="7" t="n">
        <v>0.7786646050417669</v>
      </c>
      <c r="DM55" s="7" t="n">
        <v>0.9047233530660084</v>
      </c>
      <c r="DN55" s="7" t="n">
        <v>0.9133201000021715</v>
      </c>
      <c r="DO55" s="7" t="n">
        <v>0.9751521117251413</v>
      </c>
      <c r="DP55" s="7" t="n">
        <v>0.7450578933765125</v>
      </c>
      <c r="DQ55" s="7" t="n">
        <v>0.7401348680976404</v>
      </c>
      <c r="DR55" s="7" t="n">
        <v>0.7685571298533821</v>
      </c>
      <c r="DS55" s="7" t="n">
        <v>0.8897333747132278</v>
      </c>
      <c r="DT55" s="7" t="n">
        <v>0.883518208945769</v>
      </c>
      <c r="DU55" s="7" t="n">
        <v>0.7791306890218077</v>
      </c>
      <c r="DV55" s="7" t="n">
        <v>0.6346544664527459</v>
      </c>
      <c r="DW55" s="7" t="n">
        <v>0.7349264708381705</v>
      </c>
      <c r="DX55" s="7" t="n">
        <v>0.777147892710774</v>
      </c>
      <c r="DY55" s="7" t="n">
        <v>0.7930977456283218</v>
      </c>
      <c r="DZ55" s="7" t="n">
        <v>0.4493367608262793</v>
      </c>
      <c r="EA55" s="7" t="n">
        <v>0.7564061293184898</v>
      </c>
      <c r="EB55" s="7" t="n">
        <v>0.7891128058961876</v>
      </c>
      <c r="EC55" s="7" t="n">
        <v>0.596123616581694</v>
      </c>
      <c r="ED55" s="7" t="n">
        <v>0.8469984893919339</v>
      </c>
      <c r="EE55" s="7" t="n">
        <v>0.8382916615114789</v>
      </c>
      <c r="EF55" s="7" t="n">
        <v>0.5742686393342871</v>
      </c>
      <c r="EG55" s="7" t="n">
        <v>0.9059527169127771</v>
      </c>
      <c r="EH55" s="7" t="n">
        <v>0.6452934398859802</v>
      </c>
      <c r="EI55" s="7" t="n">
        <v>0.7698298435143969</v>
      </c>
    </row>
    <row r="56">
      <c r="A56" s="6" t="inlineStr">
        <is>
          <t>399971.SZ</t>
        </is>
      </c>
      <c r="B56" s="6" t="inlineStr">
        <is>
          <t>中证传媒指数</t>
        </is>
      </c>
      <c r="C56" s="7" t="n">
        <v>0.8867604753158723</v>
      </c>
      <c r="D56" s="7" t="n">
        <v>0.8645759177933107</v>
      </c>
      <c r="E56" s="7" t="n">
        <v>0.6490887696845127</v>
      </c>
      <c r="F56" s="7" t="n">
        <v>0.8250430546695061</v>
      </c>
      <c r="G56" s="7" t="n">
        <v>0.7339130851345688</v>
      </c>
      <c r="H56" s="7" t="n">
        <v>0.8308631475502359</v>
      </c>
      <c r="I56" s="7" t="n">
        <v>0.880569375679941</v>
      </c>
      <c r="J56" s="7" t="n">
        <v>0.8989455169965647</v>
      </c>
      <c r="K56" s="7" t="n">
        <v>0.7399772779387286</v>
      </c>
      <c r="L56" s="7" t="n">
        <v>0.6891730592427109</v>
      </c>
      <c r="M56" s="7" t="n">
        <v>0.783611175894885</v>
      </c>
      <c r="N56" s="7" t="n">
        <v>0.879861167101881</v>
      </c>
      <c r="O56" s="7" t="n">
        <v>0.8142597181861716</v>
      </c>
      <c r="P56" s="7" t="n">
        <v>0.8677100713224383</v>
      </c>
      <c r="Q56" s="7" t="n">
        <v>0.8077128379650896</v>
      </c>
      <c r="R56" s="7" t="n">
        <v>0.8687446818270999</v>
      </c>
      <c r="S56" s="7" t="n">
        <v>0.8100341344562705</v>
      </c>
      <c r="T56" s="7" t="n">
        <v>0.8100535378465502</v>
      </c>
      <c r="U56" s="7" t="n">
        <v>0.6915404775134404</v>
      </c>
      <c r="V56" s="7" t="n">
        <v>0.9398695104528811</v>
      </c>
      <c r="W56" s="7" t="n">
        <v>0.8656733580104052</v>
      </c>
      <c r="X56" s="7" t="n">
        <v>0.8347669499333833</v>
      </c>
      <c r="Y56" s="7" t="n">
        <v>0.8950066858126912</v>
      </c>
      <c r="Z56" s="7" t="n">
        <v>0.9303220946475033</v>
      </c>
      <c r="AA56" s="7" t="n">
        <v>0.9140731358743126</v>
      </c>
      <c r="AB56" s="7" t="n">
        <v>0.9030864238593648</v>
      </c>
      <c r="AC56" s="7" t="n">
        <v>0.9119201293663497</v>
      </c>
      <c r="AD56" s="7" t="n">
        <v>0.741831508900591</v>
      </c>
      <c r="AE56" s="7" t="n">
        <v>0.588433026814095</v>
      </c>
      <c r="AF56" s="7" t="n">
        <v>0.837211874647652</v>
      </c>
      <c r="AG56" s="7" t="n">
        <v>0.9140768066897288</v>
      </c>
      <c r="AH56" s="7" t="n">
        <v>0.7447597992134994</v>
      </c>
      <c r="AI56" s="7" t="n">
        <v>0.8726879057218907</v>
      </c>
      <c r="AJ56" s="7" t="n">
        <v>0.8809311753004332</v>
      </c>
      <c r="AK56" s="7" t="n">
        <v>0.9149861998330838</v>
      </c>
      <c r="AL56" s="7" t="n">
        <v>0.8191479536292784</v>
      </c>
      <c r="AM56" s="7" t="n">
        <v>0.8211827133837442</v>
      </c>
      <c r="AN56" s="7" t="n">
        <v>0.9274339981659048</v>
      </c>
      <c r="AO56" s="7" t="n">
        <v>0.8891490221429333</v>
      </c>
      <c r="AP56" s="7" t="n">
        <v>0.8882390778665701</v>
      </c>
      <c r="AQ56" s="7" t="n">
        <v>0.8732073833652974</v>
      </c>
      <c r="AR56" s="7" t="n">
        <v>0.9008457606785447</v>
      </c>
      <c r="AS56" s="7" t="n">
        <v>0.8654202342352207</v>
      </c>
      <c r="AT56" s="7" t="n">
        <v>0.9477076967676241</v>
      </c>
      <c r="AU56" s="7" t="n">
        <v>0.8634780387865723</v>
      </c>
      <c r="AV56" s="7" t="n">
        <v>0.9128190175092268</v>
      </c>
      <c r="AW56" s="7" t="n">
        <v>0.8130428084499295</v>
      </c>
      <c r="AX56" s="7" t="n">
        <v>0.7871932437683962</v>
      </c>
      <c r="AY56" s="7" t="n">
        <v>0.9033205367774592</v>
      </c>
      <c r="AZ56" s="7" t="n">
        <v>0.8730498462482388</v>
      </c>
      <c r="BA56" s="7" t="n">
        <v>0.8930963477775808</v>
      </c>
      <c r="BB56" s="7" t="n">
        <v>0.7447597362268377</v>
      </c>
      <c r="BC56" s="7" t="n">
        <v>0.8344050260669593</v>
      </c>
      <c r="BD56" s="7" t="n">
        <v>0.8498615137236871</v>
      </c>
      <c r="BE56" s="7" t="n">
        <v>1</v>
      </c>
      <c r="BF56" s="7" t="n">
        <v>0.852950136731601</v>
      </c>
      <c r="BG56" s="7" t="n">
        <v>0.7917230068492629</v>
      </c>
      <c r="BH56" s="7" t="n">
        <v>0.8957677519962517</v>
      </c>
      <c r="BI56" s="7" t="n">
        <v>0.5057653309708809</v>
      </c>
      <c r="BJ56" s="7" t="n">
        <v>0.8139635219666552</v>
      </c>
      <c r="BK56" s="7" t="n">
        <v>0.9221156671657751</v>
      </c>
      <c r="BL56" s="7" t="n">
        <v>0.795995452023782</v>
      </c>
      <c r="BM56" s="7" t="n">
        <v>0.6535692812101147</v>
      </c>
      <c r="BN56" s="7" t="n">
        <v>0.8595562728671181</v>
      </c>
      <c r="BO56" s="7" t="n">
        <v>0.9143958222956111</v>
      </c>
      <c r="BP56" s="7" t="n">
        <v>0.8173537363235854</v>
      </c>
      <c r="BQ56" s="7" t="n">
        <v>0.840333122142524</v>
      </c>
      <c r="BR56" s="7" t="n">
        <v>0.7931621479183153</v>
      </c>
      <c r="BS56" s="7" t="n">
        <v>0.9091717632300721</v>
      </c>
      <c r="BT56" s="7" t="n">
        <v>0.8674493090246618</v>
      </c>
      <c r="BU56" s="7" t="n">
        <v>0.8880732668491923</v>
      </c>
      <c r="BV56" s="7" t="n">
        <v>0.8569522900648467</v>
      </c>
      <c r="BW56" s="7" t="n">
        <v>0.8081145861599027</v>
      </c>
      <c r="BX56" s="7" t="n">
        <v>0.8369276042519727</v>
      </c>
      <c r="BY56" s="7" t="n">
        <v>0.8219301024865189</v>
      </c>
      <c r="BZ56" s="7" t="n">
        <v>0.8664770311927469</v>
      </c>
      <c r="CA56" s="7" t="n">
        <v>0.8396926337729561</v>
      </c>
      <c r="CB56" s="7" t="n">
        <v>0.8664395682250974</v>
      </c>
      <c r="CC56" s="7" t="n">
        <v>0.8830449727935282</v>
      </c>
      <c r="CD56" s="7" t="n">
        <v>0.7022322127221231</v>
      </c>
      <c r="CE56" s="7" t="n">
        <v>0.8936486326102815</v>
      </c>
      <c r="CF56" s="7" t="n">
        <v>0.8625585274608668</v>
      </c>
      <c r="CG56" s="7" t="n">
        <v>0.9768286620541849</v>
      </c>
      <c r="CH56" s="7" t="n">
        <v>0.86981619832757</v>
      </c>
      <c r="CI56" s="7" t="n">
        <v>0.7909805058120867</v>
      </c>
      <c r="CJ56" s="7" t="n">
        <v>0.7264021032462857</v>
      </c>
      <c r="CK56" s="7" t="n">
        <v>0.8950755794998133</v>
      </c>
      <c r="CL56" s="7" t="n">
        <v>0.8235893977392345</v>
      </c>
      <c r="CM56" s="7" t="n">
        <v>0.8310753351832149</v>
      </c>
      <c r="CN56" s="7" t="n">
        <v>0.8798395146331637</v>
      </c>
      <c r="CO56" s="7" t="n">
        <v>0.8417978512624071</v>
      </c>
      <c r="CP56" s="7" t="n">
        <v>0.8479550881854644</v>
      </c>
      <c r="CQ56" s="7" t="n">
        <v>0.8286559468382206</v>
      </c>
      <c r="CR56" s="7" t="n">
        <v>0.8511687700144576</v>
      </c>
      <c r="CS56" s="7" t="n">
        <v>0.8298672339836722</v>
      </c>
      <c r="CT56" s="7" t="n">
        <v>0.9112612013400083</v>
      </c>
      <c r="CU56" s="7" t="n">
        <v>0.8835315365857495</v>
      </c>
      <c r="CV56" s="7" t="n">
        <v>0.8918053709022291</v>
      </c>
      <c r="CW56" s="7" t="n">
        <v>0.8305470111233775</v>
      </c>
      <c r="CX56" s="7" t="n">
        <v>0.9085870368265818</v>
      </c>
      <c r="CY56" s="7" t="n">
        <v>0.8698072439704472</v>
      </c>
      <c r="CZ56" s="7" t="n">
        <v>0.7722113700168581</v>
      </c>
      <c r="DA56" s="7" t="n">
        <v>0.9107954278050332</v>
      </c>
      <c r="DB56" s="7" t="n">
        <v>0.9063351821155912</v>
      </c>
      <c r="DC56" s="7" t="n">
        <v>0.8194488886335958</v>
      </c>
      <c r="DD56" s="7" t="n">
        <v>0.8509088140319934</v>
      </c>
      <c r="DE56" s="7" t="n">
        <v>0.7787038379116539</v>
      </c>
      <c r="DF56" s="7" t="n">
        <v>0.870666782579248</v>
      </c>
      <c r="DG56" s="7" t="n">
        <v>0.8456763915230007</v>
      </c>
      <c r="DH56" s="7" t="n">
        <v>0.8760901609413014</v>
      </c>
      <c r="DI56" s="7" t="n">
        <v>0.762191770860531</v>
      </c>
      <c r="DJ56" s="7" t="n">
        <v>0.9000809351818047</v>
      </c>
      <c r="DK56" s="7" t="n">
        <v>0.751652606986976</v>
      </c>
      <c r="DL56" s="7" t="n">
        <v>0.7191513999895192</v>
      </c>
      <c r="DM56" s="7" t="n">
        <v>0.9160455728462751</v>
      </c>
      <c r="DN56" s="7" t="n">
        <v>0.9491907133049858</v>
      </c>
      <c r="DO56" s="7" t="n">
        <v>0.8757431949758998</v>
      </c>
      <c r="DP56" s="7" t="n">
        <v>0.7779040493085615</v>
      </c>
      <c r="DQ56" s="7" t="n">
        <v>0.8237204693342312</v>
      </c>
      <c r="DR56" s="7" t="n">
        <v>0.693528798244028</v>
      </c>
      <c r="DS56" s="7" t="n">
        <v>0.8642786185666719</v>
      </c>
      <c r="DT56" s="7" t="n">
        <v>0.8882257826314611</v>
      </c>
      <c r="DU56" s="7" t="n">
        <v>0.7085251019750772</v>
      </c>
      <c r="DV56" s="7" t="n">
        <v>0.6312524060806122</v>
      </c>
      <c r="DW56" s="7" t="n">
        <v>0.7847384014476364</v>
      </c>
      <c r="DX56" s="7" t="n">
        <v>0.7046994787038879</v>
      </c>
      <c r="DY56" s="7" t="n">
        <v>0.8252640006437557</v>
      </c>
      <c r="DZ56" s="7" t="n">
        <v>0.4975509341340426</v>
      </c>
      <c r="EA56" s="7" t="n">
        <v>0.8312555942696535</v>
      </c>
      <c r="EB56" s="7" t="n">
        <v>0.7195096732978588</v>
      </c>
      <c r="EC56" s="7" t="n">
        <v>0.6287174698134528</v>
      </c>
      <c r="ED56" s="7" t="n">
        <v>0.8431698381144098</v>
      </c>
      <c r="EE56" s="7" t="n">
        <v>0.9245803644240906</v>
      </c>
      <c r="EF56" s="7" t="n">
        <v>0.648622098645144</v>
      </c>
      <c r="EG56" s="7" t="n">
        <v>0.9173790071593158</v>
      </c>
      <c r="EH56" s="7" t="n">
        <v>0.7303535423954818</v>
      </c>
      <c r="EI56" s="7" t="n">
        <v>0.8313717763665761</v>
      </c>
    </row>
    <row r="57">
      <c r="A57" s="6" t="inlineStr">
        <is>
          <t>399973.SZ</t>
        </is>
      </c>
      <c r="B57" s="6" t="inlineStr">
        <is>
          <t>中证国防指数</t>
        </is>
      </c>
      <c r="C57" s="7" t="n">
        <v>0.842586513264577</v>
      </c>
      <c r="D57" s="7" t="n">
        <v>0.815079892222169</v>
      </c>
      <c r="E57" s="7" t="n">
        <v>0.5440585262714525</v>
      </c>
      <c r="F57" s="7" t="n">
        <v>0.7595616861055273</v>
      </c>
      <c r="G57" s="7" t="n">
        <v>0.6517843008614336</v>
      </c>
      <c r="H57" s="7" t="n">
        <v>0.7178887861109436</v>
      </c>
      <c r="I57" s="7" t="n">
        <v>0.8005375418523005</v>
      </c>
      <c r="J57" s="7" t="n">
        <v>0.8586878496489814</v>
      </c>
      <c r="K57" s="7" t="n">
        <v>0.8087835753644862</v>
      </c>
      <c r="L57" s="7" t="n">
        <v>0.7744783464673372</v>
      </c>
      <c r="M57" s="7" t="n">
        <v>0.8422319807614319</v>
      </c>
      <c r="N57" s="7" t="n">
        <v>0.9103272110282075</v>
      </c>
      <c r="O57" s="7" t="n">
        <v>0.8544414860024355</v>
      </c>
      <c r="P57" s="7" t="n">
        <v>0.8880065960175867</v>
      </c>
      <c r="Q57" s="7" t="n">
        <v>0.7540934427190628</v>
      </c>
      <c r="R57" s="7" t="n">
        <v>0.8163266451234766</v>
      </c>
      <c r="S57" s="7" t="n">
        <v>0.6964017900920979</v>
      </c>
      <c r="T57" s="7" t="n">
        <v>0.7530091349050311</v>
      </c>
      <c r="U57" s="7" t="n">
        <v>0.6418493650350294</v>
      </c>
      <c r="V57" s="7" t="n">
        <v>0.9235657183322478</v>
      </c>
      <c r="W57" s="7" t="n">
        <v>0.8578705598572024</v>
      </c>
      <c r="X57" s="7" t="n">
        <v>0.8410349714598563</v>
      </c>
      <c r="Y57" s="7" t="n">
        <v>0.8601053029913347</v>
      </c>
      <c r="Z57" s="7" t="n">
        <v>0.9047301971461609</v>
      </c>
      <c r="AA57" s="7" t="n">
        <v>0.8776540607104901</v>
      </c>
      <c r="AB57" s="7" t="n">
        <v>0.8505841045053463</v>
      </c>
      <c r="AC57" s="7" t="n">
        <v>0.8965984481474863</v>
      </c>
      <c r="AD57" s="7" t="n">
        <v>0.632301594051671</v>
      </c>
      <c r="AE57" s="7" t="n">
        <v>0.5290635435994546</v>
      </c>
      <c r="AF57" s="7" t="n">
        <v>0.721533071061441</v>
      </c>
      <c r="AG57" s="7" t="n">
        <v>0.850277631907811</v>
      </c>
      <c r="AH57" s="7" t="n">
        <v>0.6275785359178143</v>
      </c>
      <c r="AI57" s="7" t="n">
        <v>0.757657376424951</v>
      </c>
      <c r="AJ57" s="7" t="n">
        <v>0.8870294789442162</v>
      </c>
      <c r="AK57" s="7" t="n">
        <v>0.8508626628081696</v>
      </c>
      <c r="AL57" s="7" t="n">
        <v>0.7390736413847798</v>
      </c>
      <c r="AM57" s="7" t="n">
        <v>0.8704330070765488</v>
      </c>
      <c r="AN57" s="7" t="n">
        <v>0.9062289531738255</v>
      </c>
      <c r="AO57" s="7" t="n">
        <v>0.8915573421082523</v>
      </c>
      <c r="AP57" s="7" t="n">
        <v>0.8983333518014018</v>
      </c>
      <c r="AQ57" s="7" t="n">
        <v>0.8776851395919505</v>
      </c>
      <c r="AR57" s="7" t="n">
        <v>0.8887655647728749</v>
      </c>
      <c r="AS57" s="7" t="n">
        <v>0.8830559845545656</v>
      </c>
      <c r="AT57" s="7" t="n">
        <v>0.9247361754096778</v>
      </c>
      <c r="AU57" s="7" t="n">
        <v>0.785056145845708</v>
      </c>
      <c r="AV57" s="7" t="n">
        <v>0.8854406397040775</v>
      </c>
      <c r="AW57" s="7" t="n">
        <v>0.6978977233142051</v>
      </c>
      <c r="AX57" s="7" t="n">
        <v>0.7477886681674464</v>
      </c>
      <c r="AY57" s="7" t="n">
        <v>0.858120754511723</v>
      </c>
      <c r="AZ57" s="7" t="n">
        <v>0.8812765642384374</v>
      </c>
      <c r="BA57" s="7" t="n">
        <v>0.8962325194606217</v>
      </c>
      <c r="BB57" s="7" t="n">
        <v>0.627578509400203</v>
      </c>
      <c r="BC57" s="7" t="n">
        <v>0.7674871589434497</v>
      </c>
      <c r="BD57" s="7" t="n">
        <v>0.9905012571823217</v>
      </c>
      <c r="BE57" s="7" t="n">
        <v>0.852950136731601</v>
      </c>
      <c r="BF57" s="7" t="n">
        <v>1</v>
      </c>
      <c r="BG57" s="7" t="n">
        <v>0.7364254312737537</v>
      </c>
      <c r="BH57" s="7" t="n">
        <v>0.8872284936610405</v>
      </c>
      <c r="BI57" s="7" t="n">
        <v>0.443502092919047</v>
      </c>
      <c r="BJ57" s="7" t="n">
        <v>0.7016725032275327</v>
      </c>
      <c r="BK57" s="7" t="n">
        <v>0.8602202185922511</v>
      </c>
      <c r="BL57" s="7" t="n">
        <v>0.7638097628458391</v>
      </c>
      <c r="BM57" s="7" t="n">
        <v>0.5892953561943285</v>
      </c>
      <c r="BN57" s="7" t="n">
        <v>0.8144668288842036</v>
      </c>
      <c r="BO57" s="7" t="n">
        <v>0.8914848609230857</v>
      </c>
      <c r="BP57" s="7" t="n">
        <v>0.8418263930860796</v>
      </c>
      <c r="BQ57" s="7" t="n">
        <v>0.7680997628924447</v>
      </c>
      <c r="BR57" s="7" t="n">
        <v>0.7452563997966482</v>
      </c>
      <c r="BS57" s="7" t="n">
        <v>0.8678736492706579</v>
      </c>
      <c r="BT57" s="7" t="n">
        <v>0.7365305068341798</v>
      </c>
      <c r="BU57" s="7" t="n">
        <v>0.7863822843992591</v>
      </c>
      <c r="BV57" s="7" t="n">
        <v>0.8773365265377646</v>
      </c>
      <c r="BW57" s="7" t="n">
        <v>0.862622940011966</v>
      </c>
      <c r="BX57" s="7" t="n">
        <v>0.7179663397424189</v>
      </c>
      <c r="BY57" s="7" t="n">
        <v>0.7872679913953023</v>
      </c>
      <c r="BZ57" s="7" t="n">
        <v>0.7396424321366439</v>
      </c>
      <c r="CA57" s="7" t="n">
        <v>0.8776911561952961</v>
      </c>
      <c r="CB57" s="7" t="n">
        <v>0.8864258574159859</v>
      </c>
      <c r="CC57" s="7" t="n">
        <v>0.8368130529127362</v>
      </c>
      <c r="CD57" s="7" t="n">
        <v>0.627762690658096</v>
      </c>
      <c r="CE57" s="7" t="n">
        <v>0.8493623338929412</v>
      </c>
      <c r="CF57" s="7" t="n">
        <v>0.8913723384445773</v>
      </c>
      <c r="CG57" s="7" t="n">
        <v>0.8588214723784411</v>
      </c>
      <c r="CH57" s="7" t="n">
        <v>0.8934893236010619</v>
      </c>
      <c r="CI57" s="7" t="n">
        <v>0.6957660096419374</v>
      </c>
      <c r="CJ57" s="7" t="n">
        <v>0.7490909354782755</v>
      </c>
      <c r="CK57" s="7" t="n">
        <v>0.8853692262757774</v>
      </c>
      <c r="CL57" s="7" t="n">
        <v>0.7924550299086277</v>
      </c>
      <c r="CM57" s="7" t="n">
        <v>0.7305396642686793</v>
      </c>
      <c r="CN57" s="7" t="n">
        <v>0.7789658847086047</v>
      </c>
      <c r="CO57" s="7" t="n">
        <v>0.9977802607234627</v>
      </c>
      <c r="CP57" s="7" t="n">
        <v>0.8775049074279647</v>
      </c>
      <c r="CQ57" s="7" t="n">
        <v>0.8659814834824017</v>
      </c>
      <c r="CR57" s="7" t="n">
        <v>0.8766705410100338</v>
      </c>
      <c r="CS57" s="7" t="n">
        <v>0.7399073869035112</v>
      </c>
      <c r="CT57" s="7" t="n">
        <v>0.8541215067366359</v>
      </c>
      <c r="CU57" s="7" t="n">
        <v>0.8849174314892579</v>
      </c>
      <c r="CV57" s="7" t="n">
        <v>0.8527135109284733</v>
      </c>
      <c r="CW57" s="7" t="n">
        <v>0.8630851925292812</v>
      </c>
      <c r="CX57" s="7" t="n">
        <v>0.9184420440718559</v>
      </c>
      <c r="CY57" s="7" t="n">
        <v>0.8964086827720863</v>
      </c>
      <c r="CZ57" s="7" t="n">
        <v>0.726444754707703</v>
      </c>
      <c r="DA57" s="7" t="n">
        <v>0.8351900842257183</v>
      </c>
      <c r="DB57" s="7" t="n">
        <v>0.8595354992545029</v>
      </c>
      <c r="DC57" s="7" t="n">
        <v>0.8723771599693375</v>
      </c>
      <c r="DD57" s="7" t="n">
        <v>0.9983954003435331</v>
      </c>
      <c r="DE57" s="7" t="n">
        <v>0.8171495001795589</v>
      </c>
      <c r="DF57" s="7" t="n">
        <v>0.8162618259303159</v>
      </c>
      <c r="DG57" s="7" t="n">
        <v>0.8778031145722496</v>
      </c>
      <c r="DH57" s="7" t="n">
        <v>0.8922766922573341</v>
      </c>
      <c r="DI57" s="7" t="n">
        <v>0.8203341251162344</v>
      </c>
      <c r="DJ57" s="7" t="n">
        <v>0.8778828883077717</v>
      </c>
      <c r="DK57" s="7" t="n">
        <v>0.6228775578488469</v>
      </c>
      <c r="DL57" s="7" t="n">
        <v>0.7868769089060017</v>
      </c>
      <c r="DM57" s="7" t="n">
        <v>0.9096207289298213</v>
      </c>
      <c r="DN57" s="7" t="n">
        <v>0.9128977515909175</v>
      </c>
      <c r="DO57" s="7" t="n">
        <v>0.9814851936622734</v>
      </c>
      <c r="DP57" s="7" t="n">
        <v>0.7325761853909497</v>
      </c>
      <c r="DQ57" s="7" t="n">
        <v>0.7519657080201763</v>
      </c>
      <c r="DR57" s="7" t="n">
        <v>0.7761668448891176</v>
      </c>
      <c r="DS57" s="7" t="n">
        <v>0.8899044813248107</v>
      </c>
      <c r="DT57" s="7" t="n">
        <v>0.8886397322531702</v>
      </c>
      <c r="DU57" s="7" t="n">
        <v>0.7869134462232258</v>
      </c>
      <c r="DV57" s="7" t="n">
        <v>0.6027698512386044</v>
      </c>
      <c r="DW57" s="7" t="n">
        <v>0.7219750990153039</v>
      </c>
      <c r="DX57" s="7" t="n">
        <v>0.7848746664753273</v>
      </c>
      <c r="DY57" s="7" t="n">
        <v>0.7893659867930637</v>
      </c>
      <c r="DZ57" s="7" t="n">
        <v>0.4348817701124355</v>
      </c>
      <c r="EA57" s="7" t="n">
        <v>0.7647410575127735</v>
      </c>
      <c r="EB57" s="7" t="n">
        <v>0.7971671206028285</v>
      </c>
      <c r="EC57" s="7" t="n">
        <v>0.5824718856871252</v>
      </c>
      <c r="ED57" s="7" t="n">
        <v>0.8595576981094002</v>
      </c>
      <c r="EE57" s="7" t="n">
        <v>0.8471878813934851</v>
      </c>
      <c r="EF57" s="7" t="n">
        <v>0.5605323552790269</v>
      </c>
      <c r="EG57" s="7" t="n">
        <v>0.9103546012897327</v>
      </c>
      <c r="EH57" s="7" t="n">
        <v>0.6338587054303548</v>
      </c>
      <c r="EI57" s="7" t="n">
        <v>0.7633046660567924</v>
      </c>
    </row>
    <row r="58">
      <c r="A58" s="6" t="inlineStr">
        <is>
          <t>399975.SZ</t>
        </is>
      </c>
      <c r="B58" s="6" t="inlineStr">
        <is>
          <t>中证全指证券公司指数</t>
        </is>
      </c>
      <c r="C58" s="7" t="n">
        <v>0.8009902939287289</v>
      </c>
      <c r="D58" s="7" t="n">
        <v>0.802108760453955</v>
      </c>
      <c r="E58" s="7" t="n">
        <v>0.4559341371333713</v>
      </c>
      <c r="F58" s="7" t="n">
        <v>0.759435675897846</v>
      </c>
      <c r="G58" s="7" t="n">
        <v>0.7015618771326361</v>
      </c>
      <c r="H58" s="7" t="n">
        <v>0.7653755133328026</v>
      </c>
      <c r="I58" s="7" t="n">
        <v>0.8112814559611757</v>
      </c>
      <c r="J58" s="7" t="n">
        <v>0.8492178614039304</v>
      </c>
      <c r="K58" s="7" t="n">
        <v>0.859388587742564</v>
      </c>
      <c r="L58" s="7" t="n">
        <v>0.839577038478064</v>
      </c>
      <c r="M58" s="7" t="n">
        <v>0.8739892021029423</v>
      </c>
      <c r="N58" s="7" t="n">
        <v>0.8874933511722662</v>
      </c>
      <c r="O58" s="7" t="n">
        <v>0.8780909357934858</v>
      </c>
      <c r="P58" s="7" t="n">
        <v>0.8880996374867531</v>
      </c>
      <c r="Q58" s="7" t="n">
        <v>0.6783461166144062</v>
      </c>
      <c r="R58" s="7" t="n">
        <v>0.8101794264251579</v>
      </c>
      <c r="S58" s="7" t="n">
        <v>0.7515903986626218</v>
      </c>
      <c r="T58" s="7" t="n">
        <v>0.6781102551691385</v>
      </c>
      <c r="U58" s="7" t="n">
        <v>0.566252864528432</v>
      </c>
      <c r="V58" s="7" t="n">
        <v>0.8675178351684866</v>
      </c>
      <c r="W58" s="7" t="n">
        <v>0.7395744467223819</v>
      </c>
      <c r="X58" s="7" t="n">
        <v>0.6801453503928236</v>
      </c>
      <c r="Y58" s="7" t="n">
        <v>0.8339531726954067</v>
      </c>
      <c r="Z58" s="7" t="n">
        <v>0.8851941598956142</v>
      </c>
      <c r="AA58" s="7" t="n">
        <v>0.8654188365951089</v>
      </c>
      <c r="AB58" s="7" t="n">
        <v>0.8550876571841174</v>
      </c>
      <c r="AC58" s="7" t="n">
        <v>0.860854875637042</v>
      </c>
      <c r="AD58" s="7" t="n">
        <v>0.5627347080646384</v>
      </c>
      <c r="AE58" s="7" t="n">
        <v>0.4337698231063423</v>
      </c>
      <c r="AF58" s="7" t="n">
        <v>0.7603675139091455</v>
      </c>
      <c r="AG58" s="7" t="n">
        <v>0.8549660123501588</v>
      </c>
      <c r="AH58" s="7" t="n">
        <v>0.7199508321450218</v>
      </c>
      <c r="AI58" s="7" t="n">
        <v>0.7308695883160549</v>
      </c>
      <c r="AJ58" s="7" t="n">
        <v>0.8029516929885331</v>
      </c>
      <c r="AK58" s="7" t="n">
        <v>0.853074646399168</v>
      </c>
      <c r="AL58" s="7" t="n">
        <v>0.8349122439525468</v>
      </c>
      <c r="AM58" s="7" t="n">
        <v>0.8817660750436582</v>
      </c>
      <c r="AN58" s="7" t="n">
        <v>0.8932420185414339</v>
      </c>
      <c r="AO58" s="7" t="n">
        <v>0.9089315125890649</v>
      </c>
      <c r="AP58" s="7" t="n">
        <v>0.8901135911129471</v>
      </c>
      <c r="AQ58" s="7" t="n">
        <v>0.9198462060314976</v>
      </c>
      <c r="AR58" s="7" t="n">
        <v>0.8875951112631916</v>
      </c>
      <c r="AS58" s="7" t="n">
        <v>0.8661857749139109</v>
      </c>
      <c r="AT58" s="7" t="n">
        <v>0.8397905735629665</v>
      </c>
      <c r="AU58" s="7" t="n">
        <v>0.771333132738395</v>
      </c>
      <c r="AV58" s="7" t="n">
        <v>0.8898663588005474</v>
      </c>
      <c r="AW58" s="7" t="n">
        <v>0.7545949945768369</v>
      </c>
      <c r="AX58" s="7" t="n">
        <v>0.9965292796055878</v>
      </c>
      <c r="AY58" s="7" t="n">
        <v>0.8749268991080511</v>
      </c>
      <c r="AZ58" s="7" t="n">
        <v>0.9129879126945322</v>
      </c>
      <c r="BA58" s="7" t="n">
        <v>0.8207953825008181</v>
      </c>
      <c r="BB58" s="7" t="n">
        <v>0.719950899489276</v>
      </c>
      <c r="BC58" s="7" t="n">
        <v>0.9836433378004734</v>
      </c>
      <c r="BD58" s="7" t="n">
        <v>0.7217748297441438</v>
      </c>
      <c r="BE58" s="7" t="n">
        <v>0.7917230068492629</v>
      </c>
      <c r="BF58" s="7" t="n">
        <v>0.7364254312737537</v>
      </c>
      <c r="BG58" s="7" t="n">
        <v>1</v>
      </c>
      <c r="BH58" s="7" t="n">
        <v>0.854989064410456</v>
      </c>
      <c r="BI58" s="7" t="n">
        <v>0.3638392860249553</v>
      </c>
      <c r="BJ58" s="7" t="n">
        <v>0.7494304192008086</v>
      </c>
      <c r="BK58" s="7" t="n">
        <v>0.8710168193773787</v>
      </c>
      <c r="BL58" s="7" t="n">
        <v>0.5833528498269825</v>
      </c>
      <c r="BM58" s="7" t="n">
        <v>0.4689053102916081</v>
      </c>
      <c r="BN58" s="7" t="n">
        <v>0.8033035448088723</v>
      </c>
      <c r="BO58" s="7" t="n">
        <v>0.7883644358926265</v>
      </c>
      <c r="BP58" s="7" t="n">
        <v>0.8928284606433039</v>
      </c>
      <c r="BQ58" s="7" t="n">
        <v>0.7501731242187666</v>
      </c>
      <c r="BR58" s="7" t="n">
        <v>0.5909867751287119</v>
      </c>
      <c r="BS58" s="7" t="n">
        <v>0.8082315015460291</v>
      </c>
      <c r="BT58" s="7" t="n">
        <v>0.7318889776896353</v>
      </c>
      <c r="BU58" s="7" t="n">
        <v>0.7627931553175976</v>
      </c>
      <c r="BV58" s="7" t="n">
        <v>0.8907603254336518</v>
      </c>
      <c r="BW58" s="7" t="n">
        <v>0.8673292734676845</v>
      </c>
      <c r="BX58" s="7" t="n">
        <v>0.7694911983171293</v>
      </c>
      <c r="BY58" s="7" t="n">
        <v>0.7359505614037825</v>
      </c>
      <c r="BZ58" s="7" t="n">
        <v>0.7182790351781924</v>
      </c>
      <c r="CA58" s="7" t="n">
        <v>0.8827362510076541</v>
      </c>
      <c r="CB58" s="7" t="n">
        <v>0.8689294282412212</v>
      </c>
      <c r="CC58" s="7" t="n">
        <v>0.861000416610186</v>
      </c>
      <c r="CD58" s="7" t="n">
        <v>0.5629097346618289</v>
      </c>
      <c r="CE58" s="7" t="n">
        <v>0.8657095027730226</v>
      </c>
      <c r="CF58" s="7" t="n">
        <v>0.8822196700044405</v>
      </c>
      <c r="CG58" s="7" t="n">
        <v>0.7723318543390251</v>
      </c>
      <c r="CH58" s="7" t="n">
        <v>0.8629535291532178</v>
      </c>
      <c r="CI58" s="7" t="n">
        <v>0.6379719154363382</v>
      </c>
      <c r="CJ58" s="7" t="n">
        <v>0.8874781825789887</v>
      </c>
      <c r="CK58" s="7" t="n">
        <v>0.8553352538937976</v>
      </c>
      <c r="CL58" s="7" t="n">
        <v>0.7698188632709582</v>
      </c>
      <c r="CM58" s="7" t="n">
        <v>0.7207008529977578</v>
      </c>
      <c r="CN58" s="7" t="n">
        <v>0.7422682847483401</v>
      </c>
      <c r="CO58" s="7" t="n">
        <v>0.7179206888171074</v>
      </c>
      <c r="CP58" s="7" t="n">
        <v>0.88340125995133</v>
      </c>
      <c r="CQ58" s="7" t="n">
        <v>0.8333315883438028</v>
      </c>
      <c r="CR58" s="7" t="n">
        <v>0.8998395570491134</v>
      </c>
      <c r="CS58" s="7" t="n">
        <v>0.7591683519566098</v>
      </c>
      <c r="CT58" s="7" t="n">
        <v>0.8528917811742217</v>
      </c>
      <c r="CU58" s="7" t="n">
        <v>0.7985156217961107</v>
      </c>
      <c r="CV58" s="7" t="n">
        <v>0.8481083742012517</v>
      </c>
      <c r="CW58" s="7" t="n">
        <v>0.8302271015352868</v>
      </c>
      <c r="CX58" s="7" t="n">
        <v>0.8660147519039745</v>
      </c>
      <c r="CY58" s="7" t="n">
        <v>0.9032839996661879</v>
      </c>
      <c r="CZ58" s="7" t="n">
        <v>0.998614118229474</v>
      </c>
      <c r="DA58" s="7" t="n">
        <v>0.8615680222385032</v>
      </c>
      <c r="DB58" s="7" t="n">
        <v>0.8801332492868239</v>
      </c>
      <c r="DC58" s="7" t="n">
        <v>0.8537848362761936</v>
      </c>
      <c r="DD58" s="7" t="n">
        <v>0.7256682552942486</v>
      </c>
      <c r="DE58" s="7" t="n">
        <v>0.9212269594689693</v>
      </c>
      <c r="DF58" s="7" t="n">
        <v>0.7932943833470399</v>
      </c>
      <c r="DG58" s="7" t="n">
        <v>0.8867913128846029</v>
      </c>
      <c r="DH58" s="7" t="n">
        <v>0.8359506252555191</v>
      </c>
      <c r="DI58" s="7" t="n">
        <v>0.8781501528083935</v>
      </c>
      <c r="DJ58" s="7" t="n">
        <v>0.8048964060060909</v>
      </c>
      <c r="DK58" s="7" t="n">
        <v>0.7120919451698273</v>
      </c>
      <c r="DL58" s="7" t="n">
        <v>0.8609973702250033</v>
      </c>
      <c r="DM58" s="7" t="n">
        <v>0.8676746148826219</v>
      </c>
      <c r="DN58" s="7" t="n">
        <v>0.7960489182741132</v>
      </c>
      <c r="DO58" s="7" t="n">
        <v>0.7922086424203669</v>
      </c>
      <c r="DP58" s="7" t="n">
        <v>0.6469399282667806</v>
      </c>
      <c r="DQ58" s="7" t="n">
        <v>0.9902130709730451</v>
      </c>
      <c r="DR58" s="7" t="n">
        <v>0.8431167972469404</v>
      </c>
      <c r="DS58" s="7" t="n">
        <v>0.8365692537777141</v>
      </c>
      <c r="DT58" s="7" t="n">
        <v>0.8441359354174806</v>
      </c>
      <c r="DU58" s="7" t="n">
        <v>0.8524698318872199</v>
      </c>
      <c r="DV58" s="7" t="n">
        <v>0.4508271499825617</v>
      </c>
      <c r="DW58" s="7" t="n">
        <v>0.6460782990066593</v>
      </c>
      <c r="DX58" s="7" t="n">
        <v>0.8502425543449534</v>
      </c>
      <c r="DY58" s="7" t="n">
        <v>0.7790455904712551</v>
      </c>
      <c r="DZ58" s="7" t="n">
        <v>0.3564920695481269</v>
      </c>
      <c r="EA58" s="7" t="n">
        <v>0.9624997155128162</v>
      </c>
      <c r="EB58" s="7" t="n">
        <v>0.8532963453603791</v>
      </c>
      <c r="EC58" s="7" t="n">
        <v>0.4774187423503893</v>
      </c>
      <c r="ED58" s="7" t="n">
        <v>0.89695871543863</v>
      </c>
      <c r="EE58" s="7" t="n">
        <v>0.8486844278693327</v>
      </c>
      <c r="EF58" s="7" t="n">
        <v>0.440214707813321</v>
      </c>
      <c r="EG58" s="7" t="n">
        <v>0.8703537214941098</v>
      </c>
      <c r="EH58" s="7" t="n">
        <v>0.5618685652498745</v>
      </c>
      <c r="EI58" s="7" t="n">
        <v>0.7701859152516205</v>
      </c>
    </row>
    <row r="59">
      <c r="A59" s="6" t="inlineStr">
        <is>
          <t>399976.SZ</t>
        </is>
      </c>
      <c r="B59" s="6" t="inlineStr">
        <is>
          <t>中证新能源汽车指数</t>
        </is>
      </c>
      <c r="C59" s="7" t="n">
        <v>0.8868133275473126</v>
      </c>
      <c r="D59" s="7" t="n">
        <v>0.8734453091959297</v>
      </c>
      <c r="E59" s="7" t="n">
        <v>0.5601041184271832</v>
      </c>
      <c r="F59" s="7" t="n">
        <v>0.8300139429629466</v>
      </c>
      <c r="G59" s="7" t="n">
        <v>0.7132675239748739</v>
      </c>
      <c r="H59" s="7" t="n">
        <v>0.8336317494637552</v>
      </c>
      <c r="I59" s="7" t="n">
        <v>0.9061702912273778</v>
      </c>
      <c r="J59" s="7" t="n">
        <v>0.9281618380793071</v>
      </c>
      <c r="K59" s="7" t="n">
        <v>0.8399719263959968</v>
      </c>
      <c r="L59" s="7" t="n">
        <v>0.7943314289013276</v>
      </c>
      <c r="M59" s="7" t="n">
        <v>0.8754024613451727</v>
      </c>
      <c r="N59" s="7" t="n">
        <v>0.9513801387342479</v>
      </c>
      <c r="O59" s="7" t="n">
        <v>0.9028426024564018</v>
      </c>
      <c r="P59" s="7" t="n">
        <v>0.9408405574057934</v>
      </c>
      <c r="Q59" s="7" t="n">
        <v>0.7951099040553564</v>
      </c>
      <c r="R59" s="7" t="n">
        <v>0.9167091152239877</v>
      </c>
      <c r="S59" s="7" t="n">
        <v>0.8130297371578594</v>
      </c>
      <c r="T59" s="7" t="n">
        <v>0.8002978511216156</v>
      </c>
      <c r="U59" s="7" t="n">
        <v>0.6453351641200811</v>
      </c>
      <c r="V59" s="7" t="n">
        <v>0.946332512174795</v>
      </c>
      <c r="W59" s="7" t="n">
        <v>0.8595162288424452</v>
      </c>
      <c r="X59" s="7" t="n">
        <v>0.8276487108827196</v>
      </c>
      <c r="Y59" s="7" t="n">
        <v>0.9356605009668117</v>
      </c>
      <c r="Z59" s="7" t="n">
        <v>0.9557175416143505</v>
      </c>
      <c r="AA59" s="7" t="n">
        <v>0.9424312104699181</v>
      </c>
      <c r="AB59" s="7" t="n">
        <v>0.9466425302367386</v>
      </c>
      <c r="AC59" s="7" t="n">
        <v>0.9739219482151853</v>
      </c>
      <c r="AD59" s="7" t="n">
        <v>0.666782862335526</v>
      </c>
      <c r="AE59" s="7" t="n">
        <v>0.5581965348393363</v>
      </c>
      <c r="AF59" s="7" t="n">
        <v>0.8331120836403432</v>
      </c>
      <c r="AG59" s="7" t="n">
        <v>0.944063638697913</v>
      </c>
      <c r="AH59" s="7" t="n">
        <v>0.7144433175434346</v>
      </c>
      <c r="AI59" s="7" t="n">
        <v>0.8400626364908624</v>
      </c>
      <c r="AJ59" s="7" t="n">
        <v>0.9557827288893668</v>
      </c>
      <c r="AK59" s="7" t="n">
        <v>0.9430439460709175</v>
      </c>
      <c r="AL59" s="7" t="n">
        <v>0.8103494585970932</v>
      </c>
      <c r="AM59" s="7" t="n">
        <v>0.8872856696554328</v>
      </c>
      <c r="AN59" s="7" t="n">
        <v>0.9715027751671459</v>
      </c>
      <c r="AO59" s="7" t="n">
        <v>0.9642123917660887</v>
      </c>
      <c r="AP59" s="7" t="n">
        <v>0.9547038637541014</v>
      </c>
      <c r="AQ59" s="7" t="n">
        <v>0.954536508307807</v>
      </c>
      <c r="AR59" s="7" t="n">
        <v>0.9705237686411243</v>
      </c>
      <c r="AS59" s="7" t="n">
        <v>0.9256770029953373</v>
      </c>
      <c r="AT59" s="7" t="n">
        <v>0.9412812876659503</v>
      </c>
      <c r="AU59" s="7" t="n">
        <v>0.8669904461262271</v>
      </c>
      <c r="AV59" s="7" t="n">
        <v>0.9713559735808396</v>
      </c>
      <c r="AW59" s="7" t="n">
        <v>0.816381491972476</v>
      </c>
      <c r="AX59" s="7" t="n">
        <v>0.8582926377358162</v>
      </c>
      <c r="AY59" s="7" t="n">
        <v>0.949972251640324</v>
      </c>
      <c r="AZ59" s="7" t="n">
        <v>0.957914006193516</v>
      </c>
      <c r="BA59" s="7" t="n">
        <v>0.9794244374346966</v>
      </c>
      <c r="BB59" s="7" t="n">
        <v>0.7144432985209274</v>
      </c>
      <c r="BC59" s="7" t="n">
        <v>0.880450199940323</v>
      </c>
      <c r="BD59" s="7" t="n">
        <v>0.8813624411259627</v>
      </c>
      <c r="BE59" s="7" t="n">
        <v>0.8957677519962517</v>
      </c>
      <c r="BF59" s="7" t="n">
        <v>0.8872284936610405</v>
      </c>
      <c r="BG59" s="7" t="n">
        <v>0.854989064410456</v>
      </c>
      <c r="BH59" s="7" t="n">
        <v>1</v>
      </c>
      <c r="BI59" s="7" t="n">
        <v>0.4378070078821413</v>
      </c>
      <c r="BJ59" s="7" t="n">
        <v>0.8086488079727635</v>
      </c>
      <c r="BK59" s="7" t="n">
        <v>0.9512470279415306</v>
      </c>
      <c r="BL59" s="7" t="n">
        <v>0.7408310102261427</v>
      </c>
      <c r="BM59" s="7" t="n">
        <v>0.6239371788401159</v>
      </c>
      <c r="BN59" s="7" t="n">
        <v>0.8906689844237906</v>
      </c>
      <c r="BO59" s="7" t="n">
        <v>0.9434178781374468</v>
      </c>
      <c r="BP59" s="7" t="n">
        <v>0.8521042141774586</v>
      </c>
      <c r="BQ59" s="7" t="n">
        <v>0.8098812131116921</v>
      </c>
      <c r="BR59" s="7" t="n">
        <v>0.7503246588989765</v>
      </c>
      <c r="BS59" s="7" t="n">
        <v>0.9628810291336806</v>
      </c>
      <c r="BT59" s="7" t="n">
        <v>0.8089468045774937</v>
      </c>
      <c r="BU59" s="7" t="n">
        <v>0.858399994701611</v>
      </c>
      <c r="BV59" s="7" t="n">
        <v>0.8890968329003488</v>
      </c>
      <c r="BW59" s="7" t="n">
        <v>0.883464229037768</v>
      </c>
      <c r="BX59" s="7" t="n">
        <v>0.8321523832939034</v>
      </c>
      <c r="BY59" s="7" t="n">
        <v>0.8459741745078362</v>
      </c>
      <c r="BZ59" s="7" t="n">
        <v>0.8195511482912231</v>
      </c>
      <c r="CA59" s="7" t="n">
        <v>0.8954279849292478</v>
      </c>
      <c r="CB59" s="7" t="n">
        <v>0.9164662765999663</v>
      </c>
      <c r="CC59" s="7" t="n">
        <v>0.9420600110702064</v>
      </c>
      <c r="CD59" s="7" t="n">
        <v>0.662017844810284</v>
      </c>
      <c r="CE59" s="7" t="n">
        <v>0.9471974518107454</v>
      </c>
      <c r="CF59" s="7" t="n">
        <v>0.8936444805998621</v>
      </c>
      <c r="CG59" s="7" t="n">
        <v>0.8717300898906561</v>
      </c>
      <c r="CH59" s="7" t="n">
        <v>0.8954795913248887</v>
      </c>
      <c r="CI59" s="7" t="n">
        <v>0.7287639529381222</v>
      </c>
      <c r="CJ59" s="7" t="n">
        <v>0.7581171574203194</v>
      </c>
      <c r="CK59" s="7" t="n">
        <v>0.9999592834686599</v>
      </c>
      <c r="CL59" s="7" t="n">
        <v>0.8532725952829644</v>
      </c>
      <c r="CM59" s="7" t="n">
        <v>0.7841118942769543</v>
      </c>
      <c r="CN59" s="7" t="n">
        <v>0.84593054861888</v>
      </c>
      <c r="CO59" s="7" t="n">
        <v>0.8800309013259143</v>
      </c>
      <c r="CP59" s="7" t="n">
        <v>0.8989443017940794</v>
      </c>
      <c r="CQ59" s="7" t="n">
        <v>0.8725976759056894</v>
      </c>
      <c r="CR59" s="7" t="n">
        <v>0.9212579895906028</v>
      </c>
      <c r="CS59" s="7" t="n">
        <v>0.8533863169641444</v>
      </c>
      <c r="CT59" s="7" t="n">
        <v>0.947603741634531</v>
      </c>
      <c r="CU59" s="7" t="n">
        <v>0.9474852797254787</v>
      </c>
      <c r="CV59" s="7" t="n">
        <v>0.9427767829092742</v>
      </c>
      <c r="CW59" s="7" t="n">
        <v>0.8723296830106034</v>
      </c>
      <c r="CX59" s="7" t="n">
        <v>0.9604686880566428</v>
      </c>
      <c r="CY59" s="7" t="n">
        <v>0.9434897555844154</v>
      </c>
      <c r="CZ59" s="7" t="n">
        <v>0.8421647190195899</v>
      </c>
      <c r="DA59" s="7" t="n">
        <v>0.93281242231701</v>
      </c>
      <c r="DB59" s="7" t="n">
        <v>0.9525530918723254</v>
      </c>
      <c r="DC59" s="7" t="n">
        <v>0.8943563082083344</v>
      </c>
      <c r="DD59" s="7" t="n">
        <v>0.8840325291579253</v>
      </c>
      <c r="DE59" s="7" t="n">
        <v>0.8673933597893678</v>
      </c>
      <c r="DF59" s="7" t="n">
        <v>0.8854751294635972</v>
      </c>
      <c r="DG59" s="7" t="n">
        <v>0.9364944500751577</v>
      </c>
      <c r="DH59" s="7" t="n">
        <v>0.9887748796253535</v>
      </c>
      <c r="DI59" s="7" t="n">
        <v>0.8568512850193615</v>
      </c>
      <c r="DJ59" s="7" t="n">
        <v>0.9531760968562072</v>
      </c>
      <c r="DK59" s="7" t="n">
        <v>0.7005984298993034</v>
      </c>
      <c r="DL59" s="7" t="n">
        <v>0.8222230963025507</v>
      </c>
      <c r="DM59" s="7" t="n">
        <v>0.9535368207606472</v>
      </c>
      <c r="DN59" s="7" t="n">
        <v>0.9192962659072418</v>
      </c>
      <c r="DO59" s="7" t="n">
        <v>0.9149519165584437</v>
      </c>
      <c r="DP59" s="7" t="n">
        <v>0.7415423867765547</v>
      </c>
      <c r="DQ59" s="7" t="n">
        <v>0.872064394147989</v>
      </c>
      <c r="DR59" s="7" t="n">
        <v>0.7943662838635575</v>
      </c>
      <c r="DS59" s="7" t="n">
        <v>0.9159085059103848</v>
      </c>
      <c r="DT59" s="7" t="n">
        <v>0.9977686962324659</v>
      </c>
      <c r="DU59" s="7" t="n">
        <v>0.8079060958333506</v>
      </c>
      <c r="DV59" s="7" t="n">
        <v>0.5911688122503435</v>
      </c>
      <c r="DW59" s="7" t="n">
        <v>0.7537085240067775</v>
      </c>
      <c r="DX59" s="7" t="n">
        <v>0.8048172970589769</v>
      </c>
      <c r="DY59" s="7" t="n">
        <v>0.8956226342085138</v>
      </c>
      <c r="DZ59" s="7" t="n">
        <v>0.4294934199077124</v>
      </c>
      <c r="EA59" s="7" t="n">
        <v>0.871999201589654</v>
      </c>
      <c r="EB59" s="7" t="n">
        <v>0.813265406240914</v>
      </c>
      <c r="EC59" s="7" t="n">
        <v>0.564565619289966</v>
      </c>
      <c r="ED59" s="7" t="n">
        <v>0.8737387935515591</v>
      </c>
      <c r="EE59" s="7" t="n">
        <v>0.9380262823651367</v>
      </c>
      <c r="EF59" s="7" t="n">
        <v>0.5638257931352372</v>
      </c>
      <c r="EG59" s="7" t="n">
        <v>0.9582238670787269</v>
      </c>
      <c r="EH59" s="7" t="n">
        <v>0.6630718045874585</v>
      </c>
      <c r="EI59" s="7" t="n">
        <v>0.8503689949931179</v>
      </c>
    </row>
    <row r="60">
      <c r="A60" s="6" t="inlineStr">
        <is>
          <t>399986.SZ</t>
        </is>
      </c>
      <c r="B60" s="6" t="inlineStr">
        <is>
          <t>中证银行指数</t>
        </is>
      </c>
      <c r="C60" s="7" t="n">
        <v>0.7444400519621277</v>
      </c>
      <c r="D60" s="7" t="n">
        <v>0.7429966967164612</v>
      </c>
      <c r="E60" s="7" t="n">
        <v>0.8931572916767201</v>
      </c>
      <c r="F60" s="7" t="n">
        <v>0.7788760236232208</v>
      </c>
      <c r="G60" s="7" t="n">
        <v>0.9016561732123601</v>
      </c>
      <c r="H60" s="7" t="n">
        <v>0.4994684111001943</v>
      </c>
      <c r="I60" s="7" t="n">
        <v>0.4981037983847006</v>
      </c>
      <c r="J60" s="7" t="n">
        <v>0.6723274273065162</v>
      </c>
      <c r="K60" s="7" t="n">
        <v>0.3090786605471077</v>
      </c>
      <c r="L60" s="7" t="n">
        <v>0.2621086508611241</v>
      </c>
      <c r="M60" s="7" t="n">
        <v>0.3411306795642422</v>
      </c>
      <c r="N60" s="7" t="n">
        <v>0.4244852832515715</v>
      </c>
      <c r="O60" s="7" t="n">
        <v>0.3846714996105672</v>
      </c>
      <c r="P60" s="7" t="n">
        <v>0.4063594507324889</v>
      </c>
      <c r="Q60" s="7" t="n">
        <v>0.6195577989053166</v>
      </c>
      <c r="R60" s="7" t="n">
        <v>0.5168358179180426</v>
      </c>
      <c r="S60" s="7" t="n">
        <v>0.5033475203356698</v>
      </c>
      <c r="T60" s="7" t="n">
        <v>0.612069374814363</v>
      </c>
      <c r="U60" s="7" t="n">
        <v>0.9237215475861401</v>
      </c>
      <c r="V60" s="7" t="n">
        <v>0.5145778381436225</v>
      </c>
      <c r="W60" s="7" t="n">
        <v>0.7349978023941323</v>
      </c>
      <c r="X60" s="7" t="n">
        <v>0.7665213145243812</v>
      </c>
      <c r="Y60" s="7" t="n">
        <v>0.6543450929989614</v>
      </c>
      <c r="Z60" s="7" t="n">
        <v>0.5222071238562257</v>
      </c>
      <c r="AA60" s="7" t="n">
        <v>0.6351933068257496</v>
      </c>
      <c r="AB60" s="7" t="n">
        <v>0.4615939705561928</v>
      </c>
      <c r="AC60" s="7" t="n">
        <v>0.544803148012391</v>
      </c>
      <c r="AD60" s="7" t="n">
        <v>0.8697116604808692</v>
      </c>
      <c r="AE60" s="7" t="n">
        <v>0.7795899703735237</v>
      </c>
      <c r="AF60" s="7" t="n">
        <v>0.5220413672028896</v>
      </c>
      <c r="AG60" s="7" t="n">
        <v>0.4707980064504561</v>
      </c>
      <c r="AH60" s="7" t="n">
        <v>0.44776640131139</v>
      </c>
      <c r="AI60" s="7" t="n">
        <v>0.53908358863971</v>
      </c>
      <c r="AJ60" s="7" t="n">
        <v>0.5532357205134455</v>
      </c>
      <c r="AK60" s="7" t="n">
        <v>0.475940306977698</v>
      </c>
      <c r="AL60" s="7" t="n">
        <v>0.8050664885119448</v>
      </c>
      <c r="AM60" s="7" t="n">
        <v>0.3544540163853915</v>
      </c>
      <c r="AN60" s="7" t="n">
        <v>0.5224613343631094</v>
      </c>
      <c r="AO60" s="7" t="n">
        <v>0.4655441330794368</v>
      </c>
      <c r="AP60" s="7" t="n">
        <v>0.4439983174696859</v>
      </c>
      <c r="AQ60" s="7" t="n">
        <v>0.4410456240632767</v>
      </c>
      <c r="AR60" s="7" t="n">
        <v>0.4686837024440289</v>
      </c>
      <c r="AS60" s="7" t="n">
        <v>0.5004953281082025</v>
      </c>
      <c r="AT60" s="7" t="n">
        <v>0.5190061948494835</v>
      </c>
      <c r="AU60" s="7" t="n">
        <v>0.6659278275455803</v>
      </c>
      <c r="AV60" s="7" t="n">
        <v>0.5341437105554205</v>
      </c>
      <c r="AW60" s="7" t="n">
        <v>0.5042233348977629</v>
      </c>
      <c r="AX60" s="7" t="n">
        <v>0.3652078053937851</v>
      </c>
      <c r="AY60" s="7" t="n">
        <v>0.4277905277410298</v>
      </c>
      <c r="AZ60" s="7" t="n">
        <v>0.4515382360675708</v>
      </c>
      <c r="BA60" s="7" t="n">
        <v>0.4682720738207707</v>
      </c>
      <c r="BB60" s="7" t="n">
        <v>0.4477664550481857</v>
      </c>
      <c r="BC60" s="7" t="n">
        <v>0.4819857032497326</v>
      </c>
      <c r="BD60" s="7" t="n">
        <v>0.4577074696160711</v>
      </c>
      <c r="BE60" s="7" t="n">
        <v>0.5057653309708809</v>
      </c>
      <c r="BF60" s="7" t="n">
        <v>0.443502092919047</v>
      </c>
      <c r="BG60" s="7" t="n">
        <v>0.3638392860249553</v>
      </c>
      <c r="BH60" s="7" t="n">
        <v>0.4378070078821413</v>
      </c>
      <c r="BI60" s="7" t="n">
        <v>1</v>
      </c>
      <c r="BJ60" s="7" t="n">
        <v>0.4931979438390922</v>
      </c>
      <c r="BK60" s="7" t="n">
        <v>0.4548398167727437</v>
      </c>
      <c r="BL60" s="7" t="n">
        <v>0.7918669848061314</v>
      </c>
      <c r="BM60" s="7" t="n">
        <v>0.72239531248686</v>
      </c>
      <c r="BN60" s="7" t="n">
        <v>0.7021900906893025</v>
      </c>
      <c r="BO60" s="7" t="n">
        <v>0.5078786726556063</v>
      </c>
      <c r="BP60" s="7" t="n">
        <v>0.326554169166355</v>
      </c>
      <c r="BQ60" s="7" t="n">
        <v>0.7368501048641544</v>
      </c>
      <c r="BR60" s="7" t="n">
        <v>0.8063352348509056</v>
      </c>
      <c r="BS60" s="7" t="n">
        <v>0.4669820093476433</v>
      </c>
      <c r="BT60" s="7" t="n">
        <v>0.4857022514083228</v>
      </c>
      <c r="BU60" s="7" t="n">
        <v>0.5300731700766331</v>
      </c>
      <c r="BV60" s="7" t="n">
        <v>0.3608882607453746</v>
      </c>
      <c r="BW60" s="7" t="n">
        <v>0.3501013975072348</v>
      </c>
      <c r="BX60" s="7" t="n">
        <v>0.5068232622307718</v>
      </c>
      <c r="BY60" s="7" t="n">
        <v>0.5088145457786147</v>
      </c>
      <c r="BZ60" s="7" t="n">
        <v>0.5284880563974012</v>
      </c>
      <c r="CA60" s="7" t="n">
        <v>0.4016258529565102</v>
      </c>
      <c r="CB60" s="7" t="n">
        <v>0.3787724175177618</v>
      </c>
      <c r="CC60" s="7" t="n">
        <v>0.4139615359234191</v>
      </c>
      <c r="CD60" s="7" t="n">
        <v>0.8967574436781039</v>
      </c>
      <c r="CE60" s="7" t="n">
        <v>0.4245748862798026</v>
      </c>
      <c r="CF60" s="7" t="n">
        <v>0.4052396846375192</v>
      </c>
      <c r="CG60" s="7" t="n">
        <v>0.4493979505739685</v>
      </c>
      <c r="CH60" s="7" t="n">
        <v>0.3616072966617668</v>
      </c>
      <c r="CI60" s="7" t="n">
        <v>0.8640650694681771</v>
      </c>
      <c r="CJ60" s="7" t="n">
        <v>0.2634618692155926</v>
      </c>
      <c r="CK60" s="7" t="n">
        <v>0.4359220695060558</v>
      </c>
      <c r="CL60" s="7" t="n">
        <v>0.4960198211264319</v>
      </c>
      <c r="CM60" s="7" t="n">
        <v>0.6012906605589851</v>
      </c>
      <c r="CN60" s="7" t="n">
        <v>0.7001012302862237</v>
      </c>
      <c r="CO60" s="7" t="n">
        <v>0.4397220088949301</v>
      </c>
      <c r="CP60" s="7" t="n">
        <v>0.4129330490502143</v>
      </c>
      <c r="CQ60" s="7" t="n">
        <v>0.4478399733413556</v>
      </c>
      <c r="CR60" s="7" t="n">
        <v>0.3882030133172418</v>
      </c>
      <c r="CS60" s="7" t="n">
        <v>0.5886704204204738</v>
      </c>
      <c r="CT60" s="7" t="n">
        <v>0.4682951738870945</v>
      </c>
      <c r="CU60" s="7" t="n">
        <v>0.4068939119554859</v>
      </c>
      <c r="CV60" s="7" t="n">
        <v>0.4334468259215981</v>
      </c>
      <c r="CW60" s="7" t="n">
        <v>0.4855163702357171</v>
      </c>
      <c r="CX60" s="7" t="n">
        <v>0.4305231503345833</v>
      </c>
      <c r="CY60" s="7" t="n">
        <v>0.3994481165832629</v>
      </c>
      <c r="CZ60" s="7" t="n">
        <v>0.3453985215961326</v>
      </c>
      <c r="DA60" s="7" t="n">
        <v>0.5269766176914287</v>
      </c>
      <c r="DB60" s="7" t="n">
        <v>0.43799049132825</v>
      </c>
      <c r="DC60" s="7" t="n">
        <v>0.3751434857477578</v>
      </c>
      <c r="DD60" s="7" t="n">
        <v>0.4449766070775193</v>
      </c>
      <c r="DE60" s="7" t="n">
        <v>0.3018476060256427</v>
      </c>
      <c r="DF60" s="7" t="n">
        <v>0.7390490739785837</v>
      </c>
      <c r="DG60" s="7" t="n">
        <v>0.4242930251179904</v>
      </c>
      <c r="DH60" s="7" t="n">
        <v>0.4116548713001951</v>
      </c>
      <c r="DI60" s="7" t="n">
        <v>0.2893643580848432</v>
      </c>
      <c r="DJ60" s="7" t="n">
        <v>0.6201049183029212</v>
      </c>
      <c r="DK60" s="7" t="n">
        <v>0.4857950941378346</v>
      </c>
      <c r="DL60" s="7" t="n">
        <v>0.2507738663337727</v>
      </c>
      <c r="DM60" s="7" t="n">
        <v>0.4384397811283106</v>
      </c>
      <c r="DN60" s="7" t="n">
        <v>0.5279535644350244</v>
      </c>
      <c r="DO60" s="7" t="n">
        <v>0.4378955121186233</v>
      </c>
      <c r="DP60" s="7" t="n">
        <v>0.8363591741670835</v>
      </c>
      <c r="DQ60" s="7" t="n">
        <v>0.4135324758642551</v>
      </c>
      <c r="DR60" s="7" t="n">
        <v>0.2333807504258312</v>
      </c>
      <c r="DS60" s="7" t="n">
        <v>0.431079993975057</v>
      </c>
      <c r="DT60" s="7" t="n">
        <v>0.4338728709352475</v>
      </c>
      <c r="DU60" s="7" t="n">
        <v>0.2463773636848496</v>
      </c>
      <c r="DV60" s="7" t="n">
        <v>0.8723889295501649</v>
      </c>
      <c r="DW60" s="7" t="n">
        <v>0.6437024410579416</v>
      </c>
      <c r="DX60" s="7" t="n">
        <v>0.2440193147537835</v>
      </c>
      <c r="DY60" s="7" t="n">
        <v>0.4380364213147438</v>
      </c>
      <c r="DZ60" s="7" t="n">
        <v>0.9998684830118827</v>
      </c>
      <c r="EA60" s="7" t="n">
        <v>0.5314972531270153</v>
      </c>
      <c r="EB60" s="7" t="n">
        <v>0.2653160130009306</v>
      </c>
      <c r="EC60" s="7" t="n">
        <v>0.7548391528410873</v>
      </c>
      <c r="ED60" s="7" t="n">
        <v>0.3565793719226138</v>
      </c>
      <c r="EE60" s="7" t="n">
        <v>0.4851179502789418</v>
      </c>
      <c r="EF60" s="7" t="n">
        <v>0.9375752440948206</v>
      </c>
      <c r="EG60" s="7" t="n">
        <v>0.4488681215661276</v>
      </c>
      <c r="EH60" s="7" t="n">
        <v>0.9017199866116632</v>
      </c>
      <c r="EI60" s="7" t="n">
        <v>0.7597076322427664</v>
      </c>
    </row>
    <row r="61">
      <c r="A61" s="6" t="inlineStr">
        <is>
          <t>399987.SZ</t>
        </is>
      </c>
      <c r="B61" s="6" t="inlineStr">
        <is>
          <t>中证酒指数</t>
        </is>
      </c>
      <c r="C61" s="7" t="n">
        <v>0.8511196813130093</v>
      </c>
      <c r="D61" s="7" t="n">
        <v>0.8775194646624602</v>
      </c>
      <c r="E61" s="7" t="n">
        <v>0.68382123850243</v>
      </c>
      <c r="F61" s="7" t="n">
        <v>0.8793936884351354</v>
      </c>
      <c r="G61" s="7" t="n">
        <v>0.7135357839441607</v>
      </c>
      <c r="H61" s="7" t="n">
        <v>0.9918424086215388</v>
      </c>
      <c r="I61" s="7" t="n">
        <v>0.9550298131338893</v>
      </c>
      <c r="J61" s="7" t="n">
        <v>0.880450599860687</v>
      </c>
      <c r="K61" s="7" t="n">
        <v>0.5992328706274639</v>
      </c>
      <c r="L61" s="7" t="n">
        <v>0.5539561979240755</v>
      </c>
      <c r="M61" s="7" t="n">
        <v>0.6468219736462351</v>
      </c>
      <c r="N61" s="7" t="n">
        <v>0.749005842324167</v>
      </c>
      <c r="O61" s="7" t="n">
        <v>0.6802369185391487</v>
      </c>
      <c r="P61" s="7" t="n">
        <v>0.734074922120179</v>
      </c>
      <c r="Q61" s="7" t="n">
        <v>0.806721688809773</v>
      </c>
      <c r="R61" s="7" t="n">
        <v>0.9053418710255822</v>
      </c>
      <c r="S61" s="7" t="n">
        <v>0.9962259063275855</v>
      </c>
      <c r="T61" s="7" t="n">
        <v>0.8159610765890313</v>
      </c>
      <c r="U61" s="7" t="n">
        <v>0.7056843066145402</v>
      </c>
      <c r="V61" s="7" t="n">
        <v>0.8166342505395791</v>
      </c>
      <c r="W61" s="7" t="n">
        <v>0.8089244694266845</v>
      </c>
      <c r="X61" s="7" t="n">
        <v>0.77863096414956</v>
      </c>
      <c r="Y61" s="7" t="n">
        <v>0.8792549415995389</v>
      </c>
      <c r="Z61" s="7" t="n">
        <v>0.8594145548251688</v>
      </c>
      <c r="AA61" s="7" t="n">
        <v>0.8806646221318576</v>
      </c>
      <c r="AB61" s="7" t="n">
        <v>0.8584392090152144</v>
      </c>
      <c r="AC61" s="7" t="n">
        <v>0.8600322583272985</v>
      </c>
      <c r="AD61" s="7" t="n">
        <v>0.764693859832134</v>
      </c>
      <c r="AE61" s="7" t="n">
        <v>0.6292181326376031</v>
      </c>
      <c r="AF61" s="7" t="n">
        <v>0.9877352533417978</v>
      </c>
      <c r="AG61" s="7" t="n">
        <v>0.8660363831980096</v>
      </c>
      <c r="AH61" s="7" t="n">
        <v>0.8107207334039345</v>
      </c>
      <c r="AI61" s="7" t="n">
        <v>0.8969095608020746</v>
      </c>
      <c r="AJ61" s="7" t="n">
        <v>0.8007044006117447</v>
      </c>
      <c r="AK61" s="7" t="n">
        <v>0.8609308318391934</v>
      </c>
      <c r="AL61" s="7" t="n">
        <v>0.7879900436143802</v>
      </c>
      <c r="AM61" s="7" t="n">
        <v>0.6891244039517738</v>
      </c>
      <c r="AN61" s="7" t="n">
        <v>0.8530788782733758</v>
      </c>
      <c r="AO61" s="7" t="n">
        <v>0.763495809340492</v>
      </c>
      <c r="AP61" s="7" t="n">
        <v>0.7369563215471007</v>
      </c>
      <c r="AQ61" s="7" t="n">
        <v>0.7519271454068963</v>
      </c>
      <c r="AR61" s="7" t="n">
        <v>0.7819304157535727</v>
      </c>
      <c r="AS61" s="7" t="n">
        <v>0.7133509874590219</v>
      </c>
      <c r="AT61" s="7" t="n">
        <v>0.7997515671345421</v>
      </c>
      <c r="AU61" s="7" t="n">
        <v>0.9134923607826573</v>
      </c>
      <c r="AV61" s="7" t="n">
        <v>0.8614202661185384</v>
      </c>
      <c r="AW61" s="7" t="n">
        <v>0.9960784952184916</v>
      </c>
      <c r="AX61" s="7" t="n">
        <v>0.7394603811544005</v>
      </c>
      <c r="AY61" s="7" t="n">
        <v>0.8222179209863086</v>
      </c>
      <c r="AZ61" s="7" t="n">
        <v>0.7449874017458449</v>
      </c>
      <c r="BA61" s="7" t="n">
        <v>0.8175386002447588</v>
      </c>
      <c r="BB61" s="7" t="n">
        <v>0.8107206892741108</v>
      </c>
      <c r="BC61" s="7" t="n">
        <v>0.7946127439365737</v>
      </c>
      <c r="BD61" s="7" t="n">
        <v>0.6978097225025027</v>
      </c>
      <c r="BE61" s="7" t="n">
        <v>0.8139635219666552</v>
      </c>
      <c r="BF61" s="7" t="n">
        <v>0.7016725032275327</v>
      </c>
      <c r="BG61" s="7" t="n">
        <v>0.7494304192008086</v>
      </c>
      <c r="BH61" s="7" t="n">
        <v>0.8086488079727635</v>
      </c>
      <c r="BI61" s="7" t="n">
        <v>0.4931979438390922</v>
      </c>
      <c r="BJ61" s="7" t="n">
        <v>1</v>
      </c>
      <c r="BK61" s="7" t="n">
        <v>0.843972757049725</v>
      </c>
      <c r="BL61" s="7" t="n">
        <v>0.7684948390821694</v>
      </c>
      <c r="BM61" s="7" t="n">
        <v>0.7401726311238244</v>
      </c>
      <c r="BN61" s="7" t="n">
        <v>0.8679169471959017</v>
      </c>
      <c r="BO61" s="7" t="n">
        <v>0.8342097425799132</v>
      </c>
      <c r="BP61" s="7" t="n">
        <v>0.6832772229425433</v>
      </c>
      <c r="BQ61" s="7" t="n">
        <v>0.8513702599706504</v>
      </c>
      <c r="BR61" s="7" t="n">
        <v>0.7950495609760609</v>
      </c>
      <c r="BS61" s="7" t="n">
        <v>0.8584325235737292</v>
      </c>
      <c r="BT61" s="7" t="n">
        <v>0.9061464037310343</v>
      </c>
      <c r="BU61" s="7" t="n">
        <v>0.8741148526736423</v>
      </c>
      <c r="BV61" s="7" t="n">
        <v>0.7221284812627905</v>
      </c>
      <c r="BW61" s="7" t="n">
        <v>0.6844018971648704</v>
      </c>
      <c r="BX61" s="7" t="n">
        <v>0.9947688847838557</v>
      </c>
      <c r="BY61" s="7" t="n">
        <v>0.7739773850478637</v>
      </c>
      <c r="BZ61" s="7" t="n">
        <v>0.8956639224110611</v>
      </c>
      <c r="CA61" s="7" t="n">
        <v>0.6865265227290662</v>
      </c>
      <c r="CB61" s="7" t="n">
        <v>0.7428415425781848</v>
      </c>
      <c r="CC61" s="7" t="n">
        <v>0.8364069515925804</v>
      </c>
      <c r="CD61" s="7" t="n">
        <v>0.7364795335880603</v>
      </c>
      <c r="CE61" s="7" t="n">
        <v>0.8238392055408084</v>
      </c>
      <c r="CF61" s="7" t="n">
        <v>0.6975303568702895</v>
      </c>
      <c r="CG61" s="7" t="n">
        <v>0.7501676528022012</v>
      </c>
      <c r="CH61" s="7" t="n">
        <v>0.7065632250164753</v>
      </c>
      <c r="CI61" s="7" t="n">
        <v>0.7962122832756447</v>
      </c>
      <c r="CJ61" s="7" t="n">
        <v>0.6024134642027472</v>
      </c>
      <c r="CK61" s="7" t="n">
        <v>0.8097288998439276</v>
      </c>
      <c r="CL61" s="7" t="n">
        <v>0.7968124571966627</v>
      </c>
      <c r="CM61" s="7" t="n">
        <v>0.8776000821305506</v>
      </c>
      <c r="CN61" s="7" t="n">
        <v>0.8849141309628158</v>
      </c>
      <c r="CO61" s="7" t="n">
        <v>0.6953337425987753</v>
      </c>
      <c r="CP61" s="7" t="n">
        <v>0.6876906355385679</v>
      </c>
      <c r="CQ61" s="7" t="n">
        <v>0.6862493645439712</v>
      </c>
      <c r="CR61" s="7" t="n">
        <v>0.7378785599592953</v>
      </c>
      <c r="CS61" s="7" t="n">
        <v>0.9356357839859882</v>
      </c>
      <c r="CT61" s="7" t="n">
        <v>0.8590916128211977</v>
      </c>
      <c r="CU61" s="7" t="n">
        <v>0.8159689581638195</v>
      </c>
      <c r="CV61" s="7" t="n">
        <v>0.804662397001672</v>
      </c>
      <c r="CW61" s="7" t="n">
        <v>0.6690987630967674</v>
      </c>
      <c r="CX61" s="7" t="n">
        <v>0.7907550633346599</v>
      </c>
      <c r="CY61" s="7" t="n">
        <v>0.7677835311496989</v>
      </c>
      <c r="CZ61" s="7" t="n">
        <v>0.7353491597885999</v>
      </c>
      <c r="DA61" s="7" t="n">
        <v>0.9190997555669635</v>
      </c>
      <c r="DB61" s="7" t="n">
        <v>0.8307545169938262</v>
      </c>
      <c r="DC61" s="7" t="n">
        <v>0.6992212370311692</v>
      </c>
      <c r="DD61" s="7" t="n">
        <v>0.6975407278611868</v>
      </c>
      <c r="DE61" s="7" t="n">
        <v>0.6756349327932579</v>
      </c>
      <c r="DF61" s="7" t="n">
        <v>0.8810758320538589</v>
      </c>
      <c r="DG61" s="7" t="n">
        <v>0.7073579445592298</v>
      </c>
      <c r="DH61" s="7" t="n">
        <v>0.7794578459893915</v>
      </c>
      <c r="DI61" s="7" t="n">
        <v>0.6245965470987407</v>
      </c>
      <c r="DJ61" s="7" t="n">
        <v>0.8547044702065298</v>
      </c>
      <c r="DK61" s="7" t="n">
        <v>0.7968773308875452</v>
      </c>
      <c r="DL61" s="7" t="n">
        <v>0.5878484151330517</v>
      </c>
      <c r="DM61" s="7" t="n">
        <v>0.79837327143439</v>
      </c>
      <c r="DN61" s="7" t="n">
        <v>0.777351664259901</v>
      </c>
      <c r="DO61" s="7" t="n">
        <v>0.7212298532186571</v>
      </c>
      <c r="DP61" s="7" t="n">
        <v>0.7889146023515711</v>
      </c>
      <c r="DQ61" s="7" t="n">
        <v>0.7730113570814946</v>
      </c>
      <c r="DR61" s="7" t="n">
        <v>0.5735312999505778</v>
      </c>
      <c r="DS61" s="7" t="n">
        <v>0.7458234335625354</v>
      </c>
      <c r="DT61" s="7" t="n">
        <v>0.8001764222299691</v>
      </c>
      <c r="DU61" s="7" t="n">
        <v>0.5852603218141594</v>
      </c>
      <c r="DV61" s="7" t="n">
        <v>0.6267858654945141</v>
      </c>
      <c r="DW61" s="7" t="n">
        <v>0.8098464546672508</v>
      </c>
      <c r="DX61" s="7" t="n">
        <v>0.582098957994381</v>
      </c>
      <c r="DY61" s="7" t="n">
        <v>0.8185050515896767</v>
      </c>
      <c r="DZ61" s="7" t="n">
        <v>0.4859944688977493</v>
      </c>
      <c r="EA61" s="7" t="n">
        <v>0.7990557295706578</v>
      </c>
      <c r="EB61" s="7" t="n">
        <v>0.5874554233422338</v>
      </c>
      <c r="EC61" s="7" t="n">
        <v>0.6184790961815897</v>
      </c>
      <c r="ED61" s="7" t="n">
        <v>0.6964300193685382</v>
      </c>
      <c r="EE61" s="7" t="n">
        <v>0.8537169065421438</v>
      </c>
      <c r="EF61" s="7" t="n">
        <v>0.6418934019564562</v>
      </c>
      <c r="EG61" s="7" t="n">
        <v>0.7711381277261415</v>
      </c>
      <c r="EH61" s="7" t="n">
        <v>0.7630158322823836</v>
      </c>
      <c r="EI61" s="7" t="n">
        <v>0.8844970161646464</v>
      </c>
    </row>
    <row r="62">
      <c r="A62" s="6" t="inlineStr">
        <is>
          <t>399989.SZ</t>
        </is>
      </c>
      <c r="B62" s="6" t="inlineStr">
        <is>
          <t>中证医疗指数</t>
        </is>
      </c>
      <c r="C62" s="7" t="n">
        <v>0.8975032227794889</v>
      </c>
      <c r="D62" s="7" t="n">
        <v>0.8829954452582965</v>
      </c>
      <c r="E62" s="7" t="n">
        <v>0.5975434716995781</v>
      </c>
      <c r="F62" s="7" t="n">
        <v>0.8447218154229367</v>
      </c>
      <c r="G62" s="7" t="n">
        <v>0.7334225461518105</v>
      </c>
      <c r="H62" s="7" t="n">
        <v>0.8689947863171807</v>
      </c>
      <c r="I62" s="7" t="n">
        <v>0.933671724960626</v>
      </c>
      <c r="J62" s="7" t="n">
        <v>0.930918008764824</v>
      </c>
      <c r="K62" s="7" t="n">
        <v>0.8283493500628399</v>
      </c>
      <c r="L62" s="7" t="n">
        <v>0.7803657793855998</v>
      </c>
      <c r="M62" s="7" t="n">
        <v>0.8701392382565782</v>
      </c>
      <c r="N62" s="7" t="n">
        <v>0.9386999295362467</v>
      </c>
      <c r="O62" s="7" t="n">
        <v>0.8970766735926378</v>
      </c>
      <c r="P62" s="7" t="n">
        <v>0.9386567487653894</v>
      </c>
      <c r="Q62" s="7" t="n">
        <v>0.7708551273734916</v>
      </c>
      <c r="R62" s="7" t="n">
        <v>0.9111707180894352</v>
      </c>
      <c r="S62" s="7" t="n">
        <v>0.848609924062554</v>
      </c>
      <c r="T62" s="7" t="n">
        <v>0.7752239680471967</v>
      </c>
      <c r="U62" s="7" t="n">
        <v>0.666388518124936</v>
      </c>
      <c r="V62" s="7" t="n">
        <v>0.9462316533010581</v>
      </c>
      <c r="W62" s="7" t="n">
        <v>0.8576455032703041</v>
      </c>
      <c r="X62" s="7" t="n">
        <v>0.820336865243628</v>
      </c>
      <c r="Y62" s="7" t="n">
        <v>0.9300768774817971</v>
      </c>
      <c r="Z62" s="7" t="n">
        <v>0.9572963188301853</v>
      </c>
      <c r="AA62" s="7" t="n">
        <v>0.944879078168358</v>
      </c>
      <c r="AB62" s="7" t="n">
        <v>0.9894138895360639</v>
      </c>
      <c r="AC62" s="7" t="n">
        <v>0.9633512396370569</v>
      </c>
      <c r="AD62" s="7" t="n">
        <v>0.7001694177550808</v>
      </c>
      <c r="AE62" s="7" t="n">
        <v>0.5704892811330211</v>
      </c>
      <c r="AF62" s="7" t="n">
        <v>0.8702979086945114</v>
      </c>
      <c r="AG62" s="7" t="n">
        <v>0.9907924654681064</v>
      </c>
      <c r="AH62" s="7" t="n">
        <v>0.7324124584641569</v>
      </c>
      <c r="AI62" s="7" t="n">
        <v>0.8725161211865133</v>
      </c>
      <c r="AJ62" s="7" t="n">
        <v>0.9364046139286258</v>
      </c>
      <c r="AK62" s="7" t="n">
        <v>0.990033506258581</v>
      </c>
      <c r="AL62" s="7" t="n">
        <v>0.8322794917278229</v>
      </c>
      <c r="AM62" s="7" t="n">
        <v>0.8671951170108602</v>
      </c>
      <c r="AN62" s="7" t="n">
        <v>0.9644669088272135</v>
      </c>
      <c r="AO62" s="7" t="n">
        <v>0.9587604512376223</v>
      </c>
      <c r="AP62" s="7" t="n">
        <v>0.9496555768795456</v>
      </c>
      <c r="AQ62" s="7" t="n">
        <v>0.9517567635391614</v>
      </c>
      <c r="AR62" s="7" t="n">
        <v>0.9700302529237008</v>
      </c>
      <c r="AS62" s="7" t="n">
        <v>0.9195082888888564</v>
      </c>
      <c r="AT62" s="7" t="n">
        <v>0.9398556841880146</v>
      </c>
      <c r="AU62" s="7" t="n">
        <v>0.8736524292990572</v>
      </c>
      <c r="AV62" s="7" t="n">
        <v>0.9627052498449822</v>
      </c>
      <c r="AW62" s="7" t="n">
        <v>0.8522352685844021</v>
      </c>
      <c r="AX62" s="7" t="n">
        <v>0.870988684601973</v>
      </c>
      <c r="AY62" s="7" t="n">
        <v>0.9878854928544829</v>
      </c>
      <c r="AZ62" s="7" t="n">
        <v>0.9473521196645743</v>
      </c>
      <c r="BA62" s="7" t="n">
        <v>0.9476171390626001</v>
      </c>
      <c r="BB62" s="7" t="n">
        <v>0.7324124523818675</v>
      </c>
      <c r="BC62" s="7" t="n">
        <v>0.8998767315762177</v>
      </c>
      <c r="BD62" s="7" t="n">
        <v>0.8524028173594573</v>
      </c>
      <c r="BE62" s="7" t="n">
        <v>0.9221156671657751</v>
      </c>
      <c r="BF62" s="7" t="n">
        <v>0.8602202185922511</v>
      </c>
      <c r="BG62" s="7" t="n">
        <v>0.8710168193773787</v>
      </c>
      <c r="BH62" s="7" t="n">
        <v>0.9512470279415306</v>
      </c>
      <c r="BI62" s="7" t="n">
        <v>0.4548398167727437</v>
      </c>
      <c r="BJ62" s="7" t="n">
        <v>0.843972757049725</v>
      </c>
      <c r="BK62" s="7" t="n">
        <v>1</v>
      </c>
      <c r="BL62" s="7" t="n">
        <v>0.7461164150437301</v>
      </c>
      <c r="BM62" s="7" t="n">
        <v>0.6403515371960831</v>
      </c>
      <c r="BN62" s="7" t="n">
        <v>0.8877545761648363</v>
      </c>
      <c r="BO62" s="7" t="n">
        <v>0.9171842841350921</v>
      </c>
      <c r="BP62" s="7" t="n">
        <v>0.8494689700157092</v>
      </c>
      <c r="BQ62" s="7" t="n">
        <v>0.8312826620272162</v>
      </c>
      <c r="BR62" s="7" t="n">
        <v>0.7481115443300761</v>
      </c>
      <c r="BS62" s="7" t="n">
        <v>0.9202424928542566</v>
      </c>
      <c r="BT62" s="7" t="n">
        <v>0.8522148108544588</v>
      </c>
      <c r="BU62" s="7" t="n">
        <v>0.9202680439888291</v>
      </c>
      <c r="BV62" s="7" t="n">
        <v>0.8813257680443884</v>
      </c>
      <c r="BW62" s="7" t="n">
        <v>0.8586349813741267</v>
      </c>
      <c r="BX62" s="7" t="n">
        <v>0.8706189021388846</v>
      </c>
      <c r="BY62" s="7" t="n">
        <v>0.8243763538516092</v>
      </c>
      <c r="BZ62" s="7" t="n">
        <v>0.8619999554411827</v>
      </c>
      <c r="CA62" s="7" t="n">
        <v>0.8793655331493716</v>
      </c>
      <c r="CB62" s="7" t="n">
        <v>0.8885299124473108</v>
      </c>
      <c r="CC62" s="7" t="n">
        <v>0.9830220332945072</v>
      </c>
      <c r="CD62" s="7" t="n">
        <v>0.6892393310979221</v>
      </c>
      <c r="CE62" s="7" t="n">
        <v>0.985863925567943</v>
      </c>
      <c r="CF62" s="7" t="n">
        <v>0.8874094370139287</v>
      </c>
      <c r="CG62" s="7" t="n">
        <v>0.884846190147236</v>
      </c>
      <c r="CH62" s="7" t="n">
        <v>0.8840405762255958</v>
      </c>
      <c r="CI62" s="7" t="n">
        <v>0.7606937317223572</v>
      </c>
      <c r="CJ62" s="7" t="n">
        <v>0.7586263686063123</v>
      </c>
      <c r="CK62" s="7" t="n">
        <v>0.9507337781254857</v>
      </c>
      <c r="CL62" s="7" t="n">
        <v>0.8315861351880812</v>
      </c>
      <c r="CM62" s="7" t="n">
        <v>0.8009148893910736</v>
      </c>
      <c r="CN62" s="7" t="n">
        <v>0.8689259404051035</v>
      </c>
      <c r="CO62" s="7" t="n">
        <v>0.8477857587320825</v>
      </c>
      <c r="CP62" s="7" t="n">
        <v>0.8845552813419166</v>
      </c>
      <c r="CQ62" s="7" t="n">
        <v>0.852055146332981</v>
      </c>
      <c r="CR62" s="7" t="n">
        <v>0.9143994250117417</v>
      </c>
      <c r="CS62" s="7" t="n">
        <v>0.86418092743826</v>
      </c>
      <c r="CT62" s="7" t="n">
        <v>0.9912884387892137</v>
      </c>
      <c r="CU62" s="7" t="n">
        <v>0.9362459309822188</v>
      </c>
      <c r="CV62" s="7" t="n">
        <v>0.978909654275336</v>
      </c>
      <c r="CW62" s="7" t="n">
        <v>0.8554766575094239</v>
      </c>
      <c r="CX62" s="7" t="n">
        <v>0.9464214062081707</v>
      </c>
      <c r="CY62" s="7" t="n">
        <v>0.9367786759536705</v>
      </c>
      <c r="CZ62" s="7" t="n">
        <v>0.8569191960317024</v>
      </c>
      <c r="DA62" s="7" t="n">
        <v>0.9612053969020599</v>
      </c>
      <c r="DB62" s="7" t="n">
        <v>0.9954542913826859</v>
      </c>
      <c r="DC62" s="7" t="n">
        <v>0.8631953293440991</v>
      </c>
      <c r="DD62" s="7" t="n">
        <v>0.8571358442142033</v>
      </c>
      <c r="DE62" s="7" t="n">
        <v>0.8559567957864496</v>
      </c>
      <c r="DF62" s="7" t="n">
        <v>0.8933447543820626</v>
      </c>
      <c r="DG62" s="7" t="n">
        <v>0.928145359221441</v>
      </c>
      <c r="DH62" s="7" t="n">
        <v>0.9468003482138236</v>
      </c>
      <c r="DI62" s="7" t="n">
        <v>0.8410380511094765</v>
      </c>
      <c r="DJ62" s="7" t="n">
        <v>0.9292931525779619</v>
      </c>
      <c r="DK62" s="7" t="n">
        <v>0.7288759140209663</v>
      </c>
      <c r="DL62" s="7" t="n">
        <v>0.8074535403994474</v>
      </c>
      <c r="DM62" s="7" t="n">
        <v>0.9420670390400928</v>
      </c>
      <c r="DN62" s="7" t="n">
        <v>0.9187520216763518</v>
      </c>
      <c r="DO62" s="7" t="n">
        <v>0.8890118069649736</v>
      </c>
      <c r="DP62" s="7" t="n">
        <v>0.7599126225881794</v>
      </c>
      <c r="DQ62" s="7" t="n">
        <v>0.8871491357250268</v>
      </c>
      <c r="DR62" s="7" t="n">
        <v>0.7728497324252568</v>
      </c>
      <c r="DS62" s="7" t="n">
        <v>0.8898257563291591</v>
      </c>
      <c r="DT62" s="7" t="n">
        <v>0.9439017481891444</v>
      </c>
      <c r="DU62" s="7" t="n">
        <v>0.7876007497048145</v>
      </c>
      <c r="DV62" s="7" t="n">
        <v>0.5964556196848021</v>
      </c>
      <c r="DW62" s="7" t="n">
        <v>0.7484823873789167</v>
      </c>
      <c r="DX62" s="7" t="n">
        <v>0.7842008358966017</v>
      </c>
      <c r="DY62" s="7" t="n">
        <v>0.8626132885248767</v>
      </c>
      <c r="DZ62" s="7" t="n">
        <v>0.4466887353908424</v>
      </c>
      <c r="EA62" s="7" t="n">
        <v>0.8933228074893453</v>
      </c>
      <c r="EB62" s="7" t="n">
        <v>0.7928512090491053</v>
      </c>
      <c r="EC62" s="7" t="n">
        <v>0.5998107421281073</v>
      </c>
      <c r="ED62" s="7" t="n">
        <v>0.8703462014131604</v>
      </c>
      <c r="EE62" s="7" t="n">
        <v>0.9900767905129453</v>
      </c>
      <c r="EF62" s="7" t="n">
        <v>0.591625461654786</v>
      </c>
      <c r="EG62" s="7" t="n">
        <v>0.9445181136589789</v>
      </c>
      <c r="EH62" s="7" t="n">
        <v>0.6973680042902379</v>
      </c>
      <c r="EI62" s="7" t="n">
        <v>0.8590903196650174</v>
      </c>
    </row>
    <row r="63">
      <c r="A63" s="6" t="inlineStr">
        <is>
          <t>399995.SZ</t>
        </is>
      </c>
      <c r="B63" s="6" t="inlineStr">
        <is>
          <t>中证基建工程指数</t>
        </is>
      </c>
      <c r="C63" s="7" t="n">
        <v>0.9025409232689959</v>
      </c>
      <c r="D63" s="7" t="n">
        <v>0.906280404668529</v>
      </c>
      <c r="E63" s="7" t="n">
        <v>0.8378491470182993</v>
      </c>
      <c r="F63" s="7" t="n">
        <v>0.9028940965793343</v>
      </c>
      <c r="G63" s="7" t="n">
        <v>0.861083451535583</v>
      </c>
      <c r="H63" s="7" t="n">
        <v>0.7768164293263687</v>
      </c>
      <c r="I63" s="7" t="n">
        <v>0.7899757443341129</v>
      </c>
      <c r="J63" s="7" t="n">
        <v>0.8770547784289746</v>
      </c>
      <c r="K63" s="7" t="n">
        <v>0.5603574601396963</v>
      </c>
      <c r="L63" s="7" t="n">
        <v>0.5137227018040212</v>
      </c>
      <c r="M63" s="7" t="n">
        <v>0.6070616084591394</v>
      </c>
      <c r="N63" s="7" t="n">
        <v>0.7070580099416149</v>
      </c>
      <c r="O63" s="7" t="n">
        <v>0.6371634106444458</v>
      </c>
      <c r="P63" s="7" t="n">
        <v>0.6800730502555701</v>
      </c>
      <c r="Q63" s="7" t="n">
        <v>0.8440660611492873</v>
      </c>
      <c r="R63" s="7" t="n">
        <v>0.7829491933286769</v>
      </c>
      <c r="S63" s="7" t="n">
        <v>0.77138518473115</v>
      </c>
      <c r="T63" s="7" t="n">
        <v>0.8417511411222425</v>
      </c>
      <c r="U63" s="7" t="n">
        <v>0.895434722869027</v>
      </c>
      <c r="V63" s="7" t="n">
        <v>0.8030340013051662</v>
      </c>
      <c r="W63" s="7" t="n">
        <v>0.9223155885428673</v>
      </c>
      <c r="X63" s="7" t="n">
        <v>0.9488937015644865</v>
      </c>
      <c r="Y63" s="7" t="n">
        <v>0.8746978787745707</v>
      </c>
      <c r="Z63" s="7" t="n">
        <v>0.8044247513132073</v>
      </c>
      <c r="AA63" s="7" t="n">
        <v>0.8628739728445337</v>
      </c>
      <c r="AB63" s="7" t="n">
        <v>0.7515265501816422</v>
      </c>
      <c r="AC63" s="7" t="n">
        <v>0.8199551001765893</v>
      </c>
      <c r="AD63" s="7" t="n">
        <v>0.8796871314854102</v>
      </c>
      <c r="AE63" s="7" t="n">
        <v>0.7570573257869492</v>
      </c>
      <c r="AF63" s="7" t="n">
        <v>0.7970695983413961</v>
      </c>
      <c r="AG63" s="7" t="n">
        <v>0.7562639856521397</v>
      </c>
      <c r="AH63" s="7" t="n">
        <v>0.7140392416254522</v>
      </c>
      <c r="AI63" s="7" t="n">
        <v>0.8167250128205263</v>
      </c>
      <c r="AJ63" s="7" t="n">
        <v>0.8011874482332657</v>
      </c>
      <c r="AK63" s="7" t="n">
        <v>0.7573153781435706</v>
      </c>
      <c r="AL63" s="7" t="n">
        <v>0.8548795761600927</v>
      </c>
      <c r="AM63" s="7" t="n">
        <v>0.6466518765733108</v>
      </c>
      <c r="AN63" s="7" t="n">
        <v>0.7998606827719789</v>
      </c>
      <c r="AO63" s="7" t="n">
        <v>0.7213870747316834</v>
      </c>
      <c r="AP63" s="7" t="n">
        <v>0.7133592501644702</v>
      </c>
      <c r="AQ63" s="7" t="n">
        <v>0.6934531774960448</v>
      </c>
      <c r="AR63" s="7" t="n">
        <v>0.7351755284661321</v>
      </c>
      <c r="AS63" s="7" t="n">
        <v>0.7255983699577369</v>
      </c>
      <c r="AT63" s="7" t="n">
        <v>0.8118250393282249</v>
      </c>
      <c r="AU63" s="7" t="n">
        <v>0.86838914392318</v>
      </c>
      <c r="AV63" s="7" t="n">
        <v>0.8006495620378998</v>
      </c>
      <c r="AW63" s="7" t="n">
        <v>0.7722517987273072</v>
      </c>
      <c r="AX63" s="7" t="n">
        <v>0.5791332184822494</v>
      </c>
      <c r="AY63" s="7" t="n">
        <v>0.7243421171386998</v>
      </c>
      <c r="AZ63" s="7" t="n">
        <v>0.7011664570143946</v>
      </c>
      <c r="BA63" s="7" t="n">
        <v>0.7678554901977834</v>
      </c>
      <c r="BB63" s="7" t="n">
        <v>0.7140391795882879</v>
      </c>
      <c r="BC63" s="7" t="n">
        <v>0.6803468834366607</v>
      </c>
      <c r="BD63" s="7" t="n">
        <v>0.7922627355580492</v>
      </c>
      <c r="BE63" s="7" t="n">
        <v>0.795995452023782</v>
      </c>
      <c r="BF63" s="7" t="n">
        <v>0.7638097628458391</v>
      </c>
      <c r="BG63" s="7" t="n">
        <v>0.5833528498269825</v>
      </c>
      <c r="BH63" s="7" t="n">
        <v>0.7408310102261427</v>
      </c>
      <c r="BI63" s="7" t="n">
        <v>0.7918669848061314</v>
      </c>
      <c r="BJ63" s="7" t="n">
        <v>0.7684948390821694</v>
      </c>
      <c r="BK63" s="7" t="n">
        <v>0.7461164150437301</v>
      </c>
      <c r="BL63" s="7" t="n">
        <v>1</v>
      </c>
      <c r="BM63" s="7" t="n">
        <v>0.7822745841256208</v>
      </c>
      <c r="BN63" s="7" t="n">
        <v>0.8838260506481621</v>
      </c>
      <c r="BO63" s="7" t="n">
        <v>0.824947770500431</v>
      </c>
      <c r="BP63" s="7" t="n">
        <v>0.6013067818953616</v>
      </c>
      <c r="BQ63" s="7" t="n">
        <v>0.8894784081394306</v>
      </c>
      <c r="BR63" s="7" t="n">
        <v>0.9870401717625457</v>
      </c>
      <c r="BS63" s="7" t="n">
        <v>0.790984276732265</v>
      </c>
      <c r="BT63" s="7" t="n">
        <v>0.7843840033639728</v>
      </c>
      <c r="BU63" s="7" t="n">
        <v>0.7875311724726264</v>
      </c>
      <c r="BV63" s="7" t="n">
        <v>0.6532023685344718</v>
      </c>
      <c r="BW63" s="7" t="n">
        <v>0.645932933481966</v>
      </c>
      <c r="BX63" s="7" t="n">
        <v>0.7832482442049942</v>
      </c>
      <c r="BY63" s="7" t="n">
        <v>0.7569061990789148</v>
      </c>
      <c r="BZ63" s="7" t="n">
        <v>0.8124622072898168</v>
      </c>
      <c r="CA63" s="7" t="n">
        <v>0.6654526814079667</v>
      </c>
      <c r="CB63" s="7" t="n">
        <v>0.687675905013726</v>
      </c>
      <c r="CC63" s="7" t="n">
        <v>0.7126626171540638</v>
      </c>
      <c r="CD63" s="7" t="n">
        <v>0.8826909253897097</v>
      </c>
      <c r="CE63" s="7" t="n">
        <v>0.7157637121268285</v>
      </c>
      <c r="CF63" s="7" t="n">
        <v>0.6775600995588492</v>
      </c>
      <c r="CG63" s="7" t="n">
        <v>0.7501882389923373</v>
      </c>
      <c r="CH63" s="7" t="n">
        <v>0.6737161232414076</v>
      </c>
      <c r="CI63" s="7" t="n">
        <v>0.9194304920952779</v>
      </c>
      <c r="CJ63" s="7" t="n">
        <v>0.5032253769686229</v>
      </c>
      <c r="CK63" s="7" t="n">
        <v>0.7387668316130231</v>
      </c>
      <c r="CL63" s="7" t="n">
        <v>0.7772597202858958</v>
      </c>
      <c r="CM63" s="7" t="n">
        <v>0.8482342920055307</v>
      </c>
      <c r="CN63" s="7" t="n">
        <v>0.8795613997361547</v>
      </c>
      <c r="CO63" s="7" t="n">
        <v>0.7667504780095834</v>
      </c>
      <c r="CP63" s="7" t="n">
        <v>0.6697685738628586</v>
      </c>
      <c r="CQ63" s="7" t="n">
        <v>0.6977686479370856</v>
      </c>
      <c r="CR63" s="7" t="n">
        <v>0.6733150587672091</v>
      </c>
      <c r="CS63" s="7" t="n">
        <v>0.8190881922746773</v>
      </c>
      <c r="CT63" s="7" t="n">
        <v>0.7561285366031706</v>
      </c>
      <c r="CU63" s="7" t="n">
        <v>0.7316696649019609</v>
      </c>
      <c r="CV63" s="7" t="n">
        <v>0.7191375398759976</v>
      </c>
      <c r="CW63" s="7" t="n">
        <v>0.7057149626835734</v>
      </c>
      <c r="CX63" s="7" t="n">
        <v>0.7467618581242543</v>
      </c>
      <c r="CY63" s="7" t="n">
        <v>0.6965866837305124</v>
      </c>
      <c r="CZ63" s="7" t="n">
        <v>0.5617200099788122</v>
      </c>
      <c r="DA63" s="7" t="n">
        <v>0.7933337430720943</v>
      </c>
      <c r="DB63" s="7" t="n">
        <v>0.7296317085038134</v>
      </c>
      <c r="DC63" s="7" t="n">
        <v>0.6753197406575381</v>
      </c>
      <c r="DD63" s="7" t="n">
        <v>0.7695102875414443</v>
      </c>
      <c r="DE63" s="7" t="n">
        <v>0.5753828084133518</v>
      </c>
      <c r="DF63" s="7" t="n">
        <v>0.9019451979314008</v>
      </c>
      <c r="DG63" s="7" t="n">
        <v>0.682159830700241</v>
      </c>
      <c r="DH63" s="7" t="n">
        <v>0.7197047140731413</v>
      </c>
      <c r="DI63" s="7" t="n">
        <v>0.5654241711109397</v>
      </c>
      <c r="DJ63" s="7" t="n">
        <v>0.865557329893575</v>
      </c>
      <c r="DK63" s="7" t="n">
        <v>0.7304142123046058</v>
      </c>
      <c r="DL63" s="7" t="n">
        <v>0.5260524141522767</v>
      </c>
      <c r="DM63" s="7" t="n">
        <v>0.7375484827578919</v>
      </c>
      <c r="DN63" s="7" t="n">
        <v>0.8196553780863116</v>
      </c>
      <c r="DO63" s="7" t="n">
        <v>0.7553635370659272</v>
      </c>
      <c r="DP63" s="7" t="n">
        <v>0.9215645601544891</v>
      </c>
      <c r="DQ63" s="7" t="n">
        <v>0.637768236125183</v>
      </c>
      <c r="DR63" s="7" t="n">
        <v>0.5184515183825733</v>
      </c>
      <c r="DS63" s="7" t="n">
        <v>0.732151423243959</v>
      </c>
      <c r="DT63" s="7" t="n">
        <v>0.7447052923550632</v>
      </c>
      <c r="DU63" s="7" t="n">
        <v>0.5294890101131033</v>
      </c>
      <c r="DV63" s="7" t="n">
        <v>0.8899087703123825</v>
      </c>
      <c r="DW63" s="7" t="n">
        <v>0.8465240752799814</v>
      </c>
      <c r="DX63" s="7" t="n">
        <v>0.5264760574767154</v>
      </c>
      <c r="DY63" s="7" t="n">
        <v>0.7336759353387301</v>
      </c>
      <c r="DZ63" s="7" t="n">
        <v>0.786661049076561</v>
      </c>
      <c r="EA63" s="7" t="n">
        <v>0.709739753917612</v>
      </c>
      <c r="EB63" s="7" t="n">
        <v>0.5430490393997537</v>
      </c>
      <c r="EC63" s="7" t="n">
        <v>0.7611423408401795</v>
      </c>
      <c r="ED63" s="7" t="n">
        <v>0.6329633884383684</v>
      </c>
      <c r="EE63" s="7" t="n">
        <v>0.7550423654865478</v>
      </c>
      <c r="EF63" s="7" t="n">
        <v>0.8613103988391742</v>
      </c>
      <c r="EG63" s="7" t="n">
        <v>0.7323623104661457</v>
      </c>
      <c r="EH63" s="7" t="n">
        <v>0.8976933565048016</v>
      </c>
      <c r="EI63" s="7" t="n">
        <v>0.8896490718915744</v>
      </c>
    </row>
    <row r="64">
      <c r="A64" s="6" t="inlineStr">
        <is>
          <t>399998.SZ</t>
        </is>
      </c>
      <c r="B64" s="6" t="inlineStr">
        <is>
          <t>中证煤炭指数</t>
        </is>
      </c>
      <c r="C64" s="7" t="n">
        <v>0.8305103911589613</v>
      </c>
      <c r="D64" s="7" t="n">
        <v>0.8261912679014026</v>
      </c>
      <c r="E64" s="7" t="n">
        <v>0.9005339410183325</v>
      </c>
      <c r="F64" s="7" t="n">
        <v>0.8421359842858714</v>
      </c>
      <c r="G64" s="7" t="n">
        <v>0.7675731992000088</v>
      </c>
      <c r="H64" s="7" t="n">
        <v>0.7604282055628278</v>
      </c>
      <c r="I64" s="7" t="n">
        <v>0.7580881237013744</v>
      </c>
      <c r="J64" s="7" t="n">
        <v>0.7816976387339245</v>
      </c>
      <c r="K64" s="7" t="n">
        <v>0.3994244739454681</v>
      </c>
      <c r="L64" s="7" t="n">
        <v>0.3442480937300164</v>
      </c>
      <c r="M64" s="7" t="n">
        <v>0.4421860734405178</v>
      </c>
      <c r="N64" s="7" t="n">
        <v>0.5634033598607393</v>
      </c>
      <c r="O64" s="7" t="n">
        <v>0.4796156761073243</v>
      </c>
      <c r="P64" s="7" t="n">
        <v>0.5417190058143705</v>
      </c>
      <c r="Q64" s="7" t="n">
        <v>0.8007959940348147</v>
      </c>
      <c r="R64" s="7" t="n">
        <v>0.7898877232834194</v>
      </c>
      <c r="S64" s="7" t="n">
        <v>0.7531312546371151</v>
      </c>
      <c r="T64" s="7" t="n">
        <v>0.8019937477209548</v>
      </c>
      <c r="U64" s="7" t="n">
        <v>0.875315313516935</v>
      </c>
      <c r="V64" s="7" t="n">
        <v>0.6746336778856294</v>
      </c>
      <c r="W64" s="7" t="n">
        <v>0.8315329238587114</v>
      </c>
      <c r="X64" s="7" t="n">
        <v>0.820997124266068</v>
      </c>
      <c r="Y64" s="7" t="n">
        <v>0.7816352108639878</v>
      </c>
      <c r="Z64" s="7" t="n">
        <v>0.7152045186935561</v>
      </c>
      <c r="AA64" s="7" t="n">
        <v>0.7684030172759215</v>
      </c>
      <c r="AB64" s="7" t="n">
        <v>0.6634151018743353</v>
      </c>
      <c r="AC64" s="7" t="n">
        <v>0.7108998822475885</v>
      </c>
      <c r="AD64" s="7" t="n">
        <v>0.915143983592949</v>
      </c>
      <c r="AE64" s="7" t="n">
        <v>0.9529805483416911</v>
      </c>
      <c r="AF64" s="7" t="n">
        <v>0.7661650227362332</v>
      </c>
      <c r="AG64" s="7" t="n">
        <v>0.6748030309273988</v>
      </c>
      <c r="AH64" s="7" t="n">
        <v>0.610215766411533</v>
      </c>
      <c r="AI64" s="7" t="n">
        <v>0.7725246852657852</v>
      </c>
      <c r="AJ64" s="7" t="n">
        <v>0.6815017576933672</v>
      </c>
      <c r="AK64" s="7" t="n">
        <v>0.673282186622257</v>
      </c>
      <c r="AL64" s="7" t="n">
        <v>0.7361571369578606</v>
      </c>
      <c r="AM64" s="7" t="n">
        <v>0.4862411129470114</v>
      </c>
      <c r="AN64" s="7" t="n">
        <v>0.6870553241882499</v>
      </c>
      <c r="AO64" s="7" t="n">
        <v>0.571241333968731</v>
      </c>
      <c r="AP64" s="7" t="n">
        <v>0.5513319855607446</v>
      </c>
      <c r="AQ64" s="7" t="n">
        <v>0.5474163429548683</v>
      </c>
      <c r="AR64" s="7" t="n">
        <v>0.5950049976303345</v>
      </c>
      <c r="AS64" s="7" t="n">
        <v>0.5766859574992607</v>
      </c>
      <c r="AT64" s="7" t="n">
        <v>0.6753803299903339</v>
      </c>
      <c r="AU64" s="7" t="n">
        <v>0.8239166369527531</v>
      </c>
      <c r="AV64" s="7" t="n">
        <v>0.6903435006100771</v>
      </c>
      <c r="AW64" s="7" t="n">
        <v>0.7550397860586487</v>
      </c>
      <c r="AX64" s="7" t="n">
        <v>0.4630892691840303</v>
      </c>
      <c r="AY64" s="7" t="n">
        <v>0.6193923947334037</v>
      </c>
      <c r="AZ64" s="7" t="n">
        <v>0.5487806880097069</v>
      </c>
      <c r="BA64" s="7" t="n">
        <v>0.6438418872751293</v>
      </c>
      <c r="BB64" s="7" t="n">
        <v>0.6102157138451936</v>
      </c>
      <c r="BC64" s="7" t="n">
        <v>0.563107960876307</v>
      </c>
      <c r="BD64" s="7" t="n">
        <v>0.5934983408607823</v>
      </c>
      <c r="BE64" s="7" t="n">
        <v>0.6535692812101147</v>
      </c>
      <c r="BF64" s="7" t="n">
        <v>0.5892953561943285</v>
      </c>
      <c r="BG64" s="7" t="n">
        <v>0.4689053102916081</v>
      </c>
      <c r="BH64" s="7" t="n">
        <v>0.6239371788401159</v>
      </c>
      <c r="BI64" s="7" t="n">
        <v>0.72239531248686</v>
      </c>
      <c r="BJ64" s="7" t="n">
        <v>0.7401726311238244</v>
      </c>
      <c r="BK64" s="7" t="n">
        <v>0.6403515371960831</v>
      </c>
      <c r="BL64" s="7" t="n">
        <v>0.7822745841256208</v>
      </c>
      <c r="BM64" s="7" t="n">
        <v>1</v>
      </c>
      <c r="BN64" s="7" t="n">
        <v>0.8089944859898037</v>
      </c>
      <c r="BO64" s="7" t="n">
        <v>0.7309928136792521</v>
      </c>
      <c r="BP64" s="7" t="n">
        <v>0.4272762940615226</v>
      </c>
      <c r="BQ64" s="7" t="n">
        <v>0.8287018690370764</v>
      </c>
      <c r="BR64" s="7" t="n">
        <v>0.8335213802488742</v>
      </c>
      <c r="BS64" s="7" t="n">
        <v>0.6983364502201288</v>
      </c>
      <c r="BT64" s="7" t="n">
        <v>0.7345006406259157</v>
      </c>
      <c r="BU64" s="7" t="n">
        <v>0.7430588766151403</v>
      </c>
      <c r="BV64" s="7" t="n">
        <v>0.4946880211019055</v>
      </c>
      <c r="BW64" s="7" t="n">
        <v>0.4929990042231927</v>
      </c>
      <c r="BX64" s="7" t="n">
        <v>0.7575538631133866</v>
      </c>
      <c r="BY64" s="7" t="n">
        <v>0.7165983826794293</v>
      </c>
      <c r="BZ64" s="7" t="n">
        <v>0.7624627637400306</v>
      </c>
      <c r="CA64" s="7" t="n">
        <v>0.503543888062311</v>
      </c>
      <c r="CB64" s="7" t="n">
        <v>0.5516547129807577</v>
      </c>
      <c r="CC64" s="7" t="n">
        <v>0.6271322601523307</v>
      </c>
      <c r="CD64" s="7" t="n">
        <v>0.8819841744454296</v>
      </c>
      <c r="CE64" s="7" t="n">
        <v>0.6232708126037297</v>
      </c>
      <c r="CF64" s="7" t="n">
        <v>0.4999867264086674</v>
      </c>
      <c r="CG64" s="7" t="n">
        <v>0.58412715574078</v>
      </c>
      <c r="CH64" s="7" t="n">
        <v>0.4960034809152761</v>
      </c>
      <c r="CI64" s="7" t="n">
        <v>0.8770829210531709</v>
      </c>
      <c r="CJ64" s="7" t="n">
        <v>0.3315792448178493</v>
      </c>
      <c r="CK64" s="7" t="n">
        <v>0.6234523506670211</v>
      </c>
      <c r="CL64" s="7" t="n">
        <v>0.6886149916035402</v>
      </c>
      <c r="CM64" s="7" t="n">
        <v>0.7490748915484002</v>
      </c>
      <c r="CN64" s="7" t="n">
        <v>0.8731859201706565</v>
      </c>
      <c r="CO64" s="7" t="n">
        <v>0.5933655542589492</v>
      </c>
      <c r="CP64" s="7" t="n">
        <v>0.5113894336871534</v>
      </c>
      <c r="CQ64" s="7" t="n">
        <v>0.5712621017873888</v>
      </c>
      <c r="CR64" s="7" t="n">
        <v>0.53062060313953</v>
      </c>
      <c r="CS64" s="7" t="n">
        <v>0.8013103221748169</v>
      </c>
      <c r="CT64" s="7" t="n">
        <v>0.6600610219959774</v>
      </c>
      <c r="CU64" s="7" t="n">
        <v>0.6190984691412698</v>
      </c>
      <c r="CV64" s="7" t="n">
        <v>0.6267308801462973</v>
      </c>
      <c r="CW64" s="7" t="n">
        <v>0.5680433307920222</v>
      </c>
      <c r="CX64" s="7" t="n">
        <v>0.6091823481277308</v>
      </c>
      <c r="CY64" s="7" t="n">
        <v>0.5519340195464951</v>
      </c>
      <c r="CZ64" s="7" t="n">
        <v>0.4482719403416128</v>
      </c>
      <c r="DA64" s="7" t="n">
        <v>0.739314703747189</v>
      </c>
      <c r="DB64" s="7" t="n">
        <v>0.6205080941189171</v>
      </c>
      <c r="DC64" s="7" t="n">
        <v>0.521136024061403</v>
      </c>
      <c r="DD64" s="7" t="n">
        <v>0.589739587678186</v>
      </c>
      <c r="DE64" s="7" t="n">
        <v>0.4147059000109095</v>
      </c>
      <c r="DF64" s="7" t="n">
        <v>0.8213575266878093</v>
      </c>
      <c r="DG64" s="7" t="n">
        <v>0.5268156058836668</v>
      </c>
      <c r="DH64" s="7" t="n">
        <v>0.5897740433028146</v>
      </c>
      <c r="DI64" s="7" t="n">
        <v>0.3947533558529646</v>
      </c>
      <c r="DJ64" s="7" t="n">
        <v>0.77238143987355</v>
      </c>
      <c r="DK64" s="7" t="n">
        <v>0.6207423864923786</v>
      </c>
      <c r="DL64" s="7" t="n">
        <v>0.3551610392999646</v>
      </c>
      <c r="DM64" s="7" t="n">
        <v>0.6436117099168785</v>
      </c>
      <c r="DN64" s="7" t="n">
        <v>0.6764216448283195</v>
      </c>
      <c r="DO64" s="7" t="n">
        <v>0.5913227089618787</v>
      </c>
      <c r="DP64" s="7" t="n">
        <v>0.8991909383047186</v>
      </c>
      <c r="DQ64" s="7" t="n">
        <v>0.5301235647384585</v>
      </c>
      <c r="DR64" s="7" t="n">
        <v>0.3320592589338179</v>
      </c>
      <c r="DS64" s="7" t="n">
        <v>0.5913659203440724</v>
      </c>
      <c r="DT64" s="7" t="n">
        <v>0.614473628858913</v>
      </c>
      <c r="DU64" s="7" t="n">
        <v>0.3479659120248331</v>
      </c>
      <c r="DV64" s="7" t="n">
        <v>0.8536747288746513</v>
      </c>
      <c r="DW64" s="7" t="n">
        <v>0.8483570082635293</v>
      </c>
      <c r="DX64" s="7" t="n">
        <v>0.3451107847276136</v>
      </c>
      <c r="DY64" s="7" t="n">
        <v>0.6962315621713696</v>
      </c>
      <c r="DZ64" s="7" t="n">
        <v>0.7190121370880059</v>
      </c>
      <c r="EA64" s="7" t="n">
        <v>0.5950482732718436</v>
      </c>
      <c r="EB64" s="7" t="n">
        <v>0.3563126772321724</v>
      </c>
      <c r="EC64" s="7" t="n">
        <v>0.7890503350707114</v>
      </c>
      <c r="ED64" s="7" t="n">
        <v>0.4516832322150324</v>
      </c>
      <c r="EE64" s="7" t="n">
        <v>0.6753159097127408</v>
      </c>
      <c r="EF64" s="7" t="n">
        <v>0.8834200136411691</v>
      </c>
      <c r="EG64" s="7" t="n">
        <v>0.6196487017988027</v>
      </c>
      <c r="EH64" s="7" t="n">
        <v>0.8753537955291357</v>
      </c>
      <c r="EI64" s="7" t="n">
        <v>0.8375414733062695</v>
      </c>
    </row>
    <row r="65">
      <c r="A65" s="6" t="inlineStr">
        <is>
          <t>746059.MSI</t>
        </is>
      </c>
      <c r="B65" s="6" t="inlineStr">
        <is>
          <t>MSCI中国A50互联互通人民币指数</t>
        </is>
      </c>
      <c r="C65" s="7" t="n">
        <v>0.978953862366827</v>
      </c>
      <c r="D65" s="7" t="n">
        <v>0.9884415566586775</v>
      </c>
      <c r="E65" s="7" t="n">
        <v>0.8003974146450981</v>
      </c>
      <c r="F65" s="7" t="n">
        <v>0.9784057561392201</v>
      </c>
      <c r="G65" s="7" t="n">
        <v>0.8957914196594611</v>
      </c>
      <c r="H65" s="7" t="n">
        <v>0.8863593097743918</v>
      </c>
      <c r="I65" s="7" t="n">
        <v>0.9195435201578663</v>
      </c>
      <c r="J65" s="7" t="n">
        <v>0.9887429751883633</v>
      </c>
      <c r="K65" s="7" t="n">
        <v>0.750956615150096</v>
      </c>
      <c r="L65" s="7" t="n">
        <v>0.7030848245663543</v>
      </c>
      <c r="M65" s="7" t="n">
        <v>0.789615815822991</v>
      </c>
      <c r="N65" s="7" t="n">
        <v>0.8570554150091508</v>
      </c>
      <c r="O65" s="7" t="n">
        <v>0.8215377561302432</v>
      </c>
      <c r="P65" s="7" t="n">
        <v>0.8418282813794656</v>
      </c>
      <c r="Q65" s="7" t="n">
        <v>0.8831728610000488</v>
      </c>
      <c r="R65" s="7" t="n">
        <v>0.9183093543937985</v>
      </c>
      <c r="S65" s="7" t="n">
        <v>0.8789480998633212</v>
      </c>
      <c r="T65" s="7" t="n">
        <v>0.8812215835226948</v>
      </c>
      <c r="U65" s="7" t="n">
        <v>0.8744038421802829</v>
      </c>
      <c r="V65" s="7" t="n">
        <v>0.9047343383153317</v>
      </c>
      <c r="W65" s="7" t="n">
        <v>0.9656197439490287</v>
      </c>
      <c r="X65" s="7" t="n">
        <v>0.948456014837661</v>
      </c>
      <c r="Y65" s="7" t="n">
        <v>0.9898952462119333</v>
      </c>
      <c r="Z65" s="7" t="n">
        <v>0.9297946237352153</v>
      </c>
      <c r="AA65" s="7" t="n">
        <v>0.9792645662685329</v>
      </c>
      <c r="AB65" s="7" t="n">
        <v>0.9044712434110384</v>
      </c>
      <c r="AC65" s="7" t="n">
        <v>0.9580848056800606</v>
      </c>
      <c r="AD65" s="7" t="n">
        <v>0.8679824596111941</v>
      </c>
      <c r="AE65" s="7" t="n">
        <v>0.7929899319378748</v>
      </c>
      <c r="AF65" s="7" t="n">
        <v>0.893499617441145</v>
      </c>
      <c r="AG65" s="7" t="n">
        <v>0.9021496228611959</v>
      </c>
      <c r="AH65" s="7" t="n">
        <v>0.7461450328433248</v>
      </c>
      <c r="AI65" s="7" t="n">
        <v>0.8673226273059662</v>
      </c>
      <c r="AJ65" s="7" t="n">
        <v>0.9122485469611662</v>
      </c>
      <c r="AK65" s="7" t="n">
        <v>0.9010533467722094</v>
      </c>
      <c r="AL65" s="7" t="n">
        <v>0.9308253727716688</v>
      </c>
      <c r="AM65" s="7" t="n">
        <v>0.8235225771699447</v>
      </c>
      <c r="AN65" s="7" t="n">
        <v>0.9433444073853122</v>
      </c>
      <c r="AO65" s="7" t="n">
        <v>0.8940357413962599</v>
      </c>
      <c r="AP65" s="7" t="n">
        <v>0.8794107519114356</v>
      </c>
      <c r="AQ65" s="7" t="n">
        <v>0.882864302982536</v>
      </c>
      <c r="AR65" s="7" t="n">
        <v>0.9007435421056545</v>
      </c>
      <c r="AS65" s="7" t="n">
        <v>0.8968049956480985</v>
      </c>
      <c r="AT65" s="7" t="n">
        <v>0.895253922621326</v>
      </c>
      <c r="AU65" s="7" t="n">
        <v>0.9539193764336301</v>
      </c>
      <c r="AV65" s="7" t="n">
        <v>0.9544215712017646</v>
      </c>
      <c r="AW65" s="7" t="n">
        <v>0.8803821449508646</v>
      </c>
      <c r="AX65" s="7" t="n">
        <v>0.8022795766231129</v>
      </c>
      <c r="AY65" s="7" t="n">
        <v>0.865141700540181</v>
      </c>
      <c r="AZ65" s="7" t="n">
        <v>0.8844703304036015</v>
      </c>
      <c r="BA65" s="7" t="n">
        <v>0.8854493627069285</v>
      </c>
      <c r="BB65" s="7" t="n">
        <v>0.7461450295120997</v>
      </c>
      <c r="BC65" s="7" t="n">
        <v>0.873549995933828</v>
      </c>
      <c r="BD65" s="7" t="n">
        <v>0.8214077819216993</v>
      </c>
      <c r="BE65" s="7" t="n">
        <v>0.8595562728671181</v>
      </c>
      <c r="BF65" s="7" t="n">
        <v>0.8144668288842036</v>
      </c>
      <c r="BG65" s="7" t="n">
        <v>0.8033035448088723</v>
      </c>
      <c r="BH65" s="7" t="n">
        <v>0.8906689844237906</v>
      </c>
      <c r="BI65" s="7" t="n">
        <v>0.7021900906893025</v>
      </c>
      <c r="BJ65" s="7" t="n">
        <v>0.8679169471959017</v>
      </c>
      <c r="BK65" s="7" t="n">
        <v>0.8877545761648363</v>
      </c>
      <c r="BL65" s="7" t="n">
        <v>0.8838260506481621</v>
      </c>
      <c r="BM65" s="7" t="n">
        <v>0.8089944859898037</v>
      </c>
      <c r="BN65" s="7" t="n">
        <v>1</v>
      </c>
      <c r="BO65" s="7" t="n">
        <v>0.9010662276169585</v>
      </c>
      <c r="BP65" s="7" t="n">
        <v>0.758376545691601</v>
      </c>
      <c r="BQ65" s="7" t="n">
        <v>0.9139420097175533</v>
      </c>
      <c r="BR65" s="7" t="n">
        <v>0.9050920677510874</v>
      </c>
      <c r="BS65" s="7" t="n">
        <v>0.8906492642540574</v>
      </c>
      <c r="BT65" s="7" t="n">
        <v>0.8376212163704827</v>
      </c>
      <c r="BU65" s="7" t="n">
        <v>0.8856594160647057</v>
      </c>
      <c r="BV65" s="7" t="n">
        <v>0.809560721082534</v>
      </c>
      <c r="BW65" s="7" t="n">
        <v>0.8279945529478453</v>
      </c>
      <c r="BX65" s="7" t="n">
        <v>0.8872039575663798</v>
      </c>
      <c r="BY65" s="7" t="n">
        <v>0.8702613724779229</v>
      </c>
      <c r="BZ65" s="7" t="n">
        <v>0.8510830852494745</v>
      </c>
      <c r="CA65" s="7" t="n">
        <v>0.843151797013597</v>
      </c>
      <c r="CB65" s="7" t="n">
        <v>0.8498075602178992</v>
      </c>
      <c r="CC65" s="7" t="n">
        <v>0.8730162913193797</v>
      </c>
      <c r="CD65" s="7" t="n">
        <v>0.8826047808347275</v>
      </c>
      <c r="CE65" s="7" t="n">
        <v>0.870963865203727</v>
      </c>
      <c r="CF65" s="7" t="n">
        <v>0.8264087951291031</v>
      </c>
      <c r="CG65" s="7" t="n">
        <v>0.8002007311513585</v>
      </c>
      <c r="CH65" s="7" t="n">
        <v>0.8044411768912587</v>
      </c>
      <c r="CI65" s="7" t="n">
        <v>0.8995691592442192</v>
      </c>
      <c r="CJ65" s="7" t="n">
        <v>0.6693667519323622</v>
      </c>
      <c r="CK65" s="7" t="n">
        <v>0.8896620204620488</v>
      </c>
      <c r="CL65" s="7" t="n">
        <v>0.8679955402499343</v>
      </c>
      <c r="CM65" s="7" t="n">
        <v>0.8455832062153534</v>
      </c>
      <c r="CN65" s="7" t="n">
        <v>0.9358583706637043</v>
      </c>
      <c r="CO65" s="7" t="n">
        <v>0.8081091152657491</v>
      </c>
      <c r="CP65" s="7" t="n">
        <v>0.8468536951217946</v>
      </c>
      <c r="CQ65" s="7" t="n">
        <v>0.8715885044829268</v>
      </c>
      <c r="CR65" s="7" t="n">
        <v>0.8632036429474312</v>
      </c>
      <c r="CS65" s="7" t="n">
        <v>0.9306231516274972</v>
      </c>
      <c r="CT65" s="7" t="n">
        <v>0.9006390988902446</v>
      </c>
      <c r="CU65" s="7" t="n">
        <v>0.8419190266786228</v>
      </c>
      <c r="CV65" s="7" t="n">
        <v>0.8609982106349702</v>
      </c>
      <c r="CW65" s="7" t="n">
        <v>0.8702790456919036</v>
      </c>
      <c r="CX65" s="7" t="n">
        <v>0.8981364437947291</v>
      </c>
      <c r="CY65" s="7" t="n">
        <v>0.8746122162158675</v>
      </c>
      <c r="CZ65" s="7" t="n">
        <v>0.7895965422886577</v>
      </c>
      <c r="DA65" s="7" t="n">
        <v>0.94025502313121</v>
      </c>
      <c r="DB65" s="7" t="n">
        <v>0.881736557855166</v>
      </c>
      <c r="DC65" s="7" t="n">
        <v>0.8499126600012228</v>
      </c>
      <c r="DD65" s="7" t="n">
        <v>0.8121906789498536</v>
      </c>
      <c r="DE65" s="7" t="n">
        <v>0.7784706532594937</v>
      </c>
      <c r="DF65" s="7" t="n">
        <v>0.989505861521055</v>
      </c>
      <c r="DG65" s="7" t="n">
        <v>0.8649382482480314</v>
      </c>
      <c r="DH65" s="7" t="n">
        <v>0.864984633430268</v>
      </c>
      <c r="DI65" s="7" t="n">
        <v>0.7449745217632995</v>
      </c>
      <c r="DJ65" s="7" t="n">
        <v>0.9657713036922783</v>
      </c>
      <c r="DK65" s="7" t="n">
        <v>0.7445640502797178</v>
      </c>
      <c r="DL65" s="7" t="n">
        <v>0.7167295431146865</v>
      </c>
      <c r="DM65" s="7" t="n">
        <v>0.8800711270760671</v>
      </c>
      <c r="DN65" s="7" t="n">
        <v>0.8741961996379048</v>
      </c>
      <c r="DO65" s="7" t="n">
        <v>0.8456620609881421</v>
      </c>
      <c r="DP65" s="7" t="n">
        <v>0.9258722728409632</v>
      </c>
      <c r="DQ65" s="7" t="n">
        <v>0.839172580489967</v>
      </c>
      <c r="DR65" s="7" t="n">
        <v>0.7021327648814392</v>
      </c>
      <c r="DS65" s="7" t="n">
        <v>0.8883476212024485</v>
      </c>
      <c r="DT65" s="7" t="n">
        <v>0.8908838199010578</v>
      </c>
      <c r="DU65" s="7" t="n">
        <v>0.7146803651754929</v>
      </c>
      <c r="DV65" s="7" t="n">
        <v>0.8383458273402716</v>
      </c>
      <c r="DW65" s="7" t="n">
        <v>0.87478604231464</v>
      </c>
      <c r="DX65" s="7" t="n">
        <v>0.7119445409071213</v>
      </c>
      <c r="DY65" s="7" t="n">
        <v>0.8744283727632528</v>
      </c>
      <c r="DZ65" s="7" t="n">
        <v>0.6958729194562618</v>
      </c>
      <c r="EA65" s="7" t="n">
        <v>0.8921246035963856</v>
      </c>
      <c r="EB65" s="7" t="n">
        <v>0.7215739579749769</v>
      </c>
      <c r="EC65" s="7" t="n">
        <v>0.7600580465874039</v>
      </c>
      <c r="ED65" s="7" t="n">
        <v>0.7802608737403054</v>
      </c>
      <c r="EE65" s="7" t="n">
        <v>0.9007889613554851</v>
      </c>
      <c r="EF65" s="7" t="n">
        <v>0.802649401594409</v>
      </c>
      <c r="EG65" s="7" t="n">
        <v>0.8802903267343899</v>
      </c>
      <c r="EH65" s="7" t="n">
        <v>0.8768854583707095</v>
      </c>
      <c r="EI65" s="7" t="n">
        <v>0.9883958279016714</v>
      </c>
    </row>
    <row r="66">
      <c r="A66" s="6" t="inlineStr">
        <is>
          <t>930598.CSI</t>
        </is>
      </c>
      <c r="B66" s="6" t="inlineStr">
        <is>
          <t>中证稀土产业指数</t>
        </is>
      </c>
      <c r="C66" s="7" t="n">
        <v>0.9225531875050265</v>
      </c>
      <c r="D66" s="7" t="n">
        <v>0.8998159799341675</v>
      </c>
      <c r="E66" s="7" t="n">
        <v>0.6600055814485003</v>
      </c>
      <c r="F66" s="7" t="n">
        <v>0.8566793710003349</v>
      </c>
      <c r="G66" s="7" t="n">
        <v>0.7332128781998198</v>
      </c>
      <c r="H66" s="7" t="n">
        <v>0.8526023192084433</v>
      </c>
      <c r="I66" s="7" t="n">
        <v>0.9080484160757903</v>
      </c>
      <c r="J66" s="7" t="n">
        <v>0.9317532348418521</v>
      </c>
      <c r="K66" s="7" t="n">
        <v>0.7661227512233346</v>
      </c>
      <c r="L66" s="7" t="n">
        <v>0.720544841904858</v>
      </c>
      <c r="M66" s="7" t="n">
        <v>0.8082177680436183</v>
      </c>
      <c r="N66" s="7" t="n">
        <v>0.9136140408240455</v>
      </c>
      <c r="O66" s="7" t="n">
        <v>0.8367866450439918</v>
      </c>
      <c r="P66" s="7" t="n">
        <v>0.8865489318375268</v>
      </c>
      <c r="Q66" s="7" t="n">
        <v>0.895343812530936</v>
      </c>
      <c r="R66" s="7" t="n">
        <v>0.9391117200112952</v>
      </c>
      <c r="S66" s="7" t="n">
        <v>0.8340805396288333</v>
      </c>
      <c r="T66" s="7" t="n">
        <v>0.9000028810829984</v>
      </c>
      <c r="U66" s="7" t="n">
        <v>0.7302643651604482</v>
      </c>
      <c r="V66" s="7" t="n">
        <v>0.9614461924832474</v>
      </c>
      <c r="W66" s="7" t="n">
        <v>0.9081764911450944</v>
      </c>
      <c r="X66" s="7" t="n">
        <v>0.8860312904879641</v>
      </c>
      <c r="Y66" s="7" t="n">
        <v>0.9334673640946823</v>
      </c>
      <c r="Z66" s="7" t="n">
        <v>0.9649366234134503</v>
      </c>
      <c r="AA66" s="7" t="n">
        <v>0.9475037847466796</v>
      </c>
      <c r="AB66" s="7" t="n">
        <v>0.9093840875983911</v>
      </c>
      <c r="AC66" s="7" t="n">
        <v>0.9489302778184977</v>
      </c>
      <c r="AD66" s="7" t="n">
        <v>0.7584668206920068</v>
      </c>
      <c r="AE66" s="7" t="n">
        <v>0.662911980250692</v>
      </c>
      <c r="AF66" s="7" t="n">
        <v>0.8602013821562743</v>
      </c>
      <c r="AG66" s="7" t="n">
        <v>0.913936846869155</v>
      </c>
      <c r="AH66" s="7" t="n">
        <v>0.7535738747739581</v>
      </c>
      <c r="AI66" s="7" t="n">
        <v>0.9004884334765829</v>
      </c>
      <c r="AJ66" s="7" t="n">
        <v>0.9298720567354789</v>
      </c>
      <c r="AK66" s="7" t="n">
        <v>0.9126152221164585</v>
      </c>
      <c r="AL66" s="7" t="n">
        <v>0.8163268038202195</v>
      </c>
      <c r="AM66" s="7" t="n">
        <v>0.8518848225839121</v>
      </c>
      <c r="AN66" s="7" t="n">
        <v>0.9563580138636222</v>
      </c>
      <c r="AO66" s="7" t="n">
        <v>0.9002415605816229</v>
      </c>
      <c r="AP66" s="7" t="n">
        <v>0.8941672930996157</v>
      </c>
      <c r="AQ66" s="7" t="n">
        <v>0.8831794952846331</v>
      </c>
      <c r="AR66" s="7" t="n">
        <v>0.9083131051131327</v>
      </c>
      <c r="AS66" s="7" t="n">
        <v>0.8754160037783897</v>
      </c>
      <c r="AT66" s="7" t="n">
        <v>0.9656332788516448</v>
      </c>
      <c r="AU66" s="7" t="n">
        <v>0.9065152498399071</v>
      </c>
      <c r="AV66" s="7" t="n">
        <v>0.9435165134329344</v>
      </c>
      <c r="AW66" s="7" t="n">
        <v>0.8374889124772622</v>
      </c>
      <c r="AX66" s="7" t="n">
        <v>0.7877315058397699</v>
      </c>
      <c r="AY66" s="7" t="n">
        <v>0.9126957437266113</v>
      </c>
      <c r="AZ66" s="7" t="n">
        <v>0.8841707936021963</v>
      </c>
      <c r="BA66" s="7" t="n">
        <v>0.9472014884772488</v>
      </c>
      <c r="BB66" s="7" t="n">
        <v>0.7535738324125577</v>
      </c>
      <c r="BC66" s="7" t="n">
        <v>0.8302038070304187</v>
      </c>
      <c r="BD66" s="7" t="n">
        <v>0.892965954315706</v>
      </c>
      <c r="BE66" s="7" t="n">
        <v>0.9143958222956111</v>
      </c>
      <c r="BF66" s="7" t="n">
        <v>0.8914848609230857</v>
      </c>
      <c r="BG66" s="7" t="n">
        <v>0.7883644358926265</v>
      </c>
      <c r="BH66" s="7" t="n">
        <v>0.9434178781374468</v>
      </c>
      <c r="BI66" s="7" t="n">
        <v>0.5078786726556063</v>
      </c>
      <c r="BJ66" s="7" t="n">
        <v>0.8342097425799132</v>
      </c>
      <c r="BK66" s="7" t="n">
        <v>0.9171842841350921</v>
      </c>
      <c r="BL66" s="7" t="n">
        <v>0.824947770500431</v>
      </c>
      <c r="BM66" s="7" t="n">
        <v>0.7309928136792521</v>
      </c>
      <c r="BN66" s="7" t="n">
        <v>0.9010662276169585</v>
      </c>
      <c r="BO66" s="7" t="n">
        <v>1</v>
      </c>
      <c r="BP66" s="7" t="n">
        <v>0.8044899200108449</v>
      </c>
      <c r="BQ66" s="7" t="n">
        <v>0.881738533459648</v>
      </c>
      <c r="BR66" s="7" t="n">
        <v>0.8286639476854478</v>
      </c>
      <c r="BS66" s="7" t="n">
        <v>0.9744615361947575</v>
      </c>
      <c r="BT66" s="7" t="n">
        <v>0.8579265480420407</v>
      </c>
      <c r="BU66" s="7" t="n">
        <v>0.8843630677824442</v>
      </c>
      <c r="BV66" s="7" t="n">
        <v>0.8536787494947917</v>
      </c>
      <c r="BW66" s="7" t="n">
        <v>0.8505674707897287</v>
      </c>
      <c r="BX66" s="7" t="n">
        <v>0.8573085954345623</v>
      </c>
      <c r="BY66" s="7" t="n">
        <v>0.8826787792879458</v>
      </c>
      <c r="BZ66" s="7" t="n">
        <v>0.8884905211274149</v>
      </c>
      <c r="CA66" s="7" t="n">
        <v>0.8491723433513932</v>
      </c>
      <c r="CB66" s="7" t="n">
        <v>0.9007671178774673</v>
      </c>
      <c r="CC66" s="7" t="n">
        <v>0.8920271227790543</v>
      </c>
      <c r="CD66" s="7" t="n">
        <v>0.7388630635394192</v>
      </c>
      <c r="CE66" s="7" t="n">
        <v>0.9013565915087417</v>
      </c>
      <c r="CF66" s="7" t="n">
        <v>0.8547240319578848</v>
      </c>
      <c r="CG66" s="7" t="n">
        <v>0.8765635468006491</v>
      </c>
      <c r="CH66" s="7" t="n">
        <v>0.8650461275205417</v>
      </c>
      <c r="CI66" s="7" t="n">
        <v>0.8089206868148386</v>
      </c>
      <c r="CJ66" s="7" t="n">
        <v>0.7040789389422154</v>
      </c>
      <c r="CK66" s="7" t="n">
        <v>0.9430082876972041</v>
      </c>
      <c r="CL66" s="7" t="n">
        <v>0.8828525176004046</v>
      </c>
      <c r="CM66" s="7" t="n">
        <v>0.8485631660386652</v>
      </c>
      <c r="CN66" s="7" t="n">
        <v>0.9135349341539001</v>
      </c>
      <c r="CO66" s="7" t="n">
        <v>0.8879034468897302</v>
      </c>
      <c r="CP66" s="7" t="n">
        <v>0.8534697570167504</v>
      </c>
      <c r="CQ66" s="7" t="n">
        <v>0.8599126018254332</v>
      </c>
      <c r="CR66" s="7" t="n">
        <v>0.8679051568475045</v>
      </c>
      <c r="CS66" s="7" t="n">
        <v>0.8742140145822542</v>
      </c>
      <c r="CT66" s="7" t="n">
        <v>0.9079600653519385</v>
      </c>
      <c r="CU66" s="7" t="n">
        <v>0.9339016041779042</v>
      </c>
      <c r="CV66" s="7" t="n">
        <v>0.8990757270376728</v>
      </c>
      <c r="CW66" s="7" t="n">
        <v>0.8505485190534989</v>
      </c>
      <c r="CX66" s="7" t="n">
        <v>0.9406410126786489</v>
      </c>
      <c r="CY66" s="7" t="n">
        <v>0.8925754592600967</v>
      </c>
      <c r="CZ66" s="7" t="n">
        <v>0.7720956289770287</v>
      </c>
      <c r="DA66" s="7" t="n">
        <v>0.9264519263630996</v>
      </c>
      <c r="DB66" s="7" t="n">
        <v>0.9045534556711162</v>
      </c>
      <c r="DC66" s="7" t="n">
        <v>0.8722822705407515</v>
      </c>
      <c r="DD66" s="7" t="n">
        <v>0.8900054489370094</v>
      </c>
      <c r="DE66" s="7" t="n">
        <v>0.7963402498490797</v>
      </c>
      <c r="DF66" s="7" t="n">
        <v>0.9054110382910652</v>
      </c>
      <c r="DG66" s="7" t="n">
        <v>0.8660718324116883</v>
      </c>
      <c r="DH66" s="7" t="n">
        <v>0.937071533847363</v>
      </c>
      <c r="DI66" s="7" t="n">
        <v>0.7919719713715151</v>
      </c>
      <c r="DJ66" s="7" t="n">
        <v>0.9566307652366975</v>
      </c>
      <c r="DK66" s="7" t="n">
        <v>0.7553836483123908</v>
      </c>
      <c r="DL66" s="7" t="n">
        <v>0.7474750509570697</v>
      </c>
      <c r="DM66" s="7" t="n">
        <v>0.9567242667683101</v>
      </c>
      <c r="DN66" s="7" t="n">
        <v>0.9620274223588219</v>
      </c>
      <c r="DO66" s="7" t="n">
        <v>0.9027683399882188</v>
      </c>
      <c r="DP66" s="7" t="n">
        <v>0.8265570857016801</v>
      </c>
      <c r="DQ66" s="7" t="n">
        <v>0.8181635372730287</v>
      </c>
      <c r="DR66" s="7" t="n">
        <v>0.7265390499522222</v>
      </c>
      <c r="DS66" s="7" t="n">
        <v>0.9174700596766694</v>
      </c>
      <c r="DT66" s="7" t="n">
        <v>0.9399545072642245</v>
      </c>
      <c r="DU66" s="7" t="n">
        <v>0.7400623809058919</v>
      </c>
      <c r="DV66" s="7" t="n">
        <v>0.6888874515230574</v>
      </c>
      <c r="DW66" s="7" t="n">
        <v>0.8789283155212949</v>
      </c>
      <c r="DX66" s="7" t="n">
        <v>0.737014875167581</v>
      </c>
      <c r="DY66" s="7" t="n">
        <v>0.8907926347864962</v>
      </c>
      <c r="DZ66" s="7" t="n">
        <v>0.4993123070272917</v>
      </c>
      <c r="EA66" s="7" t="n">
        <v>0.8281510981228182</v>
      </c>
      <c r="EB66" s="7" t="n">
        <v>0.7488090514395067</v>
      </c>
      <c r="EC66" s="7" t="n">
        <v>0.6704860542641918</v>
      </c>
      <c r="ED66" s="7" t="n">
        <v>0.8278311850464652</v>
      </c>
      <c r="EE66" s="7" t="n">
        <v>0.9134898490179878</v>
      </c>
      <c r="EF66" s="7" t="n">
        <v>0.6615065726778518</v>
      </c>
      <c r="EG66" s="7" t="n">
        <v>0.9393433056349051</v>
      </c>
      <c r="EH66" s="7" t="n">
        <v>0.7462626991812437</v>
      </c>
      <c r="EI66" s="7" t="n">
        <v>0.8630990932733579</v>
      </c>
    </row>
    <row r="67">
      <c r="A67" s="6" t="inlineStr">
        <is>
          <t>930601.CSI</t>
        </is>
      </c>
      <c r="B67" s="6" t="inlineStr">
        <is>
          <t>中证软件服务指数</t>
        </is>
      </c>
      <c r="C67" s="7" t="n">
        <v>0.7744168263547274</v>
      </c>
      <c r="D67" s="7" t="n">
        <v>0.7593607660900524</v>
      </c>
      <c r="E67" s="7" t="n">
        <v>0.3917504410805963</v>
      </c>
      <c r="F67" s="7" t="n">
        <v>0.6975524813658069</v>
      </c>
      <c r="G67" s="7" t="n">
        <v>0.6252436492687826</v>
      </c>
      <c r="H67" s="7" t="n">
        <v>0.6921150483891597</v>
      </c>
      <c r="I67" s="7" t="n">
        <v>0.7607699218901741</v>
      </c>
      <c r="J67" s="7" t="n">
        <v>0.8174058505493708</v>
      </c>
      <c r="K67" s="7" t="n">
        <v>0.9176059769406769</v>
      </c>
      <c r="L67" s="7" t="n">
        <v>0.8978926199356877</v>
      </c>
      <c r="M67" s="7" t="n">
        <v>0.924113215053344</v>
      </c>
      <c r="N67" s="7" t="n">
        <v>0.9154052723149665</v>
      </c>
      <c r="O67" s="7" t="n">
        <v>0.9192312057526346</v>
      </c>
      <c r="P67" s="7" t="n">
        <v>0.9254833308173904</v>
      </c>
      <c r="Q67" s="7" t="n">
        <v>0.6772808128294755</v>
      </c>
      <c r="R67" s="7" t="n">
        <v>0.7597835519267853</v>
      </c>
      <c r="S67" s="7" t="n">
        <v>0.6706076904826906</v>
      </c>
      <c r="T67" s="7" t="n">
        <v>0.6768114452403611</v>
      </c>
      <c r="U67" s="7" t="n">
        <v>0.5140746055259318</v>
      </c>
      <c r="V67" s="7" t="n">
        <v>0.9083581585627951</v>
      </c>
      <c r="W67" s="7" t="n">
        <v>0.7456015541845721</v>
      </c>
      <c r="X67" s="7" t="n">
        <v>0.6940022542342972</v>
      </c>
      <c r="Y67" s="7" t="n">
        <v>0.805132800469447</v>
      </c>
      <c r="Z67" s="7" t="n">
        <v>0.8883719853625497</v>
      </c>
      <c r="AA67" s="7" t="n">
        <v>0.8432074255802381</v>
      </c>
      <c r="AB67" s="7" t="n">
        <v>0.830000416454865</v>
      </c>
      <c r="AC67" s="7" t="n">
        <v>0.8491877929876287</v>
      </c>
      <c r="AD67" s="7" t="n">
        <v>0.5002241432106572</v>
      </c>
      <c r="AE67" s="7" t="n">
        <v>0.3809377379118113</v>
      </c>
      <c r="AF67" s="7" t="n">
        <v>0.6805289625649639</v>
      </c>
      <c r="AG67" s="7" t="n">
        <v>0.8278661936370548</v>
      </c>
      <c r="AH67" s="7" t="n">
        <v>0.6837053932210059</v>
      </c>
      <c r="AI67" s="7" t="n">
        <v>0.6723080286210511</v>
      </c>
      <c r="AJ67" s="7" t="n">
        <v>0.7835184996357573</v>
      </c>
      <c r="AK67" s="7" t="n">
        <v>0.8288842489296993</v>
      </c>
      <c r="AL67" s="7" t="n">
        <v>0.7611479799429025</v>
      </c>
      <c r="AM67" s="7" t="n">
        <v>0.9530469106738449</v>
      </c>
      <c r="AN67" s="7" t="n">
        <v>0.8955465048531928</v>
      </c>
      <c r="AO67" s="7" t="n">
        <v>0.9099122437375884</v>
      </c>
      <c r="AP67" s="7" t="n">
        <v>0.9204678952261712</v>
      </c>
      <c r="AQ67" s="7" t="n">
        <v>0.9161547372541288</v>
      </c>
      <c r="AR67" s="7" t="n">
        <v>0.8946601257081578</v>
      </c>
      <c r="AS67" s="7" t="n">
        <v>0.881050347890023</v>
      </c>
      <c r="AT67" s="7" t="n">
        <v>0.892753229000826</v>
      </c>
      <c r="AU67" s="7" t="n">
        <v>0.7252849526757187</v>
      </c>
      <c r="AV67" s="7" t="n">
        <v>0.8727244165158206</v>
      </c>
      <c r="AW67" s="7" t="n">
        <v>0.6738532808137023</v>
      </c>
      <c r="AX67" s="7" t="n">
        <v>0.9077724324255588</v>
      </c>
      <c r="AY67" s="7" t="n">
        <v>0.867032036197758</v>
      </c>
      <c r="AZ67" s="7" t="n">
        <v>0.9108208462675882</v>
      </c>
      <c r="BA67" s="7" t="n">
        <v>0.8129154063240984</v>
      </c>
      <c r="BB67" s="7" t="n">
        <v>0.6837053458861875</v>
      </c>
      <c r="BC67" s="7" t="n">
        <v>0.8881347847660043</v>
      </c>
      <c r="BD67" s="7" t="n">
        <v>0.8278330851677639</v>
      </c>
      <c r="BE67" s="7" t="n">
        <v>0.8173537363235854</v>
      </c>
      <c r="BF67" s="7" t="n">
        <v>0.8418263930860796</v>
      </c>
      <c r="BG67" s="7" t="n">
        <v>0.8928284606433039</v>
      </c>
      <c r="BH67" s="7" t="n">
        <v>0.8521042141774586</v>
      </c>
      <c r="BI67" s="7" t="n">
        <v>0.326554169166355</v>
      </c>
      <c r="BJ67" s="7" t="n">
        <v>0.6832772229425433</v>
      </c>
      <c r="BK67" s="7" t="n">
        <v>0.8494689700157092</v>
      </c>
      <c r="BL67" s="7" t="n">
        <v>0.6013067818953616</v>
      </c>
      <c r="BM67" s="7" t="n">
        <v>0.4272762940615226</v>
      </c>
      <c r="BN67" s="7" t="n">
        <v>0.758376545691601</v>
      </c>
      <c r="BO67" s="7" t="n">
        <v>0.8044899200108449</v>
      </c>
      <c r="BP67" s="7" t="n">
        <v>1</v>
      </c>
      <c r="BQ67" s="7" t="n">
        <v>0.6781223763575883</v>
      </c>
      <c r="BR67" s="7" t="n">
        <v>0.5918225585182237</v>
      </c>
      <c r="BS67" s="7" t="n">
        <v>0.8050495280438612</v>
      </c>
      <c r="BT67" s="7" t="n">
        <v>0.6780157383063264</v>
      </c>
      <c r="BU67" s="7" t="n">
        <v>0.7125095357132244</v>
      </c>
      <c r="BV67" s="7" t="n">
        <v>0.9909836110470249</v>
      </c>
      <c r="BW67" s="7" t="n">
        <v>0.9280198104290635</v>
      </c>
      <c r="BX67" s="7" t="n">
        <v>0.6962240768595886</v>
      </c>
      <c r="BY67" s="7" t="n">
        <v>0.7294834660662446</v>
      </c>
      <c r="BZ67" s="7" t="n">
        <v>0.6589484216117264</v>
      </c>
      <c r="CA67" s="7" t="n">
        <v>0.9483496825517608</v>
      </c>
      <c r="CB67" s="7" t="n">
        <v>0.9359740296943583</v>
      </c>
      <c r="CC67" s="7" t="n">
        <v>0.8416363761495651</v>
      </c>
      <c r="CD67" s="7" t="n">
        <v>0.4963921459128071</v>
      </c>
      <c r="CE67" s="7" t="n">
        <v>0.8552763114365003</v>
      </c>
      <c r="CF67" s="7" t="n">
        <v>0.9774421373546532</v>
      </c>
      <c r="CG67" s="7" t="n">
        <v>0.8341894910494894</v>
      </c>
      <c r="CH67" s="7" t="n">
        <v>0.9788203551992937</v>
      </c>
      <c r="CI67" s="7" t="n">
        <v>0.5793044733373421</v>
      </c>
      <c r="CJ67" s="7" t="n">
        <v>0.9614290088406277</v>
      </c>
      <c r="CK67" s="7" t="n">
        <v>0.8508320134941374</v>
      </c>
      <c r="CL67" s="7" t="n">
        <v>0.7448906945653885</v>
      </c>
      <c r="CM67" s="7" t="n">
        <v>0.6897709126286231</v>
      </c>
      <c r="CN67" s="7" t="n">
        <v>0.6995703578793326</v>
      </c>
      <c r="CO67" s="7" t="n">
        <v>0.8206547672851792</v>
      </c>
      <c r="CP67" s="7" t="n">
        <v>0.9464718126693011</v>
      </c>
      <c r="CQ67" s="7" t="n">
        <v>0.8680025554159414</v>
      </c>
      <c r="CR67" s="7" t="n">
        <v>0.9397410456308364</v>
      </c>
      <c r="CS67" s="7" t="n">
        <v>0.684904070976676</v>
      </c>
      <c r="CT67" s="7" t="n">
        <v>0.8286935367612209</v>
      </c>
      <c r="CU67" s="7" t="n">
        <v>0.8006581273025533</v>
      </c>
      <c r="CV67" s="7" t="n">
        <v>0.8491656474903031</v>
      </c>
      <c r="CW67" s="7" t="n">
        <v>0.8573526701444534</v>
      </c>
      <c r="CX67" s="7" t="n">
        <v>0.9153622616549834</v>
      </c>
      <c r="CY67" s="7" t="n">
        <v>0.9333510648781581</v>
      </c>
      <c r="CZ67" s="7" t="n">
        <v>0.8953320524212059</v>
      </c>
      <c r="DA67" s="7" t="n">
        <v>0.8268171480331125</v>
      </c>
      <c r="DB67" s="7" t="n">
        <v>0.8616517580767807</v>
      </c>
      <c r="DC67" s="7" t="n">
        <v>0.91195098380502</v>
      </c>
      <c r="DD67" s="7" t="n">
        <v>0.8399741665334437</v>
      </c>
      <c r="DE67" s="7" t="n">
        <v>0.9544163938475606</v>
      </c>
      <c r="DF67" s="7" t="n">
        <v>0.7489119198540392</v>
      </c>
      <c r="DG67" s="7" t="n">
        <v>0.9091486742173669</v>
      </c>
      <c r="DH67" s="7" t="n">
        <v>0.8440317100082323</v>
      </c>
      <c r="DI67" s="7" t="n">
        <v>0.9204343579193567</v>
      </c>
      <c r="DJ67" s="7" t="n">
        <v>0.7822984178992842</v>
      </c>
      <c r="DK67" s="7" t="n">
        <v>0.6642927643820702</v>
      </c>
      <c r="DL67" s="7" t="n">
        <v>0.9053213125045571</v>
      </c>
      <c r="DM67" s="7" t="n">
        <v>0.8885930647436829</v>
      </c>
      <c r="DN67" s="7" t="n">
        <v>0.855867450133457</v>
      </c>
      <c r="DO67" s="7" t="n">
        <v>0.8929377905059438</v>
      </c>
      <c r="DP67" s="7" t="n">
        <v>0.6025730689868791</v>
      </c>
      <c r="DQ67" s="7" t="n">
        <v>0.8775530183429225</v>
      </c>
      <c r="DR67" s="7" t="n">
        <v>0.9062770200074015</v>
      </c>
      <c r="DS67" s="7" t="n">
        <v>0.8905831005719305</v>
      </c>
      <c r="DT67" s="7" t="n">
        <v>0.8451169478177659</v>
      </c>
      <c r="DU67" s="7" t="n">
        <v>0.9132183617603556</v>
      </c>
      <c r="DV67" s="7" t="n">
        <v>0.4273268153380136</v>
      </c>
      <c r="DW67" s="7" t="n">
        <v>0.6480414951561425</v>
      </c>
      <c r="DX67" s="7" t="n">
        <v>0.9118465428841056</v>
      </c>
      <c r="DY67" s="7" t="n">
        <v>0.7680937194798653</v>
      </c>
      <c r="DZ67" s="7" t="n">
        <v>0.3168693882868232</v>
      </c>
      <c r="EA67" s="7" t="n">
        <v>0.8773412417196326</v>
      </c>
      <c r="EB67" s="7" t="n">
        <v>0.918762009174937</v>
      </c>
      <c r="EC67" s="7" t="n">
        <v>0.4054714214052395</v>
      </c>
      <c r="ED67" s="7" t="n">
        <v>0.9972229318076143</v>
      </c>
      <c r="EE67" s="7" t="n">
        <v>0.8230280477776653</v>
      </c>
      <c r="EF67" s="7" t="n">
        <v>0.400805808570625</v>
      </c>
      <c r="EG67" s="7" t="n">
        <v>0.913150280012262</v>
      </c>
      <c r="EH67" s="7" t="n">
        <v>0.5075698003314578</v>
      </c>
      <c r="EI67" s="7" t="n">
        <v>0.7012403745449611</v>
      </c>
    </row>
    <row r="68">
      <c r="A68" s="6" t="inlineStr">
        <is>
          <t>930606.CSI</t>
        </is>
      </c>
      <c r="B68" s="6" t="inlineStr">
        <is>
          <t>中证钢铁指数</t>
        </is>
      </c>
      <c r="C68" s="7" t="n">
        <v>0.9482039256510334</v>
      </c>
      <c r="D68" s="7" t="n">
        <v>0.9427915433095974</v>
      </c>
      <c r="E68" s="7" t="n">
        <v>0.8552721963125793</v>
      </c>
      <c r="F68" s="7" t="n">
        <v>0.9355621224053122</v>
      </c>
      <c r="G68" s="7" t="n">
        <v>0.8862848815401512</v>
      </c>
      <c r="H68" s="7" t="n">
        <v>0.865750422977731</v>
      </c>
      <c r="I68" s="7" t="n">
        <v>0.8762970727617152</v>
      </c>
      <c r="J68" s="7" t="n">
        <v>0.9256698471945883</v>
      </c>
      <c r="K68" s="7" t="n">
        <v>0.6202606067585476</v>
      </c>
      <c r="L68" s="7" t="n">
        <v>0.5702414622116073</v>
      </c>
      <c r="M68" s="7" t="n">
        <v>0.6673440210525347</v>
      </c>
      <c r="N68" s="7" t="n">
        <v>0.7922641006630672</v>
      </c>
      <c r="O68" s="7" t="n">
        <v>0.7057681969561197</v>
      </c>
      <c r="P68" s="7" t="n">
        <v>0.7580135370795498</v>
      </c>
      <c r="Q68" s="7" t="n">
        <v>0.8693504919203653</v>
      </c>
      <c r="R68" s="7" t="n">
        <v>0.8980786298326586</v>
      </c>
      <c r="S68" s="7" t="n">
        <v>0.8601815990392736</v>
      </c>
      <c r="T68" s="7" t="n">
        <v>0.8688691329567417</v>
      </c>
      <c r="U68" s="7" t="n">
        <v>0.8944074961860979</v>
      </c>
      <c r="V68" s="7" t="n">
        <v>0.8696980232326612</v>
      </c>
      <c r="W68" s="7" t="n">
        <v>0.9200050407352144</v>
      </c>
      <c r="X68" s="7" t="n">
        <v>0.9097578445416242</v>
      </c>
      <c r="Y68" s="7" t="n">
        <v>0.9131658676261135</v>
      </c>
      <c r="Z68" s="7" t="n">
        <v>0.8895980290286235</v>
      </c>
      <c r="AA68" s="7" t="n">
        <v>0.9220036324016926</v>
      </c>
      <c r="AB68" s="7" t="n">
        <v>0.8251962950659818</v>
      </c>
      <c r="AC68" s="7" t="n">
        <v>0.8690152272806696</v>
      </c>
      <c r="AD68" s="7" t="n">
        <v>0.9154863694992126</v>
      </c>
      <c r="AE68" s="7" t="n">
        <v>0.7820521905874308</v>
      </c>
      <c r="AF68" s="7" t="n">
        <v>0.8834593001969814</v>
      </c>
      <c r="AG68" s="7" t="n">
        <v>0.8364310299632689</v>
      </c>
      <c r="AH68" s="7" t="n">
        <v>0.7803616096174663</v>
      </c>
      <c r="AI68" s="7" t="n">
        <v>0.9055884115643086</v>
      </c>
      <c r="AJ68" s="7" t="n">
        <v>0.8441581270069923</v>
      </c>
      <c r="AK68" s="7" t="n">
        <v>0.8353802186240484</v>
      </c>
      <c r="AL68" s="7" t="n">
        <v>0.9175186580586204</v>
      </c>
      <c r="AM68" s="7" t="n">
        <v>0.7034258436552498</v>
      </c>
      <c r="AN68" s="7" t="n">
        <v>0.8699859012752862</v>
      </c>
      <c r="AO68" s="7" t="n">
        <v>0.793593387952449</v>
      </c>
      <c r="AP68" s="7" t="n">
        <v>0.7725027464624538</v>
      </c>
      <c r="AQ68" s="7" t="n">
        <v>0.7750886142340181</v>
      </c>
      <c r="AR68" s="7" t="n">
        <v>0.7978189444609142</v>
      </c>
      <c r="AS68" s="7" t="n">
        <v>0.7790502058796781</v>
      </c>
      <c r="AT68" s="7" t="n">
        <v>0.8655733838791277</v>
      </c>
      <c r="AU68" s="7" t="n">
        <v>0.9176707669609466</v>
      </c>
      <c r="AV68" s="7" t="n">
        <v>0.8662390713349998</v>
      </c>
      <c r="AW68" s="7" t="n">
        <v>0.863001845609664</v>
      </c>
      <c r="AX68" s="7" t="n">
        <v>0.7387888481380955</v>
      </c>
      <c r="AY68" s="7" t="n">
        <v>0.8085123741409731</v>
      </c>
      <c r="AZ68" s="7" t="n">
        <v>0.7738922076481546</v>
      </c>
      <c r="BA68" s="7" t="n">
        <v>0.8251417036726727</v>
      </c>
      <c r="BB68" s="7" t="n">
        <v>0.7803616153078079</v>
      </c>
      <c r="BC68" s="7" t="n">
        <v>0.8204217625801394</v>
      </c>
      <c r="BD68" s="7" t="n">
        <v>0.7746626893244983</v>
      </c>
      <c r="BE68" s="7" t="n">
        <v>0.840333122142524</v>
      </c>
      <c r="BF68" s="7" t="n">
        <v>0.7680997628924447</v>
      </c>
      <c r="BG68" s="7" t="n">
        <v>0.7501731242187666</v>
      </c>
      <c r="BH68" s="7" t="n">
        <v>0.8098812131116921</v>
      </c>
      <c r="BI68" s="7" t="n">
        <v>0.7368501048641544</v>
      </c>
      <c r="BJ68" s="7" t="n">
        <v>0.8513702599706504</v>
      </c>
      <c r="BK68" s="7" t="n">
        <v>0.8312826620272162</v>
      </c>
      <c r="BL68" s="7" t="n">
        <v>0.8894784081394306</v>
      </c>
      <c r="BM68" s="7" t="n">
        <v>0.8287018690370764</v>
      </c>
      <c r="BN68" s="7" t="n">
        <v>0.9139420097175533</v>
      </c>
      <c r="BO68" s="7" t="n">
        <v>0.881738533459648</v>
      </c>
      <c r="BP68" s="7" t="n">
        <v>0.6781223763575883</v>
      </c>
      <c r="BQ68" s="7" t="n">
        <v>1</v>
      </c>
      <c r="BR68" s="7" t="n">
        <v>0.9037377087163709</v>
      </c>
      <c r="BS68" s="7" t="n">
        <v>0.8601174078208046</v>
      </c>
      <c r="BT68" s="7" t="n">
        <v>0.8632208738921295</v>
      </c>
      <c r="BU68" s="7" t="n">
        <v>0.8519736413656301</v>
      </c>
      <c r="BV68" s="7" t="n">
        <v>0.7188756792699036</v>
      </c>
      <c r="BW68" s="7" t="n">
        <v>0.6967148105349229</v>
      </c>
      <c r="BX68" s="7" t="n">
        <v>0.8751864895319584</v>
      </c>
      <c r="BY68" s="7" t="n">
        <v>0.8058148599257317</v>
      </c>
      <c r="BZ68" s="7" t="n">
        <v>0.896757049771103</v>
      </c>
      <c r="CA68" s="7" t="n">
        <v>0.7226617090636975</v>
      </c>
      <c r="CB68" s="7" t="n">
        <v>0.7537170122065763</v>
      </c>
      <c r="CC68" s="7" t="n">
        <v>0.7924528658128734</v>
      </c>
      <c r="CD68" s="7" t="n">
        <v>0.8964663206334511</v>
      </c>
      <c r="CE68" s="7" t="n">
        <v>0.7988388554847007</v>
      </c>
      <c r="CF68" s="7" t="n">
        <v>0.7318321788656943</v>
      </c>
      <c r="CG68" s="7" t="n">
        <v>0.7847785397455083</v>
      </c>
      <c r="CH68" s="7" t="n">
        <v>0.7157449948671084</v>
      </c>
      <c r="CI68" s="7" t="n">
        <v>0.9515817848265491</v>
      </c>
      <c r="CJ68" s="7" t="n">
        <v>0.5978199726452671</v>
      </c>
      <c r="CK68" s="7" t="n">
        <v>0.8094023703785757</v>
      </c>
      <c r="CL68" s="7" t="n">
        <v>0.8245602992914344</v>
      </c>
      <c r="CM68" s="7" t="n">
        <v>0.9019873476255693</v>
      </c>
      <c r="CN68" s="7" t="n">
        <v>0.9512852005444153</v>
      </c>
      <c r="CO68" s="7" t="n">
        <v>0.7650480633103161</v>
      </c>
      <c r="CP68" s="7" t="n">
        <v>0.7314929088389418</v>
      </c>
      <c r="CQ68" s="7" t="n">
        <v>0.7514910449635505</v>
      </c>
      <c r="CR68" s="7" t="n">
        <v>0.7354993978458646</v>
      </c>
      <c r="CS68" s="7" t="n">
        <v>0.8836789842346847</v>
      </c>
      <c r="CT68" s="7" t="n">
        <v>0.8257669837734164</v>
      </c>
      <c r="CU68" s="7" t="n">
        <v>0.7997004092042269</v>
      </c>
      <c r="CV68" s="7" t="n">
        <v>0.7956044054533769</v>
      </c>
      <c r="CW68" s="7" t="n">
        <v>0.7557484294735068</v>
      </c>
      <c r="CX68" s="7" t="n">
        <v>0.8001696032848077</v>
      </c>
      <c r="CY68" s="7" t="n">
        <v>0.7603073120825787</v>
      </c>
      <c r="CZ68" s="7" t="n">
        <v>0.7306108188523129</v>
      </c>
      <c r="DA68" s="7" t="n">
        <v>0.8825533336619339</v>
      </c>
      <c r="DB68" s="7" t="n">
        <v>0.8076950470209989</v>
      </c>
      <c r="DC68" s="7" t="n">
        <v>0.717190476446482</v>
      </c>
      <c r="DD68" s="7" t="n">
        <v>0.7622986232692172</v>
      </c>
      <c r="DE68" s="7" t="n">
        <v>0.6610691374161793</v>
      </c>
      <c r="DF68" s="7" t="n">
        <v>0.9364693906706801</v>
      </c>
      <c r="DG68" s="7" t="n">
        <v>0.738626578068565</v>
      </c>
      <c r="DH68" s="7" t="n">
        <v>0.7905967147217297</v>
      </c>
      <c r="DI68" s="7" t="n">
        <v>0.6397409615332017</v>
      </c>
      <c r="DJ68" s="7" t="n">
        <v>0.8999204674159564</v>
      </c>
      <c r="DK68" s="7" t="n">
        <v>0.8035491877472171</v>
      </c>
      <c r="DL68" s="7" t="n">
        <v>0.5892606543973982</v>
      </c>
      <c r="DM68" s="7" t="n">
        <v>0.8274172026038696</v>
      </c>
      <c r="DN68" s="7" t="n">
        <v>0.8627650287888612</v>
      </c>
      <c r="DO68" s="7" t="n">
        <v>0.759904476610304</v>
      </c>
      <c r="DP68" s="7" t="n">
        <v>0.9336767902303045</v>
      </c>
      <c r="DQ68" s="7" t="n">
        <v>0.7956774808811679</v>
      </c>
      <c r="DR68" s="7" t="n">
        <v>0.5632848567929775</v>
      </c>
      <c r="DS68" s="7" t="n">
        <v>0.7772493098721314</v>
      </c>
      <c r="DT68" s="7" t="n">
        <v>0.7989873948192515</v>
      </c>
      <c r="DU68" s="7" t="n">
        <v>0.580353729075113</v>
      </c>
      <c r="DV68" s="7" t="n">
        <v>0.8088609055702017</v>
      </c>
      <c r="DW68" s="7" t="n">
        <v>0.869989698471079</v>
      </c>
      <c r="DX68" s="7" t="n">
        <v>0.5769248750406945</v>
      </c>
      <c r="DY68" s="7" t="n">
        <v>0.7984432571194897</v>
      </c>
      <c r="DZ68" s="7" t="n">
        <v>0.7308263375655598</v>
      </c>
      <c r="EA68" s="7" t="n">
        <v>0.8360544931524764</v>
      </c>
      <c r="EB68" s="7" t="n">
        <v>0.5917771544653705</v>
      </c>
      <c r="EC68" s="7" t="n">
        <v>0.7956401120673418</v>
      </c>
      <c r="ED68" s="7" t="n">
        <v>0.7053503677812815</v>
      </c>
      <c r="EE68" s="7" t="n">
        <v>0.8424915718149326</v>
      </c>
      <c r="EF68" s="7" t="n">
        <v>0.845628483499539</v>
      </c>
      <c r="EG68" s="7" t="n">
        <v>0.8098731635525774</v>
      </c>
      <c r="EH68" s="7" t="n">
        <v>0.9175163825599999</v>
      </c>
      <c r="EI68" s="7" t="n">
        <v>0.9272037482171415</v>
      </c>
    </row>
    <row r="69">
      <c r="A69" s="6" t="inlineStr">
        <is>
          <t>930608.CSI</t>
        </is>
      </c>
      <c r="B69" s="6" t="inlineStr">
        <is>
          <t>中证基建指数</t>
        </is>
      </c>
      <c r="C69" s="7" t="n">
        <v>0.9172101033471292</v>
      </c>
      <c r="D69" s="7" t="n">
        <v>0.9260393743152481</v>
      </c>
      <c r="E69" s="7" t="n">
        <v>0.8713933421954234</v>
      </c>
      <c r="F69" s="7" t="n">
        <v>0.9263527475962149</v>
      </c>
      <c r="G69" s="7" t="n">
        <v>0.8818903287637955</v>
      </c>
      <c r="H69" s="7" t="n">
        <v>0.8088776638016614</v>
      </c>
      <c r="I69" s="7" t="n">
        <v>0.8191090428249649</v>
      </c>
      <c r="J69" s="7" t="n">
        <v>0.8928067646362073</v>
      </c>
      <c r="K69" s="7" t="n">
        <v>0.5470442154949763</v>
      </c>
      <c r="L69" s="7" t="n">
        <v>0.4937014736377809</v>
      </c>
      <c r="M69" s="7" t="n">
        <v>0.5932245635700083</v>
      </c>
      <c r="N69" s="7" t="n">
        <v>0.6958083118758359</v>
      </c>
      <c r="O69" s="7" t="n">
        <v>0.6290329840931387</v>
      </c>
      <c r="P69" s="7" t="n">
        <v>0.6729210150562602</v>
      </c>
      <c r="Q69" s="7" t="n">
        <v>0.8693291902964927</v>
      </c>
      <c r="R69" s="7" t="n">
        <v>0.8115333148555687</v>
      </c>
      <c r="S69" s="7" t="n">
        <v>0.8020388806947258</v>
      </c>
      <c r="T69" s="7" t="n">
        <v>0.8679345673602092</v>
      </c>
      <c r="U69" s="7" t="n">
        <v>0.9149230676610633</v>
      </c>
      <c r="V69" s="7" t="n">
        <v>0.8003064521152974</v>
      </c>
      <c r="W69" s="7" t="n">
        <v>0.9317473445819023</v>
      </c>
      <c r="X69" s="7" t="n">
        <v>0.9536534238193615</v>
      </c>
      <c r="Y69" s="7" t="n">
        <v>0.8915730523955399</v>
      </c>
      <c r="Z69" s="7" t="n">
        <v>0.8125821447151149</v>
      </c>
      <c r="AA69" s="7" t="n">
        <v>0.8765855587412466</v>
      </c>
      <c r="AB69" s="7" t="n">
        <v>0.7592082730315294</v>
      </c>
      <c r="AC69" s="7" t="n">
        <v>0.8300787795080125</v>
      </c>
      <c r="AD69" s="7" t="n">
        <v>0.9112107434625124</v>
      </c>
      <c r="AE69" s="7" t="n">
        <v>0.8035397574468863</v>
      </c>
      <c r="AF69" s="7" t="n">
        <v>0.8226777774434935</v>
      </c>
      <c r="AG69" s="7" t="n">
        <v>0.7635224265802301</v>
      </c>
      <c r="AH69" s="7" t="n">
        <v>0.7280127646225112</v>
      </c>
      <c r="AI69" s="7" t="n">
        <v>0.8275165239231875</v>
      </c>
      <c r="AJ69" s="7" t="n">
        <v>0.8032995026942085</v>
      </c>
      <c r="AK69" s="7" t="n">
        <v>0.7639539332325969</v>
      </c>
      <c r="AL69" s="7" t="n">
        <v>0.8679187721222524</v>
      </c>
      <c r="AM69" s="7" t="n">
        <v>0.6360563877185326</v>
      </c>
      <c r="AN69" s="7" t="n">
        <v>0.8076197242267056</v>
      </c>
      <c r="AO69" s="7" t="n">
        <v>0.7197214760478552</v>
      </c>
      <c r="AP69" s="7" t="n">
        <v>0.7087806094837877</v>
      </c>
      <c r="AQ69" s="7" t="n">
        <v>0.6928882981819038</v>
      </c>
      <c r="AR69" s="7" t="n">
        <v>0.7359657145782824</v>
      </c>
      <c r="AS69" s="7" t="n">
        <v>0.7240150518880897</v>
      </c>
      <c r="AT69" s="7" t="n">
        <v>0.8045244307275414</v>
      </c>
      <c r="AU69" s="7" t="n">
        <v>0.8982811018304762</v>
      </c>
      <c r="AV69" s="7" t="n">
        <v>0.8124834515890121</v>
      </c>
      <c r="AW69" s="7" t="n">
        <v>0.8031123890708207</v>
      </c>
      <c r="AX69" s="7" t="n">
        <v>0.5857046104279109</v>
      </c>
      <c r="AY69" s="7" t="n">
        <v>0.7234358320487912</v>
      </c>
      <c r="AZ69" s="7" t="n">
        <v>0.7000872693654558</v>
      </c>
      <c r="BA69" s="7" t="n">
        <v>0.7703817025691511</v>
      </c>
      <c r="BB69" s="7" t="n">
        <v>0.7280127101698387</v>
      </c>
      <c r="BC69" s="7" t="n">
        <v>0.6915310578546711</v>
      </c>
      <c r="BD69" s="7" t="n">
        <v>0.7698185892881679</v>
      </c>
      <c r="BE69" s="7" t="n">
        <v>0.7931621479183153</v>
      </c>
      <c r="BF69" s="7" t="n">
        <v>0.7452563997966482</v>
      </c>
      <c r="BG69" s="7" t="n">
        <v>0.5909867751287119</v>
      </c>
      <c r="BH69" s="7" t="n">
        <v>0.7503246588989765</v>
      </c>
      <c r="BI69" s="7" t="n">
        <v>0.8063352348509056</v>
      </c>
      <c r="BJ69" s="7" t="n">
        <v>0.7950495609760609</v>
      </c>
      <c r="BK69" s="7" t="n">
        <v>0.7481115443300761</v>
      </c>
      <c r="BL69" s="7" t="n">
        <v>0.9870401717625457</v>
      </c>
      <c r="BM69" s="7" t="n">
        <v>0.8335213802488742</v>
      </c>
      <c r="BN69" s="7" t="n">
        <v>0.9050920677510874</v>
      </c>
      <c r="BO69" s="7" t="n">
        <v>0.8286639476854478</v>
      </c>
      <c r="BP69" s="7" t="n">
        <v>0.5918225585182237</v>
      </c>
      <c r="BQ69" s="7" t="n">
        <v>0.9037377087163709</v>
      </c>
      <c r="BR69" s="7" t="n">
        <v>1</v>
      </c>
      <c r="BS69" s="7" t="n">
        <v>0.803285414674954</v>
      </c>
      <c r="BT69" s="7" t="n">
        <v>0.7954838739031749</v>
      </c>
      <c r="BU69" s="7" t="n">
        <v>0.7968265446479788</v>
      </c>
      <c r="BV69" s="7" t="n">
        <v>0.6467846885883259</v>
      </c>
      <c r="BW69" s="7" t="n">
        <v>0.6359341041483373</v>
      </c>
      <c r="BX69" s="7" t="n">
        <v>0.8119258092304062</v>
      </c>
      <c r="BY69" s="7" t="n">
        <v>0.7896304685055892</v>
      </c>
      <c r="BZ69" s="7" t="n">
        <v>0.8211840162254499</v>
      </c>
      <c r="CA69" s="7" t="n">
        <v>0.6592527282196943</v>
      </c>
      <c r="CB69" s="7" t="n">
        <v>0.686124326722119</v>
      </c>
      <c r="CC69" s="7" t="n">
        <v>0.719409834094405</v>
      </c>
      <c r="CD69" s="7" t="n">
        <v>0.9141470584821196</v>
      </c>
      <c r="CE69" s="7" t="n">
        <v>0.7191790659532131</v>
      </c>
      <c r="CF69" s="7" t="n">
        <v>0.6683869319245695</v>
      </c>
      <c r="CG69" s="7" t="n">
        <v>0.7366739817468276</v>
      </c>
      <c r="CH69" s="7" t="n">
        <v>0.661853473697796</v>
      </c>
      <c r="CI69" s="7" t="n">
        <v>0.9399195945270303</v>
      </c>
      <c r="CJ69" s="7" t="n">
        <v>0.4839471425375281</v>
      </c>
      <c r="CK69" s="7" t="n">
        <v>0.7486365732530971</v>
      </c>
      <c r="CL69" s="7" t="n">
        <v>0.7986870646878911</v>
      </c>
      <c r="CM69" s="7" t="n">
        <v>0.861383946251988</v>
      </c>
      <c r="CN69" s="7" t="n">
        <v>0.9089810678993145</v>
      </c>
      <c r="CO69" s="7" t="n">
        <v>0.7489287020984662</v>
      </c>
      <c r="CP69" s="7" t="n">
        <v>0.665196053761873</v>
      </c>
      <c r="CQ69" s="7" t="n">
        <v>0.6965005005118845</v>
      </c>
      <c r="CR69" s="7" t="n">
        <v>0.6707092002042473</v>
      </c>
      <c r="CS69" s="7" t="n">
        <v>0.856682000234906</v>
      </c>
      <c r="CT69" s="7" t="n">
        <v>0.7623379606003553</v>
      </c>
      <c r="CU69" s="7" t="n">
        <v>0.7299312509103454</v>
      </c>
      <c r="CV69" s="7" t="n">
        <v>0.7227834699385759</v>
      </c>
      <c r="CW69" s="7" t="n">
        <v>0.7063296336160356</v>
      </c>
      <c r="CX69" s="7" t="n">
        <v>0.7440035120039888</v>
      </c>
      <c r="CY69" s="7" t="n">
        <v>0.6919109013510243</v>
      </c>
      <c r="CZ69" s="7" t="n">
        <v>0.5696032121339788</v>
      </c>
      <c r="DA69" s="7" t="n">
        <v>0.8172898027669306</v>
      </c>
      <c r="DB69" s="7" t="n">
        <v>0.7315667523636293</v>
      </c>
      <c r="DC69" s="7" t="n">
        <v>0.6657894430531314</v>
      </c>
      <c r="DD69" s="7" t="n">
        <v>0.7501548616437377</v>
      </c>
      <c r="DE69" s="7" t="n">
        <v>0.5658509604870665</v>
      </c>
      <c r="DF69" s="7" t="n">
        <v>0.9211214832608893</v>
      </c>
      <c r="DG69" s="7" t="n">
        <v>0.6768934085856926</v>
      </c>
      <c r="DH69" s="7" t="n">
        <v>0.7233722714604541</v>
      </c>
      <c r="DI69" s="7" t="n">
        <v>0.5481461406128325</v>
      </c>
      <c r="DJ69" s="7" t="n">
        <v>0.8794701240504156</v>
      </c>
      <c r="DK69" s="7" t="n">
        <v>0.7389624858678976</v>
      </c>
      <c r="DL69" s="7" t="n">
        <v>0.507935742314546</v>
      </c>
      <c r="DM69" s="7" t="n">
        <v>0.7427283809748585</v>
      </c>
      <c r="DN69" s="7" t="n">
        <v>0.806748153484014</v>
      </c>
      <c r="DO69" s="7" t="n">
        <v>0.7408153686872967</v>
      </c>
      <c r="DP69" s="7" t="n">
        <v>0.9394966507071741</v>
      </c>
      <c r="DQ69" s="7" t="n">
        <v>0.6524942274711805</v>
      </c>
      <c r="DR69" s="7" t="n">
        <v>0.4971050397301682</v>
      </c>
      <c r="DS69" s="7" t="n">
        <v>0.7286519807666814</v>
      </c>
      <c r="DT69" s="7" t="n">
        <v>0.752990255445559</v>
      </c>
      <c r="DU69" s="7" t="n">
        <v>0.5095086965579418</v>
      </c>
      <c r="DV69" s="7" t="n">
        <v>0.9028426614556582</v>
      </c>
      <c r="DW69" s="7" t="n">
        <v>0.8740028588112811</v>
      </c>
      <c r="DX69" s="7" t="n">
        <v>0.5062704757167389</v>
      </c>
      <c r="DY69" s="7" t="n">
        <v>0.7681769272261928</v>
      </c>
      <c r="DZ69" s="7" t="n">
        <v>0.8011154399817101</v>
      </c>
      <c r="EA69" s="7" t="n">
        <v>0.7241209521275287</v>
      </c>
      <c r="EB69" s="7" t="n">
        <v>0.522794164876607</v>
      </c>
      <c r="EC69" s="7" t="n">
        <v>0.775481111974817</v>
      </c>
      <c r="ED69" s="7" t="n">
        <v>0.6224005913811372</v>
      </c>
      <c r="EE69" s="7" t="n">
        <v>0.7597777507081022</v>
      </c>
      <c r="EF69" s="7" t="n">
        <v>0.8866926620740986</v>
      </c>
      <c r="EG69" s="7" t="n">
        <v>0.7346208641419776</v>
      </c>
      <c r="EH69" s="7" t="n">
        <v>0.9233035844562337</v>
      </c>
      <c r="EI69" s="7" t="n">
        <v>0.915893498524573</v>
      </c>
    </row>
    <row r="70">
      <c r="A70" s="6" t="inlineStr">
        <is>
          <t>930632.CSI</t>
        </is>
      </c>
      <c r="B70" s="6" t="inlineStr">
        <is>
          <t>中证稀有金属主题指数</t>
        </is>
      </c>
      <c r="C70" s="7" t="n">
        <v>0.9000278044297447</v>
      </c>
      <c r="D70" s="7" t="n">
        <v>0.8868239682345411</v>
      </c>
      <c r="E70" s="7" t="n">
        <v>0.6283600303264296</v>
      </c>
      <c r="F70" s="7" t="n">
        <v>0.8487681607106241</v>
      </c>
      <c r="G70" s="7" t="n">
        <v>0.7103869235451292</v>
      </c>
      <c r="H70" s="7" t="n">
        <v>0.8784445125761025</v>
      </c>
      <c r="I70" s="7" t="n">
        <v>0.9238608159316732</v>
      </c>
      <c r="J70" s="7" t="n">
        <v>0.9235953960515783</v>
      </c>
      <c r="K70" s="7" t="n">
        <v>0.7484251011345417</v>
      </c>
      <c r="L70" s="7" t="n">
        <v>0.7014609071273183</v>
      </c>
      <c r="M70" s="7" t="n">
        <v>0.7916313861236877</v>
      </c>
      <c r="N70" s="7" t="n">
        <v>0.9006523776926938</v>
      </c>
      <c r="O70" s="7" t="n">
        <v>0.8243677956518987</v>
      </c>
      <c r="P70" s="7" t="n">
        <v>0.877432274561475</v>
      </c>
      <c r="Q70" s="7" t="n">
        <v>0.8874914316294308</v>
      </c>
      <c r="R70" s="7" t="n">
        <v>0.9564068551295393</v>
      </c>
      <c r="S70" s="7" t="n">
        <v>0.8607565743337204</v>
      </c>
      <c r="T70" s="7" t="n">
        <v>0.8950979870129682</v>
      </c>
      <c r="U70" s="7" t="n">
        <v>0.6914909015501759</v>
      </c>
      <c r="V70" s="7" t="n">
        <v>0.9442913450545644</v>
      </c>
      <c r="W70" s="7" t="n">
        <v>0.8732453795572749</v>
      </c>
      <c r="X70" s="7" t="n">
        <v>0.8458231499948783</v>
      </c>
      <c r="Y70" s="7" t="n">
        <v>0.9291136966118838</v>
      </c>
      <c r="Z70" s="7" t="n">
        <v>0.9563481634309522</v>
      </c>
      <c r="AA70" s="7" t="n">
        <v>0.9392084299677156</v>
      </c>
      <c r="AB70" s="7" t="n">
        <v>0.9164204821658803</v>
      </c>
      <c r="AC70" s="7" t="n">
        <v>0.9490408654688052</v>
      </c>
      <c r="AD70" s="7" t="n">
        <v>0.7311419617856413</v>
      </c>
      <c r="AE70" s="7" t="n">
        <v>0.6193243100627444</v>
      </c>
      <c r="AF70" s="7" t="n">
        <v>0.881909140706682</v>
      </c>
      <c r="AG70" s="7" t="n">
        <v>0.9210450655612498</v>
      </c>
      <c r="AH70" s="7" t="n">
        <v>0.7884015322546377</v>
      </c>
      <c r="AI70" s="7" t="n">
        <v>0.903661004691322</v>
      </c>
      <c r="AJ70" s="7" t="n">
        <v>0.9224449999823344</v>
      </c>
      <c r="AK70" s="7" t="n">
        <v>0.9196494897620054</v>
      </c>
      <c r="AL70" s="7" t="n">
        <v>0.8071874279699246</v>
      </c>
      <c r="AM70" s="7" t="n">
        <v>0.8344208305420888</v>
      </c>
      <c r="AN70" s="7" t="n">
        <v>0.9533064789776858</v>
      </c>
      <c r="AO70" s="7" t="n">
        <v>0.9010693352486306</v>
      </c>
      <c r="AP70" s="7" t="n">
        <v>0.8882988764983492</v>
      </c>
      <c r="AQ70" s="7" t="n">
        <v>0.8854567963747983</v>
      </c>
      <c r="AR70" s="7" t="n">
        <v>0.9101585970724222</v>
      </c>
      <c r="AS70" s="7" t="n">
        <v>0.8597881014392046</v>
      </c>
      <c r="AT70" s="7" t="n">
        <v>0.9418839575860509</v>
      </c>
      <c r="AU70" s="7" t="n">
        <v>0.8978236554341144</v>
      </c>
      <c r="AV70" s="7" t="n">
        <v>0.9447547654847369</v>
      </c>
      <c r="AW70" s="7" t="n">
        <v>0.8636717736481011</v>
      </c>
      <c r="AX70" s="7" t="n">
        <v>0.8055230137161515</v>
      </c>
      <c r="AY70" s="7" t="n">
        <v>0.9169513977189265</v>
      </c>
      <c r="AZ70" s="7" t="n">
        <v>0.8872678137323754</v>
      </c>
      <c r="BA70" s="7" t="n">
        <v>0.9545131353508809</v>
      </c>
      <c r="BB70" s="7" t="n">
        <v>0.7884014865137838</v>
      </c>
      <c r="BC70" s="7" t="n">
        <v>0.8418976884832434</v>
      </c>
      <c r="BD70" s="7" t="n">
        <v>0.8669047403186603</v>
      </c>
      <c r="BE70" s="7" t="n">
        <v>0.9091717632300721</v>
      </c>
      <c r="BF70" s="7" t="n">
        <v>0.8678736492706579</v>
      </c>
      <c r="BG70" s="7" t="n">
        <v>0.8082315015460291</v>
      </c>
      <c r="BH70" s="7" t="n">
        <v>0.9628810291336806</v>
      </c>
      <c r="BI70" s="7" t="n">
        <v>0.4669820093476433</v>
      </c>
      <c r="BJ70" s="7" t="n">
        <v>0.8584325235737292</v>
      </c>
      <c r="BK70" s="7" t="n">
        <v>0.9202424928542566</v>
      </c>
      <c r="BL70" s="7" t="n">
        <v>0.790984276732265</v>
      </c>
      <c r="BM70" s="7" t="n">
        <v>0.6983364502201288</v>
      </c>
      <c r="BN70" s="7" t="n">
        <v>0.8906492642540574</v>
      </c>
      <c r="BO70" s="7" t="n">
        <v>0.9744615361947575</v>
      </c>
      <c r="BP70" s="7" t="n">
        <v>0.8050495280438612</v>
      </c>
      <c r="BQ70" s="7" t="n">
        <v>0.8601174078208046</v>
      </c>
      <c r="BR70" s="7" t="n">
        <v>0.803285414674954</v>
      </c>
      <c r="BS70" s="7" t="n">
        <v>1</v>
      </c>
      <c r="BT70" s="7" t="n">
        <v>0.8744508258712838</v>
      </c>
      <c r="BU70" s="7" t="n">
        <v>0.8813778065352159</v>
      </c>
      <c r="BV70" s="7" t="n">
        <v>0.8509308893425106</v>
      </c>
      <c r="BW70" s="7" t="n">
        <v>0.8300599653303941</v>
      </c>
      <c r="BX70" s="7" t="n">
        <v>0.8794011683100296</v>
      </c>
      <c r="BY70" s="7" t="n">
        <v>0.854568698413811</v>
      </c>
      <c r="BZ70" s="7" t="n">
        <v>0.8877700509794951</v>
      </c>
      <c r="CA70" s="7" t="n">
        <v>0.8355758029842885</v>
      </c>
      <c r="CB70" s="7" t="n">
        <v>0.8794560348491636</v>
      </c>
      <c r="CC70" s="7" t="n">
        <v>0.904096258522495</v>
      </c>
      <c r="CD70" s="7" t="n">
        <v>0.7013458261903177</v>
      </c>
      <c r="CE70" s="7" t="n">
        <v>0.9098127748934852</v>
      </c>
      <c r="CF70" s="7" t="n">
        <v>0.8469043024417215</v>
      </c>
      <c r="CG70" s="7" t="n">
        <v>0.8790352922105931</v>
      </c>
      <c r="CH70" s="7" t="n">
        <v>0.8581746615410789</v>
      </c>
      <c r="CI70" s="7" t="n">
        <v>0.7813378739324077</v>
      </c>
      <c r="CJ70" s="7" t="n">
        <v>0.718136678949215</v>
      </c>
      <c r="CK70" s="7" t="n">
        <v>0.9634147105925448</v>
      </c>
      <c r="CL70" s="7" t="n">
        <v>0.8644760217473072</v>
      </c>
      <c r="CM70" s="7" t="n">
        <v>0.853635503879734</v>
      </c>
      <c r="CN70" s="7" t="n">
        <v>0.8968961164357718</v>
      </c>
      <c r="CO70" s="7" t="n">
        <v>0.8646366928979751</v>
      </c>
      <c r="CP70" s="7" t="n">
        <v>0.8394538217275604</v>
      </c>
      <c r="CQ70" s="7" t="n">
        <v>0.8337406040326667</v>
      </c>
      <c r="CR70" s="7" t="n">
        <v>0.8617166331553648</v>
      </c>
      <c r="CS70" s="7" t="n">
        <v>0.8801956408291204</v>
      </c>
      <c r="CT70" s="7" t="n">
        <v>0.9188602989304675</v>
      </c>
      <c r="CU70" s="7" t="n">
        <v>0.9336490411062075</v>
      </c>
      <c r="CV70" s="7" t="n">
        <v>0.9081951204323143</v>
      </c>
      <c r="CW70" s="7" t="n">
        <v>0.823694098847797</v>
      </c>
      <c r="CX70" s="7" t="n">
        <v>0.9286436883427969</v>
      </c>
      <c r="CY70" s="7" t="n">
        <v>0.8881007625859961</v>
      </c>
      <c r="CZ70" s="7" t="n">
        <v>0.7919313621947149</v>
      </c>
      <c r="DA70" s="7" t="n">
        <v>0.9314287014920607</v>
      </c>
      <c r="DB70" s="7" t="n">
        <v>0.9120456966014612</v>
      </c>
      <c r="DC70" s="7" t="n">
        <v>0.8495791626733472</v>
      </c>
      <c r="DD70" s="7" t="n">
        <v>0.8661380609225457</v>
      </c>
      <c r="DE70" s="7" t="n">
        <v>0.7968713757324741</v>
      </c>
      <c r="DF70" s="7" t="n">
        <v>0.8937628322280464</v>
      </c>
      <c r="DG70" s="7" t="n">
        <v>0.854926056986508</v>
      </c>
      <c r="DH70" s="7" t="n">
        <v>0.9428308029456218</v>
      </c>
      <c r="DI70" s="7" t="n">
        <v>0.7812961725227995</v>
      </c>
      <c r="DJ70" s="7" t="n">
        <v>0.9510495798110903</v>
      </c>
      <c r="DK70" s="7" t="n">
        <v>0.7772570461687245</v>
      </c>
      <c r="DL70" s="7" t="n">
        <v>0.7369159693791495</v>
      </c>
      <c r="DM70" s="7" t="n">
        <v>0.9379110711478694</v>
      </c>
      <c r="DN70" s="7" t="n">
        <v>0.9310941617850073</v>
      </c>
      <c r="DO70" s="7" t="n">
        <v>0.8840274407889093</v>
      </c>
      <c r="DP70" s="7" t="n">
        <v>0.7900179074714574</v>
      </c>
      <c r="DQ70" s="7" t="n">
        <v>0.8323225462879696</v>
      </c>
      <c r="DR70" s="7" t="n">
        <v>0.7143976874745253</v>
      </c>
      <c r="DS70" s="7" t="n">
        <v>0.8887702382196342</v>
      </c>
      <c r="DT70" s="7" t="n">
        <v>0.9579385107175734</v>
      </c>
      <c r="DU70" s="7" t="n">
        <v>0.7272225943801301</v>
      </c>
      <c r="DV70" s="7" t="n">
        <v>0.6407862520994341</v>
      </c>
      <c r="DW70" s="7" t="n">
        <v>0.8542601379677641</v>
      </c>
      <c r="DX70" s="7" t="n">
        <v>0.7239000867384588</v>
      </c>
      <c r="DY70" s="7" t="n">
        <v>0.883047475991234</v>
      </c>
      <c r="DZ70" s="7" t="n">
        <v>0.4578773848350287</v>
      </c>
      <c r="EA70" s="7" t="n">
        <v>0.835068003601083</v>
      </c>
      <c r="EB70" s="7" t="n">
        <v>0.7336567560730427</v>
      </c>
      <c r="EC70" s="7" t="n">
        <v>0.6101341142629311</v>
      </c>
      <c r="ED70" s="7" t="n">
        <v>0.8276122875109653</v>
      </c>
      <c r="EE70" s="7" t="n">
        <v>0.91259071765102</v>
      </c>
      <c r="EF70" s="7" t="n">
        <v>0.6203363799649271</v>
      </c>
      <c r="EG70" s="7" t="n">
        <v>0.9249469543643049</v>
      </c>
      <c r="EH70" s="7" t="n">
        <v>0.7157306242402044</v>
      </c>
      <c r="EI70" s="7" t="n">
        <v>0.8579023885219306</v>
      </c>
    </row>
    <row r="71">
      <c r="A71" s="6" t="inlineStr">
        <is>
          <t>930633.CSI</t>
        </is>
      </c>
      <c r="B71" s="6" t="inlineStr">
        <is>
          <t>中证旅游主题指数</t>
        </is>
      </c>
      <c r="C71" s="7" t="n">
        <v>0.8538533021884607</v>
      </c>
      <c r="D71" s="7" t="n">
        <v>0.8595605300538797</v>
      </c>
      <c r="E71" s="7" t="n">
        <v>0.7019442083575821</v>
      </c>
      <c r="F71" s="7" t="n">
        <v>0.8470907343096398</v>
      </c>
      <c r="G71" s="7" t="n">
        <v>0.6977626858186015</v>
      </c>
      <c r="H71" s="7" t="n">
        <v>0.9145628753596582</v>
      </c>
      <c r="I71" s="7" t="n">
        <v>0.9200764453883334</v>
      </c>
      <c r="J71" s="7" t="n">
        <v>0.8648205399346883</v>
      </c>
      <c r="K71" s="7" t="n">
        <v>0.5900797499216014</v>
      </c>
      <c r="L71" s="7" t="n">
        <v>0.5392754496073598</v>
      </c>
      <c r="M71" s="7" t="n">
        <v>0.6434296270654731</v>
      </c>
      <c r="N71" s="7" t="n">
        <v>0.7650699704470449</v>
      </c>
      <c r="O71" s="7" t="n">
        <v>0.6667956576890088</v>
      </c>
      <c r="P71" s="7" t="n">
        <v>0.7402156871038569</v>
      </c>
      <c r="Q71" s="7" t="n">
        <v>0.8313015264942871</v>
      </c>
      <c r="R71" s="7" t="n">
        <v>0.8981507242207996</v>
      </c>
      <c r="S71" s="7" t="n">
        <v>0.909994867907814</v>
      </c>
      <c r="T71" s="7" t="n">
        <v>0.8392863112497453</v>
      </c>
      <c r="U71" s="7" t="n">
        <v>0.7145465205014342</v>
      </c>
      <c r="V71" s="7" t="n">
        <v>0.8435861653335862</v>
      </c>
      <c r="W71" s="7" t="n">
        <v>0.8254981177851296</v>
      </c>
      <c r="X71" s="7" t="n">
        <v>0.7905393206408384</v>
      </c>
      <c r="Y71" s="7" t="n">
        <v>0.8644979852796123</v>
      </c>
      <c r="Z71" s="7" t="n">
        <v>0.8684281406705808</v>
      </c>
      <c r="AA71" s="7" t="n">
        <v>0.8718175542893685</v>
      </c>
      <c r="AB71" s="7" t="n">
        <v>0.8524448926376186</v>
      </c>
      <c r="AC71" s="7" t="n">
        <v>0.8479700386293697</v>
      </c>
      <c r="AD71" s="7" t="n">
        <v>0.7789345724049331</v>
      </c>
      <c r="AE71" s="7" t="n">
        <v>0.6200575440286377</v>
      </c>
      <c r="AF71" s="7" t="n">
        <v>0.9264718985582746</v>
      </c>
      <c r="AG71" s="7" t="n">
        <v>0.8651782754225958</v>
      </c>
      <c r="AH71" s="7" t="n">
        <v>0.8298606382498848</v>
      </c>
      <c r="AI71" s="7" t="n">
        <v>0.925701179987177</v>
      </c>
      <c r="AJ71" s="7" t="n">
        <v>0.8124442985804736</v>
      </c>
      <c r="AK71" s="7" t="n">
        <v>0.8621858687288352</v>
      </c>
      <c r="AL71" s="7" t="n">
        <v>0.7815101406506194</v>
      </c>
      <c r="AM71" s="7" t="n">
        <v>0.680722737552411</v>
      </c>
      <c r="AN71" s="7" t="n">
        <v>0.8483653173196885</v>
      </c>
      <c r="AO71" s="7" t="n">
        <v>0.7595136638313766</v>
      </c>
      <c r="AP71" s="7" t="n">
        <v>0.7370250578191254</v>
      </c>
      <c r="AQ71" s="7" t="n">
        <v>0.7414598105684135</v>
      </c>
      <c r="AR71" s="7" t="n">
        <v>0.7772671410316285</v>
      </c>
      <c r="AS71" s="7" t="n">
        <v>0.7101951467417991</v>
      </c>
      <c r="AT71" s="7" t="n">
        <v>0.8375711801502811</v>
      </c>
      <c r="AU71" s="7" t="n">
        <v>0.8820490714709387</v>
      </c>
      <c r="AV71" s="7" t="n">
        <v>0.8439161522966939</v>
      </c>
      <c r="AW71" s="7" t="n">
        <v>0.9110143891556893</v>
      </c>
      <c r="AX71" s="7" t="n">
        <v>0.7158787109973042</v>
      </c>
      <c r="AY71" s="7" t="n">
        <v>0.8299415421273723</v>
      </c>
      <c r="AZ71" s="7" t="n">
        <v>0.7361906414762792</v>
      </c>
      <c r="BA71" s="7" t="n">
        <v>0.8231967903479653</v>
      </c>
      <c r="BB71" s="7" t="n">
        <v>0.8298606062249462</v>
      </c>
      <c r="BC71" s="7" t="n">
        <v>0.779233980080145</v>
      </c>
      <c r="BD71" s="7" t="n">
        <v>0.7381947684586319</v>
      </c>
      <c r="BE71" s="7" t="n">
        <v>0.8674493090246618</v>
      </c>
      <c r="BF71" s="7" t="n">
        <v>0.7365305068341798</v>
      </c>
      <c r="BG71" s="7" t="n">
        <v>0.7318889776896353</v>
      </c>
      <c r="BH71" s="7" t="n">
        <v>0.8089468045774937</v>
      </c>
      <c r="BI71" s="7" t="n">
        <v>0.4857022514083228</v>
      </c>
      <c r="BJ71" s="7" t="n">
        <v>0.9061464037310343</v>
      </c>
      <c r="BK71" s="7" t="n">
        <v>0.8522148108544588</v>
      </c>
      <c r="BL71" s="7" t="n">
        <v>0.7843840033639728</v>
      </c>
      <c r="BM71" s="7" t="n">
        <v>0.7345006406259157</v>
      </c>
      <c r="BN71" s="7" t="n">
        <v>0.8376212163704827</v>
      </c>
      <c r="BO71" s="7" t="n">
        <v>0.8579265480420407</v>
      </c>
      <c r="BP71" s="7" t="n">
        <v>0.6780157383063264</v>
      </c>
      <c r="BQ71" s="7" t="n">
        <v>0.8632208738921295</v>
      </c>
      <c r="BR71" s="7" t="n">
        <v>0.7954838739031749</v>
      </c>
      <c r="BS71" s="7" t="n">
        <v>0.8744508258712838</v>
      </c>
      <c r="BT71" s="7" t="n">
        <v>1</v>
      </c>
      <c r="BU71" s="7" t="n">
        <v>0.8909754937974723</v>
      </c>
      <c r="BV71" s="7" t="n">
        <v>0.7246446657713764</v>
      </c>
      <c r="BW71" s="7" t="n">
        <v>0.6734952342271172</v>
      </c>
      <c r="BX71" s="7" t="n">
        <v>0.921221036445781</v>
      </c>
      <c r="BY71" s="7" t="n">
        <v>0.7787832446386461</v>
      </c>
      <c r="BZ71" s="7" t="n">
        <v>0.9266085093078424</v>
      </c>
      <c r="CA71" s="7" t="n">
        <v>0.6841829431856447</v>
      </c>
      <c r="CB71" s="7" t="n">
        <v>0.7369195815137549</v>
      </c>
      <c r="CC71" s="7" t="n">
        <v>0.8224126115277092</v>
      </c>
      <c r="CD71" s="7" t="n">
        <v>0.735153932675584</v>
      </c>
      <c r="CE71" s="7" t="n">
        <v>0.8222651949873041</v>
      </c>
      <c r="CF71" s="7" t="n">
        <v>0.7028786397194675</v>
      </c>
      <c r="CG71" s="7" t="n">
        <v>0.8256385441216513</v>
      </c>
      <c r="CH71" s="7" t="n">
        <v>0.7187755454879642</v>
      </c>
      <c r="CI71" s="7" t="n">
        <v>0.8123213354970842</v>
      </c>
      <c r="CJ71" s="7" t="n">
        <v>0.6078371038705764</v>
      </c>
      <c r="CK71" s="7" t="n">
        <v>0.8097912775741851</v>
      </c>
      <c r="CL71" s="7" t="n">
        <v>0.7961644239735954</v>
      </c>
      <c r="CM71" s="7" t="n">
        <v>0.867510754288898</v>
      </c>
      <c r="CN71" s="7" t="n">
        <v>0.8920516967214794</v>
      </c>
      <c r="CO71" s="7" t="n">
        <v>0.7338555876859409</v>
      </c>
      <c r="CP71" s="7" t="n">
        <v>0.6871934225599582</v>
      </c>
      <c r="CQ71" s="7" t="n">
        <v>0.6795590242667984</v>
      </c>
      <c r="CR71" s="7" t="n">
        <v>0.7200260428863738</v>
      </c>
      <c r="CS71" s="7" t="n">
        <v>0.8831709493578898</v>
      </c>
      <c r="CT71" s="7" t="n">
        <v>0.8603157938500999</v>
      </c>
      <c r="CU71" s="7" t="n">
        <v>0.830604647858149</v>
      </c>
      <c r="CV71" s="7" t="n">
        <v>0.8195422136180947</v>
      </c>
      <c r="CW71" s="7" t="n">
        <v>0.6693093814964995</v>
      </c>
      <c r="CX71" s="7" t="n">
        <v>0.7958720100332033</v>
      </c>
      <c r="CY71" s="7" t="n">
        <v>0.7553637030788044</v>
      </c>
      <c r="CZ71" s="7" t="n">
        <v>0.7110572646381941</v>
      </c>
      <c r="DA71" s="7" t="n">
        <v>0.8979680788528156</v>
      </c>
      <c r="DB71" s="7" t="n">
        <v>0.8354639265361913</v>
      </c>
      <c r="DC71" s="7" t="n">
        <v>0.6899420855628335</v>
      </c>
      <c r="DD71" s="7" t="n">
        <v>0.7373013810190592</v>
      </c>
      <c r="DE71" s="7" t="n">
        <v>0.6516506847212924</v>
      </c>
      <c r="DF71" s="7" t="n">
        <v>0.8601207680734778</v>
      </c>
      <c r="DG71" s="7" t="n">
        <v>0.702429402923441</v>
      </c>
      <c r="DH71" s="7" t="n">
        <v>0.7840264056279646</v>
      </c>
      <c r="DI71" s="7" t="n">
        <v>0.6130057333309875</v>
      </c>
      <c r="DJ71" s="7" t="n">
        <v>0.8590234525724019</v>
      </c>
      <c r="DK71" s="7" t="n">
        <v>0.8249308879364391</v>
      </c>
      <c r="DL71" s="7" t="n">
        <v>0.5704610481752663</v>
      </c>
      <c r="DM71" s="7" t="n">
        <v>0.812036165182328</v>
      </c>
      <c r="DN71" s="7" t="n">
        <v>0.8312823482519047</v>
      </c>
      <c r="DO71" s="7" t="n">
        <v>0.7532254028622319</v>
      </c>
      <c r="DP71" s="7" t="n">
        <v>0.8104620951748155</v>
      </c>
      <c r="DQ71" s="7" t="n">
        <v>0.7664513093149566</v>
      </c>
      <c r="DR71" s="7" t="n">
        <v>0.5526739473569039</v>
      </c>
      <c r="DS71" s="7" t="n">
        <v>0.7403720320263777</v>
      </c>
      <c r="DT71" s="7" t="n">
        <v>0.8019192016926796</v>
      </c>
      <c r="DU71" s="7" t="n">
        <v>0.5660973757510457</v>
      </c>
      <c r="DV71" s="7" t="n">
        <v>0.6216193902738175</v>
      </c>
      <c r="DW71" s="7" t="n">
        <v>0.8292203170048122</v>
      </c>
      <c r="DX71" s="7" t="n">
        <v>0.5623359487844858</v>
      </c>
      <c r="DY71" s="7" t="n">
        <v>0.7963881275569835</v>
      </c>
      <c r="DZ71" s="7" t="n">
        <v>0.4771722716443371</v>
      </c>
      <c r="EA71" s="7" t="n">
        <v>0.7792957699848968</v>
      </c>
      <c r="EB71" s="7" t="n">
        <v>0.5700980501900104</v>
      </c>
      <c r="EC71" s="7" t="n">
        <v>0.6275411916318854</v>
      </c>
      <c r="ED71" s="7" t="n">
        <v>0.6988457426481832</v>
      </c>
      <c r="EE71" s="7" t="n">
        <v>0.8510202553198487</v>
      </c>
      <c r="EF71" s="7" t="n">
        <v>0.6566407257792809</v>
      </c>
      <c r="EG71" s="7" t="n">
        <v>0.7879335476510009</v>
      </c>
      <c r="EH71" s="7" t="n">
        <v>0.7604634159235899</v>
      </c>
      <c r="EI71" s="7" t="n">
        <v>0.8410132039784733</v>
      </c>
    </row>
    <row r="72">
      <c r="A72" s="6" t="inlineStr">
        <is>
          <t>930641.CSI</t>
        </is>
      </c>
      <c r="B72" s="6" t="inlineStr">
        <is>
          <t>中证中药指数</t>
        </is>
      </c>
      <c r="C72" s="7" t="n">
        <v>0.8946850476156457</v>
      </c>
      <c r="D72" s="7" t="n">
        <v>0.8924312148890037</v>
      </c>
      <c r="E72" s="7" t="n">
        <v>0.7117944468416239</v>
      </c>
      <c r="F72" s="7" t="n">
        <v>0.8755250322820954</v>
      </c>
      <c r="G72" s="7" t="n">
        <v>0.7395195132571596</v>
      </c>
      <c r="H72" s="7" t="n">
        <v>0.8937230477313526</v>
      </c>
      <c r="I72" s="7" t="n">
        <v>0.9400253437397632</v>
      </c>
      <c r="J72" s="7" t="n">
        <v>0.9092293504223891</v>
      </c>
      <c r="K72" s="7" t="n">
        <v>0.6957615851850127</v>
      </c>
      <c r="L72" s="7" t="n">
        <v>0.6458310111786912</v>
      </c>
      <c r="M72" s="7" t="n">
        <v>0.7441842263747235</v>
      </c>
      <c r="N72" s="7" t="n">
        <v>0.8367305782227095</v>
      </c>
      <c r="O72" s="7" t="n">
        <v>0.7753044705542359</v>
      </c>
      <c r="P72" s="7" t="n">
        <v>0.8189955506729487</v>
      </c>
      <c r="Q72" s="7" t="n">
        <v>0.8240622441941855</v>
      </c>
      <c r="R72" s="7" t="n">
        <v>0.9081504096605251</v>
      </c>
      <c r="S72" s="7" t="n">
        <v>0.8825403030202924</v>
      </c>
      <c r="T72" s="7" t="n">
        <v>0.8282352025212869</v>
      </c>
      <c r="U72" s="7" t="n">
        <v>0.7371160100586465</v>
      </c>
      <c r="V72" s="7" t="n">
        <v>0.8867806487950721</v>
      </c>
      <c r="W72" s="7" t="n">
        <v>0.866419573258958</v>
      </c>
      <c r="X72" s="7" t="n">
        <v>0.8323541004943883</v>
      </c>
      <c r="Y72" s="7" t="n">
        <v>0.9104035134154026</v>
      </c>
      <c r="Z72" s="7" t="n">
        <v>0.9109630807077381</v>
      </c>
      <c r="AA72" s="7" t="n">
        <v>0.9160946674902526</v>
      </c>
      <c r="AB72" s="7" t="n">
        <v>0.9392638219159032</v>
      </c>
      <c r="AC72" s="7" t="n">
        <v>0.9033106977172795</v>
      </c>
      <c r="AD72" s="7" t="n">
        <v>0.7915693007440434</v>
      </c>
      <c r="AE72" s="7" t="n">
        <v>0.6550163903068025</v>
      </c>
      <c r="AF72" s="7" t="n">
        <v>0.9105484548704821</v>
      </c>
      <c r="AG72" s="7" t="n">
        <v>0.9498332136991556</v>
      </c>
      <c r="AH72" s="7" t="n">
        <v>0.7438479921121913</v>
      </c>
      <c r="AI72" s="7" t="n">
        <v>0.9261245819394207</v>
      </c>
      <c r="AJ72" s="7" t="n">
        <v>0.867215844730947</v>
      </c>
      <c r="AK72" s="7" t="n">
        <v>0.9493027918405724</v>
      </c>
      <c r="AL72" s="7" t="n">
        <v>0.8121757600564651</v>
      </c>
      <c r="AM72" s="7" t="n">
        <v>0.7583625369869827</v>
      </c>
      <c r="AN72" s="7" t="n">
        <v>0.9020087523831425</v>
      </c>
      <c r="AO72" s="7" t="n">
        <v>0.8480162379590204</v>
      </c>
      <c r="AP72" s="7" t="n">
        <v>0.8299399884894696</v>
      </c>
      <c r="AQ72" s="7" t="n">
        <v>0.8319520742931067</v>
      </c>
      <c r="AR72" s="7" t="n">
        <v>0.8647168537682214</v>
      </c>
      <c r="AS72" s="7" t="n">
        <v>0.8178182599530406</v>
      </c>
      <c r="AT72" s="7" t="n">
        <v>0.8807057560503503</v>
      </c>
      <c r="AU72" s="7" t="n">
        <v>0.8951118877519323</v>
      </c>
      <c r="AV72" s="7" t="n">
        <v>0.8997123805227765</v>
      </c>
      <c r="AW72" s="7" t="n">
        <v>0.8856847001622161</v>
      </c>
      <c r="AX72" s="7" t="n">
        <v>0.7576990896994417</v>
      </c>
      <c r="AY72" s="7" t="n">
        <v>0.9077419244465008</v>
      </c>
      <c r="AZ72" s="7" t="n">
        <v>0.8282511649244483</v>
      </c>
      <c r="BA72" s="7" t="n">
        <v>0.8662655087402457</v>
      </c>
      <c r="BB72" s="7" t="n">
        <v>0.7438479989205721</v>
      </c>
      <c r="BC72" s="7" t="n">
        <v>0.8069260797842078</v>
      </c>
      <c r="BD72" s="7" t="n">
        <v>0.7827820001683983</v>
      </c>
      <c r="BE72" s="7" t="n">
        <v>0.8880732668491923</v>
      </c>
      <c r="BF72" s="7" t="n">
        <v>0.7863822843992591</v>
      </c>
      <c r="BG72" s="7" t="n">
        <v>0.7627931553175976</v>
      </c>
      <c r="BH72" s="7" t="n">
        <v>0.858399994701611</v>
      </c>
      <c r="BI72" s="7" t="n">
        <v>0.5300731700766331</v>
      </c>
      <c r="BJ72" s="7" t="n">
        <v>0.8741148526736423</v>
      </c>
      <c r="BK72" s="7" t="n">
        <v>0.9202680439888291</v>
      </c>
      <c r="BL72" s="7" t="n">
        <v>0.7875311724726264</v>
      </c>
      <c r="BM72" s="7" t="n">
        <v>0.7430588766151403</v>
      </c>
      <c r="BN72" s="7" t="n">
        <v>0.8856594160647057</v>
      </c>
      <c r="BO72" s="7" t="n">
        <v>0.8843630677824442</v>
      </c>
      <c r="BP72" s="7" t="n">
        <v>0.7125095357132244</v>
      </c>
      <c r="BQ72" s="7" t="n">
        <v>0.8519736413656301</v>
      </c>
      <c r="BR72" s="7" t="n">
        <v>0.7968265446479788</v>
      </c>
      <c r="BS72" s="7" t="n">
        <v>0.8813778065352159</v>
      </c>
      <c r="BT72" s="7" t="n">
        <v>0.8909754937974723</v>
      </c>
      <c r="BU72" s="7" t="n">
        <v>1</v>
      </c>
      <c r="BV72" s="7" t="n">
        <v>0.7621323433908336</v>
      </c>
      <c r="BW72" s="7" t="n">
        <v>0.758279657556292</v>
      </c>
      <c r="BX72" s="7" t="n">
        <v>0.8976911212696774</v>
      </c>
      <c r="BY72" s="7" t="n">
        <v>0.8185182843271179</v>
      </c>
      <c r="BZ72" s="7" t="n">
        <v>0.9215370203556804</v>
      </c>
      <c r="CA72" s="7" t="n">
        <v>0.7605578303969567</v>
      </c>
      <c r="CB72" s="7" t="n">
        <v>0.7894102805444733</v>
      </c>
      <c r="CC72" s="7" t="n">
        <v>0.9148991892365158</v>
      </c>
      <c r="CD72" s="7" t="n">
        <v>0.7708352803219327</v>
      </c>
      <c r="CE72" s="7" t="n">
        <v>0.9127473109285105</v>
      </c>
      <c r="CF72" s="7" t="n">
        <v>0.7604517792446084</v>
      </c>
      <c r="CG72" s="7" t="n">
        <v>0.818588967240349</v>
      </c>
      <c r="CH72" s="7" t="n">
        <v>0.7596532963085636</v>
      </c>
      <c r="CI72" s="7" t="n">
        <v>0.8238065811109516</v>
      </c>
      <c r="CJ72" s="7" t="n">
        <v>0.6297968636097118</v>
      </c>
      <c r="CK72" s="7" t="n">
        <v>0.8581662117005877</v>
      </c>
      <c r="CL72" s="7" t="n">
        <v>0.7691709154703793</v>
      </c>
      <c r="CM72" s="7" t="n">
        <v>0.8306011460886635</v>
      </c>
      <c r="CN72" s="7" t="n">
        <v>0.9112186272081234</v>
      </c>
      <c r="CO72" s="7" t="n">
        <v>0.7791333627902141</v>
      </c>
      <c r="CP72" s="7" t="n">
        <v>0.7632834182572856</v>
      </c>
      <c r="CQ72" s="7" t="n">
        <v>0.7669504190126498</v>
      </c>
      <c r="CR72" s="7" t="n">
        <v>0.8099449809086268</v>
      </c>
      <c r="CS72" s="7" t="n">
        <v>0.893524354702135</v>
      </c>
      <c r="CT72" s="7" t="n">
        <v>0.9423441370723216</v>
      </c>
      <c r="CU72" s="7" t="n">
        <v>0.8585179686312152</v>
      </c>
      <c r="CV72" s="7" t="n">
        <v>0.9102682758813462</v>
      </c>
      <c r="CW72" s="7" t="n">
        <v>0.759169579035859</v>
      </c>
      <c r="CX72" s="7" t="n">
        <v>0.8578688370636312</v>
      </c>
      <c r="CY72" s="7" t="n">
        <v>0.8356077332874835</v>
      </c>
      <c r="CZ72" s="7" t="n">
        <v>0.7453087161672826</v>
      </c>
      <c r="DA72" s="7" t="n">
        <v>0.9407641511617568</v>
      </c>
      <c r="DB72" s="7" t="n">
        <v>0.9124880992570784</v>
      </c>
      <c r="DC72" s="7" t="n">
        <v>0.7748783150661879</v>
      </c>
      <c r="DD72" s="7" t="n">
        <v>0.7827288765097996</v>
      </c>
      <c r="DE72" s="7" t="n">
        <v>0.7285129421348244</v>
      </c>
      <c r="DF72" s="7" t="n">
        <v>0.899614339021949</v>
      </c>
      <c r="DG72" s="7" t="n">
        <v>0.8064027623794091</v>
      </c>
      <c r="DH72" s="7" t="n">
        <v>0.8397726980308575</v>
      </c>
      <c r="DI72" s="7" t="n">
        <v>0.7104301023825419</v>
      </c>
      <c r="DJ72" s="7" t="n">
        <v>0.9000680381267742</v>
      </c>
      <c r="DK72" s="7" t="n">
        <v>0.7434278501740169</v>
      </c>
      <c r="DL72" s="7" t="n">
        <v>0.6760670164583128</v>
      </c>
      <c r="DM72" s="7" t="n">
        <v>0.8668719486848137</v>
      </c>
      <c r="DN72" s="7" t="n">
        <v>0.8639539740995104</v>
      </c>
      <c r="DO72" s="7" t="n">
        <v>0.8112749241275363</v>
      </c>
      <c r="DP72" s="7" t="n">
        <v>0.8248580637474653</v>
      </c>
      <c r="DQ72" s="7" t="n">
        <v>0.7887099042547008</v>
      </c>
      <c r="DR72" s="7" t="n">
        <v>0.6500363888712154</v>
      </c>
      <c r="DS72" s="7" t="n">
        <v>0.8183936612249501</v>
      </c>
      <c r="DT72" s="7" t="n">
        <v>0.8505000280067784</v>
      </c>
      <c r="DU72" s="7" t="n">
        <v>0.6633373236328657</v>
      </c>
      <c r="DV72" s="7" t="n">
        <v>0.6646085257698944</v>
      </c>
      <c r="DW72" s="7" t="n">
        <v>0.8198730650921443</v>
      </c>
      <c r="DX72" s="7" t="n">
        <v>0.6598708602277312</v>
      </c>
      <c r="DY72" s="7" t="n">
        <v>0.8067379434510167</v>
      </c>
      <c r="DZ72" s="7" t="n">
        <v>0.5232169663280297</v>
      </c>
      <c r="EA72" s="7" t="n">
        <v>0.8064728834176499</v>
      </c>
      <c r="EB72" s="7" t="n">
        <v>0.6679350179047062</v>
      </c>
      <c r="EC72" s="7" t="n">
        <v>0.6680439999071244</v>
      </c>
      <c r="ED72" s="7" t="n">
        <v>0.7360486061380667</v>
      </c>
      <c r="EE72" s="7" t="n">
        <v>0.9308258720597584</v>
      </c>
      <c r="EF72" s="7" t="n">
        <v>0.6902049738564568</v>
      </c>
      <c r="EG72" s="7" t="n">
        <v>0.851400815679932</v>
      </c>
      <c r="EH72" s="7" t="n">
        <v>0.7760943567521482</v>
      </c>
      <c r="EI72" s="7" t="n">
        <v>0.8759455098980099</v>
      </c>
    </row>
    <row r="73">
      <c r="A73" s="6" t="inlineStr">
        <is>
          <t>930651.CSI</t>
        </is>
      </c>
      <c r="B73" s="6" t="inlineStr">
        <is>
          <t>中证计算机主题指数</t>
        </is>
      </c>
      <c r="C73" s="7" t="n">
        <v>0.8208913221831027</v>
      </c>
      <c r="D73" s="7" t="n">
        <v>0.8058295870689464</v>
      </c>
      <c r="E73" s="7" t="n">
        <v>0.4483002261552913</v>
      </c>
      <c r="F73" s="7" t="n">
        <v>0.7459133194063242</v>
      </c>
      <c r="G73" s="7" t="n">
        <v>0.6564027989320554</v>
      </c>
      <c r="H73" s="7" t="n">
        <v>0.7345626281251671</v>
      </c>
      <c r="I73" s="7" t="n">
        <v>0.8040735204419232</v>
      </c>
      <c r="J73" s="7" t="n">
        <v>0.8608043102568387</v>
      </c>
      <c r="K73" s="7" t="n">
        <v>0.9214387572101843</v>
      </c>
      <c r="L73" s="7" t="n">
        <v>0.8982767528102913</v>
      </c>
      <c r="M73" s="7" t="n">
        <v>0.9333591898589767</v>
      </c>
      <c r="N73" s="7" t="n">
        <v>0.938958755228075</v>
      </c>
      <c r="O73" s="7" t="n">
        <v>0.9339613900447756</v>
      </c>
      <c r="P73" s="7" t="n">
        <v>0.9436908454079632</v>
      </c>
      <c r="Q73" s="7" t="n">
        <v>0.7260648487961835</v>
      </c>
      <c r="R73" s="7" t="n">
        <v>0.8068765781506944</v>
      </c>
      <c r="S73" s="7" t="n">
        <v>0.7128249778297281</v>
      </c>
      <c r="T73" s="7" t="n">
        <v>0.7259546440366854</v>
      </c>
      <c r="U73" s="7" t="n">
        <v>0.5635971718061714</v>
      </c>
      <c r="V73" s="7" t="n">
        <v>0.9394019916631265</v>
      </c>
      <c r="W73" s="7" t="n">
        <v>0.7988784423674488</v>
      </c>
      <c r="X73" s="7" t="n">
        <v>0.7507195665711648</v>
      </c>
      <c r="Y73" s="7" t="n">
        <v>0.8523520379729281</v>
      </c>
      <c r="Z73" s="7" t="n">
        <v>0.922560653188281</v>
      </c>
      <c r="AA73" s="7" t="n">
        <v>0.8843142216482793</v>
      </c>
      <c r="AB73" s="7" t="n">
        <v>0.8676861878751305</v>
      </c>
      <c r="AC73" s="7" t="n">
        <v>0.891932130528893</v>
      </c>
      <c r="AD73" s="7" t="n">
        <v>0.5541381467131681</v>
      </c>
      <c r="AE73" s="7" t="n">
        <v>0.4498694641788738</v>
      </c>
      <c r="AF73" s="7" t="n">
        <v>0.726235478763378</v>
      </c>
      <c r="AG73" s="7" t="n">
        <v>0.8645390691165722</v>
      </c>
      <c r="AH73" s="7" t="n">
        <v>0.6930676339523264</v>
      </c>
      <c r="AI73" s="7" t="n">
        <v>0.7247490854504978</v>
      </c>
      <c r="AJ73" s="7" t="n">
        <v>0.8301645110334298</v>
      </c>
      <c r="AK73" s="7" t="n">
        <v>0.8650341861315184</v>
      </c>
      <c r="AL73" s="7" t="n">
        <v>0.7831065627559062</v>
      </c>
      <c r="AM73" s="7" t="n">
        <v>0.9715254316971358</v>
      </c>
      <c r="AN73" s="7" t="n">
        <v>0.9305607087854311</v>
      </c>
      <c r="AO73" s="7" t="n">
        <v>0.9346144923011139</v>
      </c>
      <c r="AP73" s="7" t="n">
        <v>0.9441220742395786</v>
      </c>
      <c r="AQ73" s="7" t="n">
        <v>0.9376390189716071</v>
      </c>
      <c r="AR73" s="7" t="n">
        <v>0.9226218620819292</v>
      </c>
      <c r="AS73" s="7" t="n">
        <v>0.9113507820104961</v>
      </c>
      <c r="AT73" s="7" t="n">
        <v>0.9269364455293704</v>
      </c>
      <c r="AU73" s="7" t="n">
        <v>0.7701086755244657</v>
      </c>
      <c r="AV73" s="7" t="n">
        <v>0.9100791048729205</v>
      </c>
      <c r="AW73" s="7" t="n">
        <v>0.7159229409314731</v>
      </c>
      <c r="AX73" s="7" t="n">
        <v>0.9041554337069475</v>
      </c>
      <c r="AY73" s="7" t="n">
        <v>0.8957234548087565</v>
      </c>
      <c r="AZ73" s="7" t="n">
        <v>0.933402129165555</v>
      </c>
      <c r="BA73" s="7" t="n">
        <v>0.8558618912057157</v>
      </c>
      <c r="BB73" s="7" t="n">
        <v>0.6930675878339496</v>
      </c>
      <c r="BC73" s="7" t="n">
        <v>0.8958410003098676</v>
      </c>
      <c r="BD73" s="7" t="n">
        <v>0.8673632170380076</v>
      </c>
      <c r="BE73" s="7" t="n">
        <v>0.8569522900648467</v>
      </c>
      <c r="BF73" s="7" t="n">
        <v>0.8773365265377646</v>
      </c>
      <c r="BG73" s="7" t="n">
        <v>0.8907603254336518</v>
      </c>
      <c r="BH73" s="7" t="n">
        <v>0.8890968329003488</v>
      </c>
      <c r="BI73" s="7" t="n">
        <v>0.3608882607453746</v>
      </c>
      <c r="BJ73" s="7" t="n">
        <v>0.7221284812627905</v>
      </c>
      <c r="BK73" s="7" t="n">
        <v>0.8813257680443884</v>
      </c>
      <c r="BL73" s="7" t="n">
        <v>0.6532023685344718</v>
      </c>
      <c r="BM73" s="7" t="n">
        <v>0.4946880211019055</v>
      </c>
      <c r="BN73" s="7" t="n">
        <v>0.809560721082534</v>
      </c>
      <c r="BO73" s="7" t="n">
        <v>0.8536787494947917</v>
      </c>
      <c r="BP73" s="7" t="n">
        <v>0.9909836110470249</v>
      </c>
      <c r="BQ73" s="7" t="n">
        <v>0.7188756792699036</v>
      </c>
      <c r="BR73" s="7" t="n">
        <v>0.6467846885883259</v>
      </c>
      <c r="BS73" s="7" t="n">
        <v>0.8509308893425106</v>
      </c>
      <c r="BT73" s="7" t="n">
        <v>0.7246446657713764</v>
      </c>
      <c r="BU73" s="7" t="n">
        <v>0.7621323433908336</v>
      </c>
      <c r="BV73" s="7" t="n">
        <v>1</v>
      </c>
      <c r="BW73" s="7" t="n">
        <v>0.9532842073408914</v>
      </c>
      <c r="BX73" s="7" t="n">
        <v>0.7378405714465481</v>
      </c>
      <c r="BY73" s="7" t="n">
        <v>0.7696231025428941</v>
      </c>
      <c r="BZ73" s="7" t="n">
        <v>0.7110525329899514</v>
      </c>
      <c r="CA73" s="7" t="n">
        <v>0.969226351549404</v>
      </c>
      <c r="CB73" s="7" t="n">
        <v>0.9612012570520283</v>
      </c>
      <c r="CC73" s="7" t="n">
        <v>0.8724894681479198</v>
      </c>
      <c r="CD73" s="7" t="n">
        <v>0.5492826483334304</v>
      </c>
      <c r="CE73" s="7" t="n">
        <v>0.8848731825984757</v>
      </c>
      <c r="CF73" s="7" t="n">
        <v>0.9893624011324872</v>
      </c>
      <c r="CG73" s="7" t="n">
        <v>0.8627753510369404</v>
      </c>
      <c r="CH73" s="7" t="n">
        <v>0.9928571051223184</v>
      </c>
      <c r="CI73" s="7" t="n">
        <v>0.6248331641614341</v>
      </c>
      <c r="CJ73" s="7" t="n">
        <v>0.9387137733929897</v>
      </c>
      <c r="CK73" s="7" t="n">
        <v>0.8878577609579722</v>
      </c>
      <c r="CL73" s="7" t="n">
        <v>0.7837040321386924</v>
      </c>
      <c r="CM73" s="7" t="n">
        <v>0.7176344081955491</v>
      </c>
      <c r="CN73" s="7" t="n">
        <v>0.7473552079077589</v>
      </c>
      <c r="CO73" s="7" t="n">
        <v>0.8599375575842392</v>
      </c>
      <c r="CP73" s="7" t="n">
        <v>0.9672181918969368</v>
      </c>
      <c r="CQ73" s="7" t="n">
        <v>0.9083176307186211</v>
      </c>
      <c r="CR73" s="7" t="n">
        <v>0.9634363348979668</v>
      </c>
      <c r="CS73" s="7" t="n">
        <v>0.7308680965422653</v>
      </c>
      <c r="CT73" s="7" t="n">
        <v>0.8639707270049333</v>
      </c>
      <c r="CU73" s="7" t="n">
        <v>0.8435316948807126</v>
      </c>
      <c r="CV73" s="7" t="n">
        <v>0.8780901881672664</v>
      </c>
      <c r="CW73" s="7" t="n">
        <v>0.895360008841227</v>
      </c>
      <c r="CX73" s="7" t="n">
        <v>0.9511430306553827</v>
      </c>
      <c r="CY73" s="7" t="n">
        <v>0.9585085270179271</v>
      </c>
      <c r="CZ73" s="7" t="n">
        <v>0.8903028173016178</v>
      </c>
      <c r="DA73" s="7" t="n">
        <v>0.8641539190612123</v>
      </c>
      <c r="DB73" s="7" t="n">
        <v>0.8903975352840935</v>
      </c>
      <c r="DC73" s="7" t="n">
        <v>0.9426966973521881</v>
      </c>
      <c r="DD73" s="7" t="n">
        <v>0.8767691647688655</v>
      </c>
      <c r="DE73" s="7" t="n">
        <v>0.9581316634618767</v>
      </c>
      <c r="DF73" s="7" t="n">
        <v>0.7971453914126378</v>
      </c>
      <c r="DG73" s="7" t="n">
        <v>0.9316110448578032</v>
      </c>
      <c r="DH73" s="7" t="n">
        <v>0.8794732999247268</v>
      </c>
      <c r="DI73" s="7" t="n">
        <v>0.9267787350002683</v>
      </c>
      <c r="DJ73" s="7" t="n">
        <v>0.8333744799844959</v>
      </c>
      <c r="DK73" s="7" t="n">
        <v>0.6760304976495201</v>
      </c>
      <c r="DL73" s="7" t="n">
        <v>0.9088976795410795</v>
      </c>
      <c r="DM73" s="7" t="n">
        <v>0.9241798624882144</v>
      </c>
      <c r="DN73" s="7" t="n">
        <v>0.894149832995014</v>
      </c>
      <c r="DO73" s="7" t="n">
        <v>0.9280178024712462</v>
      </c>
      <c r="DP73" s="7" t="n">
        <v>0.6566151216562229</v>
      </c>
      <c r="DQ73" s="7" t="n">
        <v>0.8835677389861213</v>
      </c>
      <c r="DR73" s="7" t="n">
        <v>0.9088840990219959</v>
      </c>
      <c r="DS73" s="7" t="n">
        <v>0.931400112876139</v>
      </c>
      <c r="DT73" s="7" t="n">
        <v>0.8835067731441048</v>
      </c>
      <c r="DU73" s="7" t="n">
        <v>0.916698038772396</v>
      </c>
      <c r="DV73" s="7" t="n">
        <v>0.4934918133092412</v>
      </c>
      <c r="DW73" s="7" t="n">
        <v>0.6972776397550784</v>
      </c>
      <c r="DX73" s="7" t="n">
        <v>0.9151316461113536</v>
      </c>
      <c r="DY73" s="7" t="n">
        <v>0.8078466568112259</v>
      </c>
      <c r="DZ73" s="7" t="n">
        <v>0.3513570459873311</v>
      </c>
      <c r="EA73" s="7" t="n">
        <v>0.8876373459501776</v>
      </c>
      <c r="EB73" s="7" t="n">
        <v>0.9220097560348769</v>
      </c>
      <c r="EC73" s="7" t="n">
        <v>0.4622534621264324</v>
      </c>
      <c r="ED73" s="7" t="n">
        <v>0.9924000289174089</v>
      </c>
      <c r="EE73" s="7" t="n">
        <v>0.8600432179900513</v>
      </c>
      <c r="EF73" s="7" t="n">
        <v>0.4529591842927422</v>
      </c>
      <c r="EG73" s="7" t="n">
        <v>0.9438542835859401</v>
      </c>
      <c r="EH73" s="7" t="n">
        <v>0.5563844108461375</v>
      </c>
      <c r="EI73" s="7" t="n">
        <v>0.7513323689745078</v>
      </c>
    </row>
    <row r="74">
      <c r="A74" s="6" t="inlineStr">
        <is>
          <t>930652.CSI</t>
        </is>
      </c>
      <c r="B74" s="6" t="inlineStr">
        <is>
          <t>中证电子指数</t>
        </is>
      </c>
      <c r="C74" s="7" t="n">
        <v>0.8208030203967061</v>
      </c>
      <c r="D74" s="7" t="n">
        <v>0.8068453189080851</v>
      </c>
      <c r="E74" s="7" t="n">
        <v>0.4335454270571098</v>
      </c>
      <c r="F74" s="7" t="n">
        <v>0.7482779868665844</v>
      </c>
      <c r="G74" s="7" t="n">
        <v>0.6382040691706609</v>
      </c>
      <c r="H74" s="7" t="n">
        <v>0.7011349406559761</v>
      </c>
      <c r="I74" s="7" t="n">
        <v>0.7786932990891329</v>
      </c>
      <c r="J74" s="7" t="n">
        <v>0.8579102771391408</v>
      </c>
      <c r="K74" s="7" t="n">
        <v>0.9667004263458201</v>
      </c>
      <c r="L74" s="7" t="n">
        <v>0.956033689802115</v>
      </c>
      <c r="M74" s="7" t="n">
        <v>0.9707847629244011</v>
      </c>
      <c r="N74" s="7" t="n">
        <v>0.9490036371106522</v>
      </c>
      <c r="O74" s="7" t="n">
        <v>0.9676738019282685</v>
      </c>
      <c r="P74" s="7" t="n">
        <v>0.9499213985874907</v>
      </c>
      <c r="Q74" s="7" t="n">
        <v>0.7062121275158407</v>
      </c>
      <c r="R74" s="7" t="n">
        <v>0.7887789647055627</v>
      </c>
      <c r="S74" s="7" t="n">
        <v>0.6797145742105496</v>
      </c>
      <c r="T74" s="7" t="n">
        <v>0.7031520081248467</v>
      </c>
      <c r="U74" s="7" t="n">
        <v>0.5666470881001501</v>
      </c>
      <c r="V74" s="7" t="n">
        <v>0.9212590434963046</v>
      </c>
      <c r="W74" s="7" t="n">
        <v>0.8093820000117175</v>
      </c>
      <c r="X74" s="7" t="n">
        <v>0.7650814128857986</v>
      </c>
      <c r="Y74" s="7" t="n">
        <v>0.8545997236643349</v>
      </c>
      <c r="Z74" s="7" t="n">
        <v>0.9104268958462128</v>
      </c>
      <c r="AA74" s="7" t="n">
        <v>0.8788057637646235</v>
      </c>
      <c r="AB74" s="7" t="n">
        <v>0.8566411810673269</v>
      </c>
      <c r="AC74" s="7" t="n">
        <v>0.8923020928345267</v>
      </c>
      <c r="AD74" s="7" t="n">
        <v>0.5322629102993652</v>
      </c>
      <c r="AE74" s="7" t="n">
        <v>0.4729278889203147</v>
      </c>
      <c r="AF74" s="7" t="n">
        <v>0.6977170820480607</v>
      </c>
      <c r="AG74" s="7" t="n">
        <v>0.8489005900196561</v>
      </c>
      <c r="AH74" s="7" t="n">
        <v>0.6219810175436272</v>
      </c>
      <c r="AI74" s="7" t="n">
        <v>0.708546911267433</v>
      </c>
      <c r="AJ74" s="7" t="n">
        <v>0.8303077703271932</v>
      </c>
      <c r="AK74" s="7" t="n">
        <v>0.8500659303145481</v>
      </c>
      <c r="AL74" s="7" t="n">
        <v>0.7523302115127188</v>
      </c>
      <c r="AM74" s="7" t="n">
        <v>0.9970674983264868</v>
      </c>
      <c r="AN74" s="7" t="n">
        <v>0.920082554438498</v>
      </c>
      <c r="AO74" s="7" t="n">
        <v>0.9330316793468574</v>
      </c>
      <c r="AP74" s="7" t="n">
        <v>0.9444982938475446</v>
      </c>
      <c r="AQ74" s="7" t="n">
        <v>0.9391190107439256</v>
      </c>
      <c r="AR74" s="7" t="n">
        <v>0.9162075023912704</v>
      </c>
      <c r="AS74" s="7" t="n">
        <v>0.9401619407192896</v>
      </c>
      <c r="AT74" s="7" t="n">
        <v>0.9083495575864268</v>
      </c>
      <c r="AU74" s="7" t="n">
        <v>0.7434855783394161</v>
      </c>
      <c r="AV74" s="7" t="n">
        <v>0.9038084017416191</v>
      </c>
      <c r="AW74" s="7" t="n">
        <v>0.6825886898698122</v>
      </c>
      <c r="AX74" s="7" t="n">
        <v>0.8826372807801754</v>
      </c>
      <c r="AY74" s="7" t="n">
        <v>0.8752727794996579</v>
      </c>
      <c r="AZ74" s="7" t="n">
        <v>0.9352545227357397</v>
      </c>
      <c r="BA74" s="7" t="n">
        <v>0.8458905883818318</v>
      </c>
      <c r="BB74" s="7" t="n">
        <v>0.6219810097826073</v>
      </c>
      <c r="BC74" s="7" t="n">
        <v>0.8683967148126408</v>
      </c>
      <c r="BD74" s="7" t="n">
        <v>0.8580489202921048</v>
      </c>
      <c r="BE74" s="7" t="n">
        <v>0.8081145861599027</v>
      </c>
      <c r="BF74" s="7" t="n">
        <v>0.862622940011966</v>
      </c>
      <c r="BG74" s="7" t="n">
        <v>0.8673292734676845</v>
      </c>
      <c r="BH74" s="7" t="n">
        <v>0.883464229037768</v>
      </c>
      <c r="BI74" s="7" t="n">
        <v>0.3501013975072348</v>
      </c>
      <c r="BJ74" s="7" t="n">
        <v>0.6844018971648704</v>
      </c>
      <c r="BK74" s="7" t="n">
        <v>0.8586349813741267</v>
      </c>
      <c r="BL74" s="7" t="n">
        <v>0.645932933481966</v>
      </c>
      <c r="BM74" s="7" t="n">
        <v>0.4929990042231927</v>
      </c>
      <c r="BN74" s="7" t="n">
        <v>0.8279945529478453</v>
      </c>
      <c r="BO74" s="7" t="n">
        <v>0.8505674707897287</v>
      </c>
      <c r="BP74" s="7" t="n">
        <v>0.9280198104290635</v>
      </c>
      <c r="BQ74" s="7" t="n">
        <v>0.6967148105349229</v>
      </c>
      <c r="BR74" s="7" t="n">
        <v>0.6359341041483373</v>
      </c>
      <c r="BS74" s="7" t="n">
        <v>0.8300599653303941</v>
      </c>
      <c r="BT74" s="7" t="n">
        <v>0.6734952342271172</v>
      </c>
      <c r="BU74" s="7" t="n">
        <v>0.758279657556292</v>
      </c>
      <c r="BV74" s="7" t="n">
        <v>0.9532842073408914</v>
      </c>
      <c r="BW74" s="7" t="n">
        <v>1</v>
      </c>
      <c r="BX74" s="7" t="n">
        <v>0.7019900639461071</v>
      </c>
      <c r="BY74" s="7" t="n">
        <v>0.7660232305899903</v>
      </c>
      <c r="BZ74" s="7" t="n">
        <v>0.6954798613939775</v>
      </c>
      <c r="CA74" s="7" t="n">
        <v>0.9840035837895694</v>
      </c>
      <c r="CB74" s="7" t="n">
        <v>0.9697735622912982</v>
      </c>
      <c r="CC74" s="7" t="n">
        <v>0.8615982859104943</v>
      </c>
      <c r="CD74" s="7" t="n">
        <v>0.5476926528435412</v>
      </c>
      <c r="CE74" s="7" t="n">
        <v>0.8726779189634442</v>
      </c>
      <c r="CF74" s="7" t="n">
        <v>0.9594649639262387</v>
      </c>
      <c r="CG74" s="7" t="n">
        <v>0.7990916350702638</v>
      </c>
      <c r="CH74" s="7" t="n">
        <v>0.9503431064270973</v>
      </c>
      <c r="CI74" s="7" t="n">
        <v>0.5978418235295293</v>
      </c>
      <c r="CJ74" s="7" t="n">
        <v>0.8810138499374585</v>
      </c>
      <c r="CK74" s="7" t="n">
        <v>0.8821724708028923</v>
      </c>
      <c r="CL74" s="7" t="n">
        <v>0.7687328141888906</v>
      </c>
      <c r="CM74" s="7" t="n">
        <v>0.6528540744704533</v>
      </c>
      <c r="CN74" s="7" t="n">
        <v>0.7223635278480146</v>
      </c>
      <c r="CO74" s="7" t="n">
        <v>0.8486142980441055</v>
      </c>
      <c r="CP74" s="7" t="n">
        <v>0.9781134790281805</v>
      </c>
      <c r="CQ74" s="7" t="n">
        <v>0.9603043552714737</v>
      </c>
      <c r="CR74" s="7" t="n">
        <v>0.9853868225981073</v>
      </c>
      <c r="CS74" s="7" t="n">
        <v>0.7153645882069614</v>
      </c>
      <c r="CT74" s="7" t="n">
        <v>0.8464658725058325</v>
      </c>
      <c r="CU74" s="7" t="n">
        <v>0.8231330802702093</v>
      </c>
      <c r="CV74" s="7" t="n">
        <v>0.8621762506844621</v>
      </c>
      <c r="CW74" s="7" t="n">
        <v>0.9368021705680394</v>
      </c>
      <c r="CX74" s="7" t="n">
        <v>0.9563236009949003</v>
      </c>
      <c r="CY74" s="7" t="n">
        <v>0.9748945846691799</v>
      </c>
      <c r="CZ74" s="7" t="n">
        <v>0.8698218382177959</v>
      </c>
      <c r="DA74" s="7" t="n">
        <v>0.8410189333509211</v>
      </c>
      <c r="DB74" s="7" t="n">
        <v>0.8686285086175534</v>
      </c>
      <c r="DC74" s="7" t="n">
        <v>0.9955003303042794</v>
      </c>
      <c r="DD74" s="7" t="n">
        <v>0.8595169419708992</v>
      </c>
      <c r="DE74" s="7" t="n">
        <v>0.9732507790728084</v>
      </c>
      <c r="DF74" s="7" t="n">
        <v>0.7916310486693207</v>
      </c>
      <c r="DG74" s="7" t="n">
        <v>0.9605458325812857</v>
      </c>
      <c r="DH74" s="7" t="n">
        <v>0.8750231751137851</v>
      </c>
      <c r="DI74" s="7" t="n">
        <v>0.9660306164982352</v>
      </c>
      <c r="DJ74" s="7" t="n">
        <v>0.8315479163700166</v>
      </c>
      <c r="DK74" s="7" t="n">
        <v>0.6052129302193666</v>
      </c>
      <c r="DL74" s="7" t="n">
        <v>0.9623302215364685</v>
      </c>
      <c r="DM74" s="7" t="n">
        <v>0.9272056802627805</v>
      </c>
      <c r="DN74" s="7" t="n">
        <v>0.8710436186838389</v>
      </c>
      <c r="DO74" s="7" t="n">
        <v>0.9208885606564271</v>
      </c>
      <c r="DP74" s="7" t="n">
        <v>0.657217187554938</v>
      </c>
      <c r="DQ74" s="7" t="n">
        <v>0.8602853444711653</v>
      </c>
      <c r="DR74" s="7" t="n">
        <v>0.9636241966030266</v>
      </c>
      <c r="DS74" s="7" t="n">
        <v>0.9717060022709533</v>
      </c>
      <c r="DT74" s="7" t="n">
        <v>0.8808988871222118</v>
      </c>
      <c r="DU74" s="7" t="n">
        <v>0.9686681510789117</v>
      </c>
      <c r="DV74" s="7" t="n">
        <v>0.5290553191819101</v>
      </c>
      <c r="DW74" s="7" t="n">
        <v>0.6743634061481394</v>
      </c>
      <c r="DX74" s="7" t="n">
        <v>0.9679605313677521</v>
      </c>
      <c r="DY74" s="7" t="n">
        <v>0.807551731599442</v>
      </c>
      <c r="DZ74" s="7" t="n">
        <v>0.3418403539387688</v>
      </c>
      <c r="EA74" s="7" t="n">
        <v>0.8580624651816471</v>
      </c>
      <c r="EB74" s="7" t="n">
        <v>0.9712115819309439</v>
      </c>
      <c r="EC74" s="7" t="n">
        <v>0.4882225317518015</v>
      </c>
      <c r="ED74" s="7" t="n">
        <v>0.9339271315859305</v>
      </c>
      <c r="EE74" s="7" t="n">
        <v>0.8494228842060775</v>
      </c>
      <c r="EF74" s="7" t="n">
        <v>0.4449996281408772</v>
      </c>
      <c r="EG74" s="7" t="n">
        <v>0.9342850295436658</v>
      </c>
      <c r="EH74" s="7" t="n">
        <v>0.5347078638876076</v>
      </c>
      <c r="EI74" s="7" t="n">
        <v>0.7574025971959261</v>
      </c>
    </row>
    <row r="75">
      <c r="A75" s="6" t="inlineStr">
        <is>
          <t>930653.CSI</t>
        </is>
      </c>
      <c r="B75" s="6" t="inlineStr">
        <is>
          <t>中证食品饮料指数</t>
        </is>
      </c>
      <c r="C75" s="7" t="n">
        <v>0.8736657324880009</v>
      </c>
      <c r="D75" s="7" t="n">
        <v>0.8966390744599287</v>
      </c>
      <c r="E75" s="7" t="n">
        <v>0.7014297492190655</v>
      </c>
      <c r="F75" s="7" t="n">
        <v>0.8951230965834946</v>
      </c>
      <c r="G75" s="7" t="n">
        <v>0.7369278102774341</v>
      </c>
      <c r="H75" s="7" t="n">
        <v>0.9977377919990833</v>
      </c>
      <c r="I75" s="7" t="n">
        <v>0.9720671490960435</v>
      </c>
      <c r="J75" s="7" t="n">
        <v>0.9010008597873567</v>
      </c>
      <c r="K75" s="7" t="n">
        <v>0.6190528741667584</v>
      </c>
      <c r="L75" s="7" t="n">
        <v>0.5699417800815919</v>
      </c>
      <c r="M75" s="7" t="n">
        <v>0.6685537031420918</v>
      </c>
      <c r="N75" s="7" t="n">
        <v>0.7728717228586056</v>
      </c>
      <c r="O75" s="7" t="n">
        <v>0.7037060800915796</v>
      </c>
      <c r="P75" s="7" t="n">
        <v>0.7577146201604044</v>
      </c>
      <c r="Q75" s="7" t="n">
        <v>0.8249025801504318</v>
      </c>
      <c r="R75" s="7" t="n">
        <v>0.9278106678500319</v>
      </c>
      <c r="S75" s="7" t="n">
        <v>0.9975016080873664</v>
      </c>
      <c r="T75" s="7" t="n">
        <v>0.8338039242641202</v>
      </c>
      <c r="U75" s="7" t="n">
        <v>0.7241742829233353</v>
      </c>
      <c r="V75" s="7" t="n">
        <v>0.8397470533155476</v>
      </c>
      <c r="W75" s="7" t="n">
        <v>0.829774982014562</v>
      </c>
      <c r="X75" s="7" t="n">
        <v>0.799143059135151</v>
      </c>
      <c r="Y75" s="7" t="n">
        <v>0.9003061392396756</v>
      </c>
      <c r="Z75" s="7" t="n">
        <v>0.8818599559133391</v>
      </c>
      <c r="AA75" s="7" t="n">
        <v>0.9018820099360104</v>
      </c>
      <c r="AB75" s="7" t="n">
        <v>0.8838908898979816</v>
      </c>
      <c r="AC75" s="7" t="n">
        <v>0.8815587574802664</v>
      </c>
      <c r="AD75" s="7" t="n">
        <v>0.7842539251643308</v>
      </c>
      <c r="AE75" s="7" t="n">
        <v>0.6506056383360747</v>
      </c>
      <c r="AF75" s="7" t="n">
        <v>0.9947432793355444</v>
      </c>
      <c r="AG75" s="7" t="n">
        <v>0.8918618470885438</v>
      </c>
      <c r="AH75" s="7" t="n">
        <v>0.8173779516431733</v>
      </c>
      <c r="AI75" s="7" t="n">
        <v>0.9194267914748976</v>
      </c>
      <c r="AJ75" s="7" t="n">
        <v>0.8247971250163727</v>
      </c>
      <c r="AK75" s="7" t="n">
        <v>0.8872375164500514</v>
      </c>
      <c r="AL75" s="7" t="n">
        <v>0.8091474318414918</v>
      </c>
      <c r="AM75" s="7" t="n">
        <v>0.7063964818589777</v>
      </c>
      <c r="AN75" s="7" t="n">
        <v>0.8749443006922444</v>
      </c>
      <c r="AO75" s="7" t="n">
        <v>0.7894800756506829</v>
      </c>
      <c r="AP75" s="7" t="n">
        <v>0.7631955810159642</v>
      </c>
      <c r="AQ75" s="7" t="n">
        <v>0.7773633353433385</v>
      </c>
      <c r="AR75" s="7" t="n">
        <v>0.8079116009345519</v>
      </c>
      <c r="AS75" s="7" t="n">
        <v>0.7433671806724914</v>
      </c>
      <c r="AT75" s="7" t="n">
        <v>0.8238930823193402</v>
      </c>
      <c r="AU75" s="7" t="n">
        <v>0.928297184211662</v>
      </c>
      <c r="AV75" s="7" t="n">
        <v>0.8826847606950405</v>
      </c>
      <c r="AW75" s="7" t="n">
        <v>0.9982783879756172</v>
      </c>
      <c r="AX75" s="7" t="n">
        <v>0.7574354009343081</v>
      </c>
      <c r="AY75" s="7" t="n">
        <v>0.8474159028201032</v>
      </c>
      <c r="AZ75" s="7" t="n">
        <v>0.7705122898688536</v>
      </c>
      <c r="BA75" s="7" t="n">
        <v>0.8401966956209298</v>
      </c>
      <c r="BB75" s="7" t="n">
        <v>0.8173779197222996</v>
      </c>
      <c r="BC75" s="7" t="n">
        <v>0.8164744081596526</v>
      </c>
      <c r="BD75" s="7" t="n">
        <v>0.7155716957149444</v>
      </c>
      <c r="BE75" s="7" t="n">
        <v>0.8369276042519727</v>
      </c>
      <c r="BF75" s="7" t="n">
        <v>0.7179663397424189</v>
      </c>
      <c r="BG75" s="7" t="n">
        <v>0.7694911983171293</v>
      </c>
      <c r="BH75" s="7" t="n">
        <v>0.8321523832939034</v>
      </c>
      <c r="BI75" s="7" t="n">
        <v>0.5068232622307718</v>
      </c>
      <c r="BJ75" s="7" t="n">
        <v>0.9947688847838557</v>
      </c>
      <c r="BK75" s="7" t="n">
        <v>0.8706189021388846</v>
      </c>
      <c r="BL75" s="7" t="n">
        <v>0.7832482442049942</v>
      </c>
      <c r="BM75" s="7" t="n">
        <v>0.7575538631133866</v>
      </c>
      <c r="BN75" s="7" t="n">
        <v>0.8872039575663798</v>
      </c>
      <c r="BO75" s="7" t="n">
        <v>0.8573085954345623</v>
      </c>
      <c r="BP75" s="7" t="n">
        <v>0.6962240768595886</v>
      </c>
      <c r="BQ75" s="7" t="n">
        <v>0.8751864895319584</v>
      </c>
      <c r="BR75" s="7" t="n">
        <v>0.8119258092304062</v>
      </c>
      <c r="BS75" s="7" t="n">
        <v>0.8794011683100296</v>
      </c>
      <c r="BT75" s="7" t="n">
        <v>0.921221036445781</v>
      </c>
      <c r="BU75" s="7" t="n">
        <v>0.8976911212696774</v>
      </c>
      <c r="BV75" s="7" t="n">
        <v>0.7378405714465481</v>
      </c>
      <c r="BW75" s="7" t="n">
        <v>0.7019900639461071</v>
      </c>
      <c r="BX75" s="7" t="n">
        <v>1</v>
      </c>
      <c r="BY75" s="7" t="n">
        <v>0.8000760054585169</v>
      </c>
      <c r="BZ75" s="7" t="n">
        <v>0.9180239922526261</v>
      </c>
      <c r="CA75" s="7" t="n">
        <v>0.7087875935318063</v>
      </c>
      <c r="CB75" s="7" t="n">
        <v>0.7596679404755825</v>
      </c>
      <c r="CC75" s="7" t="n">
        <v>0.8612841839243287</v>
      </c>
      <c r="CD75" s="7" t="n">
        <v>0.7581308908951985</v>
      </c>
      <c r="CE75" s="7" t="n">
        <v>0.8500109984966102</v>
      </c>
      <c r="CF75" s="7" t="n">
        <v>0.7186154295442028</v>
      </c>
      <c r="CG75" s="7" t="n">
        <v>0.7706398397599722</v>
      </c>
      <c r="CH75" s="7" t="n">
        <v>0.7231541240631416</v>
      </c>
      <c r="CI75" s="7" t="n">
        <v>0.8178769814910261</v>
      </c>
      <c r="CJ75" s="7" t="n">
        <v>0.6123597257006034</v>
      </c>
      <c r="CK75" s="7" t="n">
        <v>0.8330033394208405</v>
      </c>
      <c r="CL75" s="7" t="n">
        <v>0.8151400779260758</v>
      </c>
      <c r="CM75" s="7" t="n">
        <v>0.8904249380883523</v>
      </c>
      <c r="CN75" s="7" t="n">
        <v>0.9083478715394027</v>
      </c>
      <c r="CO75" s="7" t="n">
        <v>0.7114997610522021</v>
      </c>
      <c r="CP75" s="7" t="n">
        <v>0.7113970371585353</v>
      </c>
      <c r="CQ75" s="7" t="n">
        <v>0.7111854742322686</v>
      </c>
      <c r="CR75" s="7" t="n">
        <v>0.7582376180223735</v>
      </c>
      <c r="CS75" s="7" t="n">
        <v>0.9507524493419461</v>
      </c>
      <c r="CT75" s="7" t="n">
        <v>0.8838570674734091</v>
      </c>
      <c r="CU75" s="7" t="n">
        <v>0.8383342228402202</v>
      </c>
      <c r="CV75" s="7" t="n">
        <v>0.8329269865821322</v>
      </c>
      <c r="CW75" s="7" t="n">
        <v>0.697616111778508</v>
      </c>
      <c r="CX75" s="7" t="n">
        <v>0.8141371087587933</v>
      </c>
      <c r="CY75" s="7" t="n">
        <v>0.7876441795620005</v>
      </c>
      <c r="CZ75" s="7" t="n">
        <v>0.7542374434759044</v>
      </c>
      <c r="DA75" s="7" t="n">
        <v>0.9391930623151834</v>
      </c>
      <c r="DB75" s="7" t="n">
        <v>0.8560991468933037</v>
      </c>
      <c r="DC75" s="7" t="n">
        <v>0.7168224039718349</v>
      </c>
      <c r="DD75" s="7" t="n">
        <v>0.7136684318370538</v>
      </c>
      <c r="DE75" s="7" t="n">
        <v>0.6899544709871962</v>
      </c>
      <c r="DF75" s="7" t="n">
        <v>0.9001321573645478</v>
      </c>
      <c r="DG75" s="7" t="n">
        <v>0.7333818747040045</v>
      </c>
      <c r="DH75" s="7" t="n">
        <v>0.8038177594130722</v>
      </c>
      <c r="DI75" s="7" t="n">
        <v>0.642060717271462</v>
      </c>
      <c r="DJ75" s="7" t="n">
        <v>0.8775263616271796</v>
      </c>
      <c r="DK75" s="7" t="n">
        <v>0.806732937261643</v>
      </c>
      <c r="DL75" s="7" t="n">
        <v>0.6043475609190154</v>
      </c>
      <c r="DM75" s="7" t="n">
        <v>0.8216110642545068</v>
      </c>
      <c r="DN75" s="7" t="n">
        <v>0.8023882952079943</v>
      </c>
      <c r="DO75" s="7" t="n">
        <v>0.7384849027496445</v>
      </c>
      <c r="DP75" s="7" t="n">
        <v>0.8092963806459293</v>
      </c>
      <c r="DQ75" s="7" t="n">
        <v>0.7986621863914997</v>
      </c>
      <c r="DR75" s="7" t="n">
        <v>0.5852155651443571</v>
      </c>
      <c r="DS75" s="7" t="n">
        <v>0.7675900206684136</v>
      </c>
      <c r="DT75" s="7" t="n">
        <v>0.8229063560191291</v>
      </c>
      <c r="DU75" s="7" t="n">
        <v>0.5984771099928501</v>
      </c>
      <c r="DV75" s="7" t="n">
        <v>0.6448511349614713</v>
      </c>
      <c r="DW75" s="7" t="n">
        <v>0.8287113983795216</v>
      </c>
      <c r="DX75" s="7" t="n">
        <v>0.5950673325246825</v>
      </c>
      <c r="DY75" s="7" t="n">
        <v>0.8380021010801594</v>
      </c>
      <c r="DZ75" s="7" t="n">
        <v>0.4994663167995348</v>
      </c>
      <c r="EA75" s="7" t="n">
        <v>0.8220069258849368</v>
      </c>
      <c r="EB75" s="7" t="n">
        <v>0.601095158636107</v>
      </c>
      <c r="EC75" s="7" t="n">
        <v>0.6327610208173972</v>
      </c>
      <c r="ED75" s="7" t="n">
        <v>0.7117362812779326</v>
      </c>
      <c r="EE75" s="7" t="n">
        <v>0.8803881823037983</v>
      </c>
      <c r="EF75" s="7" t="n">
        <v>0.6597581760008024</v>
      </c>
      <c r="EG75" s="7" t="n">
        <v>0.7968839397989468</v>
      </c>
      <c r="EH75" s="7" t="n">
        <v>0.781606513686035</v>
      </c>
      <c r="EI75" s="7" t="n">
        <v>0.90033077081187</v>
      </c>
    </row>
    <row r="76">
      <c r="A76" s="6" t="inlineStr">
        <is>
          <t>930697.CSI</t>
        </is>
      </c>
      <c r="B76" s="6" t="inlineStr">
        <is>
          <t>中证全指家用电器指数</t>
        </is>
      </c>
      <c r="C76" s="7" t="n">
        <v>0.8616433673714494</v>
      </c>
      <c r="D76" s="7" t="n">
        <v>0.8548704074094922</v>
      </c>
      <c r="E76" s="7" t="n">
        <v>0.6439265994749235</v>
      </c>
      <c r="F76" s="7" t="n">
        <v>0.8203371008923226</v>
      </c>
      <c r="G76" s="7" t="n">
        <v>0.7217369939709913</v>
      </c>
      <c r="H76" s="7" t="n">
        <v>0.8026773029235229</v>
      </c>
      <c r="I76" s="7" t="n">
        <v>0.8760761824405091</v>
      </c>
      <c r="J76" s="7" t="n">
        <v>0.8802750853453396</v>
      </c>
      <c r="K76" s="7" t="n">
        <v>0.6971918360993375</v>
      </c>
      <c r="L76" s="7" t="n">
        <v>0.6403059630177159</v>
      </c>
      <c r="M76" s="7" t="n">
        <v>0.733560060187269</v>
      </c>
      <c r="N76" s="7" t="n">
        <v>0.8127925793521835</v>
      </c>
      <c r="O76" s="7" t="n">
        <v>0.7613354699128594</v>
      </c>
      <c r="P76" s="7" t="n">
        <v>0.7901551130905657</v>
      </c>
      <c r="Q76" s="7" t="n">
        <v>0.8491872797901673</v>
      </c>
      <c r="R76" s="7" t="n">
        <v>0.8680880967649394</v>
      </c>
      <c r="S76" s="7" t="n">
        <v>0.7819799993313323</v>
      </c>
      <c r="T76" s="7" t="n">
        <v>0.8499672723854129</v>
      </c>
      <c r="U76" s="7" t="n">
        <v>0.6978760538345041</v>
      </c>
      <c r="V76" s="7" t="n">
        <v>0.8639968431060167</v>
      </c>
      <c r="W76" s="7" t="n">
        <v>0.852007144788508</v>
      </c>
      <c r="X76" s="7" t="n">
        <v>0.822107264153896</v>
      </c>
      <c r="Y76" s="7" t="n">
        <v>0.8882543223676193</v>
      </c>
      <c r="Z76" s="7" t="n">
        <v>0.8849154274110386</v>
      </c>
      <c r="AA76" s="7" t="n">
        <v>0.8877072035843516</v>
      </c>
      <c r="AB76" s="7" t="n">
        <v>0.831345235817205</v>
      </c>
      <c r="AC76" s="7" t="n">
        <v>0.8796539388056694</v>
      </c>
      <c r="AD76" s="7" t="n">
        <v>0.7398505228347273</v>
      </c>
      <c r="AE76" s="7" t="n">
        <v>0.6615860167966917</v>
      </c>
      <c r="AF76" s="7" t="n">
        <v>0.7910289451272587</v>
      </c>
      <c r="AG76" s="7" t="n">
        <v>0.8343162240506007</v>
      </c>
      <c r="AH76" s="7" t="n">
        <v>0.7285012997918959</v>
      </c>
      <c r="AI76" s="7" t="n">
        <v>0.7849125797770379</v>
      </c>
      <c r="AJ76" s="7" t="n">
        <v>0.8068388498506066</v>
      </c>
      <c r="AK76" s="7" t="n">
        <v>0.8345229854499046</v>
      </c>
      <c r="AL76" s="7" t="n">
        <v>0.7851200206968919</v>
      </c>
      <c r="AM76" s="7" t="n">
        <v>0.7676319318824176</v>
      </c>
      <c r="AN76" s="7" t="n">
        <v>0.887105513052457</v>
      </c>
      <c r="AO76" s="7" t="n">
        <v>0.8149380185514045</v>
      </c>
      <c r="AP76" s="7" t="n">
        <v>0.8100566510472409</v>
      </c>
      <c r="AQ76" s="7" t="n">
        <v>0.803645221840749</v>
      </c>
      <c r="AR76" s="7" t="n">
        <v>0.8267412508346043</v>
      </c>
      <c r="AS76" s="7" t="n">
        <v>0.8133178302011652</v>
      </c>
      <c r="AT76" s="7" t="n">
        <v>0.8607578566538172</v>
      </c>
      <c r="AU76" s="7" t="n">
        <v>0.9284383477807262</v>
      </c>
      <c r="AV76" s="7" t="n">
        <v>0.8900088597617737</v>
      </c>
      <c r="AW76" s="7" t="n">
        <v>0.784301730383788</v>
      </c>
      <c r="AX76" s="7" t="n">
        <v>0.7320197175049828</v>
      </c>
      <c r="AY76" s="7" t="n">
        <v>0.8049309910960692</v>
      </c>
      <c r="AZ76" s="7" t="n">
        <v>0.8020945203352625</v>
      </c>
      <c r="BA76" s="7" t="n">
        <v>0.8173948698933342</v>
      </c>
      <c r="BB76" s="7" t="n">
        <v>0.7285013537179248</v>
      </c>
      <c r="BC76" s="7" t="n">
        <v>0.7868743487118104</v>
      </c>
      <c r="BD76" s="7" t="n">
        <v>0.7801484257854676</v>
      </c>
      <c r="BE76" s="7" t="n">
        <v>0.8219301024865189</v>
      </c>
      <c r="BF76" s="7" t="n">
        <v>0.7872679913953023</v>
      </c>
      <c r="BG76" s="7" t="n">
        <v>0.7359505614037825</v>
      </c>
      <c r="BH76" s="7" t="n">
        <v>0.8459741745078362</v>
      </c>
      <c r="BI76" s="7" t="n">
        <v>0.5088145457786147</v>
      </c>
      <c r="BJ76" s="7" t="n">
        <v>0.7739773850478637</v>
      </c>
      <c r="BK76" s="7" t="n">
        <v>0.8243763538516092</v>
      </c>
      <c r="BL76" s="7" t="n">
        <v>0.7569061990789148</v>
      </c>
      <c r="BM76" s="7" t="n">
        <v>0.7165983826794293</v>
      </c>
      <c r="BN76" s="7" t="n">
        <v>0.8702613724779229</v>
      </c>
      <c r="BO76" s="7" t="n">
        <v>0.8826787792879458</v>
      </c>
      <c r="BP76" s="7" t="n">
        <v>0.7294834660662446</v>
      </c>
      <c r="BQ76" s="7" t="n">
        <v>0.8058148599257317</v>
      </c>
      <c r="BR76" s="7" t="n">
        <v>0.7896304685055892</v>
      </c>
      <c r="BS76" s="7" t="n">
        <v>0.854568698413811</v>
      </c>
      <c r="BT76" s="7" t="n">
        <v>0.7787832446386461</v>
      </c>
      <c r="BU76" s="7" t="n">
        <v>0.8185182843271179</v>
      </c>
      <c r="BV76" s="7" t="n">
        <v>0.7696231025428941</v>
      </c>
      <c r="BW76" s="7" t="n">
        <v>0.7660232305899903</v>
      </c>
      <c r="BX76" s="7" t="n">
        <v>0.8000760054585169</v>
      </c>
      <c r="BY76" s="7" t="n">
        <v>1</v>
      </c>
      <c r="BZ76" s="7" t="n">
        <v>0.7743791844040374</v>
      </c>
      <c r="CA76" s="7" t="n">
        <v>0.779859573494261</v>
      </c>
      <c r="CB76" s="7" t="n">
        <v>0.836391194143068</v>
      </c>
      <c r="CC76" s="7" t="n">
        <v>0.8077085907738901</v>
      </c>
      <c r="CD76" s="7" t="n">
        <v>0.7385566602568746</v>
      </c>
      <c r="CE76" s="7" t="n">
        <v>0.8089500823155685</v>
      </c>
      <c r="CF76" s="7" t="n">
        <v>0.7704566064871229</v>
      </c>
      <c r="CG76" s="7" t="n">
        <v>0.7588477858486445</v>
      </c>
      <c r="CH76" s="7" t="n">
        <v>0.7608482000692894</v>
      </c>
      <c r="CI76" s="7" t="n">
        <v>0.7732346047011168</v>
      </c>
      <c r="CJ76" s="7" t="n">
        <v>0.6120623840179468</v>
      </c>
      <c r="CK76" s="7" t="n">
        <v>0.845126178198614</v>
      </c>
      <c r="CL76" s="7" t="n">
        <v>0.9079896766190946</v>
      </c>
      <c r="CM76" s="7" t="n">
        <v>0.7940184626224576</v>
      </c>
      <c r="CN76" s="7" t="n">
        <v>0.877657018706541</v>
      </c>
      <c r="CO76" s="7" t="n">
        <v>0.7785394271867488</v>
      </c>
      <c r="CP76" s="7" t="n">
        <v>0.785962830579102</v>
      </c>
      <c r="CQ76" s="7" t="n">
        <v>0.7956204016277156</v>
      </c>
      <c r="CR76" s="7" t="n">
        <v>0.7985999796374051</v>
      </c>
      <c r="CS76" s="7" t="n">
        <v>0.9194253915993712</v>
      </c>
      <c r="CT76" s="7" t="n">
        <v>0.8324561928765396</v>
      </c>
      <c r="CU76" s="7" t="n">
        <v>0.7956975116513526</v>
      </c>
      <c r="CV76" s="7" t="n">
        <v>0.8078693314216232</v>
      </c>
      <c r="CW76" s="7" t="n">
        <v>0.8059464910888248</v>
      </c>
      <c r="CX76" s="7" t="n">
        <v>0.8439595317017696</v>
      </c>
      <c r="CY76" s="7" t="n">
        <v>0.8079468129070827</v>
      </c>
      <c r="CZ76" s="7" t="n">
        <v>0.7212276979654308</v>
      </c>
      <c r="DA76" s="7" t="n">
        <v>0.8895103608060611</v>
      </c>
      <c r="DB76" s="7" t="n">
        <v>0.8165571136504918</v>
      </c>
      <c r="DC76" s="7" t="n">
        <v>0.7870046026924519</v>
      </c>
      <c r="DD76" s="7" t="n">
        <v>0.7810503606852572</v>
      </c>
      <c r="DE76" s="7" t="n">
        <v>0.7146344410087329</v>
      </c>
      <c r="DF76" s="7" t="n">
        <v>0.873391189185879</v>
      </c>
      <c r="DG76" s="7" t="n">
        <v>0.7901248522967508</v>
      </c>
      <c r="DH76" s="7" t="n">
        <v>0.8214660380188379</v>
      </c>
      <c r="DI76" s="7" t="n">
        <v>0.6993979480092067</v>
      </c>
      <c r="DJ76" s="7" t="n">
        <v>0.8726950753841547</v>
      </c>
      <c r="DK76" s="7" t="n">
        <v>0.7224551051853874</v>
      </c>
      <c r="DL76" s="7" t="n">
        <v>0.6631047429911774</v>
      </c>
      <c r="DM76" s="7" t="n">
        <v>0.8666069150752789</v>
      </c>
      <c r="DN76" s="7" t="n">
        <v>0.8487444208953578</v>
      </c>
      <c r="DO76" s="7" t="n">
        <v>0.8072822329578008</v>
      </c>
      <c r="DP76" s="7" t="n">
        <v>0.7760178673438514</v>
      </c>
      <c r="DQ76" s="7" t="n">
        <v>0.7760692187881567</v>
      </c>
      <c r="DR76" s="7" t="n">
        <v>0.6399766489220843</v>
      </c>
      <c r="DS76" s="7" t="n">
        <v>0.8370961068657269</v>
      </c>
      <c r="DT76" s="7" t="n">
        <v>0.847133978385305</v>
      </c>
      <c r="DU76" s="7" t="n">
        <v>0.6543078926413332</v>
      </c>
      <c r="DV76" s="7" t="n">
        <v>0.64476558423825</v>
      </c>
      <c r="DW76" s="7" t="n">
        <v>0.842918999129655</v>
      </c>
      <c r="DX76" s="7" t="n">
        <v>0.6509792934470487</v>
      </c>
      <c r="DY76" s="7" t="n">
        <v>0.9059165751868538</v>
      </c>
      <c r="DZ76" s="7" t="n">
        <v>0.5014593948170371</v>
      </c>
      <c r="EA76" s="7" t="n">
        <v>0.7922743400805347</v>
      </c>
      <c r="EB76" s="7" t="n">
        <v>0.662650657724942</v>
      </c>
      <c r="EC76" s="7" t="n">
        <v>0.5679363293546984</v>
      </c>
      <c r="ED76" s="7" t="n">
        <v>0.7457070942424905</v>
      </c>
      <c r="EE76" s="7" t="n">
        <v>0.8299760778776557</v>
      </c>
      <c r="EF76" s="7" t="n">
        <v>0.639790218339743</v>
      </c>
      <c r="EG76" s="7" t="n">
        <v>0.8630231865156888</v>
      </c>
      <c r="EH76" s="7" t="n">
        <v>0.7381157529938204</v>
      </c>
      <c r="EI76" s="7" t="n">
        <v>0.8327758059762228</v>
      </c>
    </row>
    <row r="77">
      <c r="A77" s="6" t="inlineStr">
        <is>
          <t>930707.CSI</t>
        </is>
      </c>
      <c r="B77" s="6" t="inlineStr">
        <is>
          <t>中证畜牧养殖指数</t>
        </is>
      </c>
      <c r="C77" s="7" t="n">
        <v>0.875078413799527</v>
      </c>
      <c r="D77" s="7" t="n">
        <v>0.8716074516306346</v>
      </c>
      <c r="E77" s="7" t="n">
        <v>0.7441176480715432</v>
      </c>
      <c r="F77" s="7" t="n">
        <v>0.8603074500814932</v>
      </c>
      <c r="G77" s="7" t="n">
        <v>0.7192372921410211</v>
      </c>
      <c r="H77" s="7" t="n">
        <v>0.9132546284733142</v>
      </c>
      <c r="I77" s="7" t="n">
        <v>0.9182935438138847</v>
      </c>
      <c r="J77" s="7" t="n">
        <v>0.8756144820721783</v>
      </c>
      <c r="K77" s="7" t="n">
        <v>0.6053279433811208</v>
      </c>
      <c r="L77" s="7" t="n">
        <v>0.5603659207154916</v>
      </c>
      <c r="M77" s="7" t="n">
        <v>0.6591831156016753</v>
      </c>
      <c r="N77" s="7" t="n">
        <v>0.7806597907442296</v>
      </c>
      <c r="O77" s="7" t="n">
        <v>0.6870885774080067</v>
      </c>
      <c r="P77" s="7" t="n">
        <v>0.7467683089821742</v>
      </c>
      <c r="Q77" s="7" t="n">
        <v>0.817503605323093</v>
      </c>
      <c r="R77" s="7" t="n">
        <v>0.9143941909447546</v>
      </c>
      <c r="S77" s="7" t="n">
        <v>0.9023314159366539</v>
      </c>
      <c r="T77" s="7" t="n">
        <v>0.8271909088123633</v>
      </c>
      <c r="U77" s="7" t="n">
        <v>0.7518638039197165</v>
      </c>
      <c r="V77" s="7" t="n">
        <v>0.8578415806561875</v>
      </c>
      <c r="W77" s="7" t="n">
        <v>0.8433281465253393</v>
      </c>
      <c r="X77" s="7" t="n">
        <v>0.8163951857474546</v>
      </c>
      <c r="Y77" s="7" t="n">
        <v>0.8722446421579513</v>
      </c>
      <c r="Z77" s="7" t="n">
        <v>0.8821869855596054</v>
      </c>
      <c r="AA77" s="7" t="n">
        <v>0.8834828835490878</v>
      </c>
      <c r="AB77" s="7" t="n">
        <v>0.8677977086939583</v>
      </c>
      <c r="AC77" s="7" t="n">
        <v>0.8521016405889896</v>
      </c>
      <c r="AD77" s="7" t="n">
        <v>0.8168311662337907</v>
      </c>
      <c r="AE77" s="7" t="n">
        <v>0.6471537860475336</v>
      </c>
      <c r="AF77" s="7" t="n">
        <v>0.9412580723023747</v>
      </c>
      <c r="AG77" s="7" t="n">
        <v>0.8803462892795669</v>
      </c>
      <c r="AH77" s="7" t="n">
        <v>0.7783079730955129</v>
      </c>
      <c r="AI77" s="7" t="n">
        <v>0.9960975678450193</v>
      </c>
      <c r="AJ77" s="7" t="n">
        <v>0.8339471056195661</v>
      </c>
      <c r="AK77" s="7" t="n">
        <v>0.8784548932503955</v>
      </c>
      <c r="AL77" s="7" t="n">
        <v>0.7876722018906787</v>
      </c>
      <c r="AM77" s="7" t="n">
        <v>0.6961546462300128</v>
      </c>
      <c r="AN77" s="7" t="n">
        <v>0.8583416047126922</v>
      </c>
      <c r="AO77" s="7" t="n">
        <v>0.773179057038624</v>
      </c>
      <c r="AP77" s="7" t="n">
        <v>0.749006961010121</v>
      </c>
      <c r="AQ77" s="7" t="n">
        <v>0.7514156144155809</v>
      </c>
      <c r="AR77" s="7" t="n">
        <v>0.787382532288143</v>
      </c>
      <c r="AS77" s="7" t="n">
        <v>0.7328446391544516</v>
      </c>
      <c r="AT77" s="7" t="n">
        <v>0.8533818876533347</v>
      </c>
      <c r="AU77" s="7" t="n">
        <v>0.8770108528189765</v>
      </c>
      <c r="AV77" s="7" t="n">
        <v>0.8522529458703048</v>
      </c>
      <c r="AW77" s="7" t="n">
        <v>0.9055400030290474</v>
      </c>
      <c r="AX77" s="7" t="n">
        <v>0.7063707879454066</v>
      </c>
      <c r="AY77" s="7" t="n">
        <v>0.8483667850777886</v>
      </c>
      <c r="AZ77" s="7" t="n">
        <v>0.7482129780236318</v>
      </c>
      <c r="BA77" s="7" t="n">
        <v>0.8405899347248879</v>
      </c>
      <c r="BB77" s="7" t="n">
        <v>0.7783079761986806</v>
      </c>
      <c r="BC77" s="7" t="n">
        <v>0.7673808082250078</v>
      </c>
      <c r="BD77" s="7" t="n">
        <v>0.7407945449677247</v>
      </c>
      <c r="BE77" s="7" t="n">
        <v>0.8664770311927469</v>
      </c>
      <c r="BF77" s="7" t="n">
        <v>0.7396424321366439</v>
      </c>
      <c r="BG77" s="7" t="n">
        <v>0.7182790351781924</v>
      </c>
      <c r="BH77" s="7" t="n">
        <v>0.8195511482912231</v>
      </c>
      <c r="BI77" s="7" t="n">
        <v>0.5284880563974012</v>
      </c>
      <c r="BJ77" s="7" t="n">
        <v>0.8956639224110611</v>
      </c>
      <c r="BK77" s="7" t="n">
        <v>0.8619999554411827</v>
      </c>
      <c r="BL77" s="7" t="n">
        <v>0.8124622072898168</v>
      </c>
      <c r="BM77" s="7" t="n">
        <v>0.7624627637400306</v>
      </c>
      <c r="BN77" s="7" t="n">
        <v>0.8510830852494745</v>
      </c>
      <c r="BO77" s="7" t="n">
        <v>0.8884905211274149</v>
      </c>
      <c r="BP77" s="7" t="n">
        <v>0.6589484216117264</v>
      </c>
      <c r="BQ77" s="7" t="n">
        <v>0.896757049771103</v>
      </c>
      <c r="BR77" s="7" t="n">
        <v>0.8211840162254499</v>
      </c>
      <c r="BS77" s="7" t="n">
        <v>0.8877700509794951</v>
      </c>
      <c r="BT77" s="7" t="n">
        <v>0.9266085093078424</v>
      </c>
      <c r="BU77" s="7" t="n">
        <v>0.9215370203556804</v>
      </c>
      <c r="BV77" s="7" t="n">
        <v>0.7110525329899514</v>
      </c>
      <c r="BW77" s="7" t="n">
        <v>0.6954798613939775</v>
      </c>
      <c r="BX77" s="7" t="n">
        <v>0.9180239922526261</v>
      </c>
      <c r="BY77" s="7" t="n">
        <v>0.7743791844040374</v>
      </c>
      <c r="BZ77" s="7" t="n">
        <v>1</v>
      </c>
      <c r="CA77" s="7" t="n">
        <v>0.6899741937065859</v>
      </c>
      <c r="CB77" s="7" t="n">
        <v>0.7396606932696255</v>
      </c>
      <c r="CC77" s="7" t="n">
        <v>0.8476588198331377</v>
      </c>
      <c r="CD77" s="7" t="n">
        <v>0.7681271962379606</v>
      </c>
      <c r="CE77" s="7" t="n">
        <v>0.8448693638199113</v>
      </c>
      <c r="CF77" s="7" t="n">
        <v>0.6982238989468738</v>
      </c>
      <c r="CG77" s="7" t="n">
        <v>0.7932650582324403</v>
      </c>
      <c r="CH77" s="7" t="n">
        <v>0.7104967014092056</v>
      </c>
      <c r="CI77" s="7" t="n">
        <v>0.8447644922454617</v>
      </c>
      <c r="CJ77" s="7" t="n">
        <v>0.5752602828131606</v>
      </c>
      <c r="CK77" s="7" t="n">
        <v>0.8203642511685432</v>
      </c>
      <c r="CL77" s="7" t="n">
        <v>0.7657515899291628</v>
      </c>
      <c r="CM77" s="7" t="n">
        <v>0.8778771259131936</v>
      </c>
      <c r="CN77" s="7" t="n">
        <v>0.9161565265207692</v>
      </c>
      <c r="CO77" s="7" t="n">
        <v>0.7407729365647906</v>
      </c>
      <c r="CP77" s="7" t="n">
        <v>0.6925726607234</v>
      </c>
      <c r="CQ77" s="7" t="n">
        <v>0.7075927512756522</v>
      </c>
      <c r="CR77" s="7" t="n">
        <v>0.7360773341002003</v>
      </c>
      <c r="CS77" s="7" t="n">
        <v>0.8805336058411073</v>
      </c>
      <c r="CT77" s="7" t="n">
        <v>0.8688746961368986</v>
      </c>
      <c r="CU77" s="7" t="n">
        <v>0.8353428681922631</v>
      </c>
      <c r="CV77" s="7" t="n">
        <v>0.8399034515042008</v>
      </c>
      <c r="CW77" s="7" t="n">
        <v>0.6846692902745994</v>
      </c>
      <c r="CX77" s="7" t="n">
        <v>0.8079062348969251</v>
      </c>
      <c r="CY77" s="7" t="n">
        <v>0.7706281525438805</v>
      </c>
      <c r="CZ77" s="7" t="n">
        <v>0.6985891687099671</v>
      </c>
      <c r="DA77" s="7" t="n">
        <v>0.8876481863283222</v>
      </c>
      <c r="DB77" s="7" t="n">
        <v>0.843923675997943</v>
      </c>
      <c r="DC77" s="7" t="n">
        <v>0.7164911620742301</v>
      </c>
      <c r="DD77" s="7" t="n">
        <v>0.7375307742918946</v>
      </c>
      <c r="DE77" s="7" t="n">
        <v>0.6597303044206537</v>
      </c>
      <c r="DF77" s="7" t="n">
        <v>0.8711031649763596</v>
      </c>
      <c r="DG77" s="7" t="n">
        <v>0.7196288742106642</v>
      </c>
      <c r="DH77" s="7" t="n">
        <v>0.7972287772444707</v>
      </c>
      <c r="DI77" s="7" t="n">
        <v>0.6352565113522712</v>
      </c>
      <c r="DJ77" s="7" t="n">
        <v>0.8688279892931097</v>
      </c>
      <c r="DK77" s="7" t="n">
        <v>0.7841814862167346</v>
      </c>
      <c r="DL77" s="7" t="n">
        <v>0.5942888659687223</v>
      </c>
      <c r="DM77" s="7" t="n">
        <v>0.8188399860621921</v>
      </c>
      <c r="DN77" s="7" t="n">
        <v>0.8471271313311801</v>
      </c>
      <c r="DO77" s="7" t="n">
        <v>0.7521180802165546</v>
      </c>
      <c r="DP77" s="7" t="n">
        <v>0.8357682371433534</v>
      </c>
      <c r="DQ77" s="7" t="n">
        <v>0.7533411305485561</v>
      </c>
      <c r="DR77" s="7" t="n">
        <v>0.5762589748173528</v>
      </c>
      <c r="DS77" s="7" t="n">
        <v>0.7669654076152748</v>
      </c>
      <c r="DT77" s="7" t="n">
        <v>0.8106834378617562</v>
      </c>
      <c r="DU77" s="7" t="n">
        <v>0.587876346990248</v>
      </c>
      <c r="DV77" s="7" t="n">
        <v>0.6541120613072338</v>
      </c>
      <c r="DW77" s="7" t="n">
        <v>0.8255642509885714</v>
      </c>
      <c r="DX77" s="7" t="n">
        <v>0.5845683376953851</v>
      </c>
      <c r="DY77" s="7" t="n">
        <v>0.777954768252944</v>
      </c>
      <c r="DZ77" s="7" t="n">
        <v>0.5211388207503184</v>
      </c>
      <c r="EA77" s="7" t="n">
        <v>0.7667103944758947</v>
      </c>
      <c r="EB77" s="7" t="n">
        <v>0.5933815414167435</v>
      </c>
      <c r="EC77" s="7" t="n">
        <v>0.6945266422882024</v>
      </c>
      <c r="ED77" s="7" t="n">
        <v>0.683486412460839</v>
      </c>
      <c r="EE77" s="7" t="n">
        <v>0.868140566696055</v>
      </c>
      <c r="EF77" s="7" t="n">
        <v>0.7062013843691791</v>
      </c>
      <c r="EG77" s="7" t="n">
        <v>0.7909727161028269</v>
      </c>
      <c r="EH77" s="7" t="n">
        <v>0.7910907990514082</v>
      </c>
      <c r="EI77" s="7" t="n">
        <v>0.8562472834441651</v>
      </c>
    </row>
    <row r="78">
      <c r="A78" s="6" t="inlineStr">
        <is>
          <t>930713.CSI</t>
        </is>
      </c>
      <c r="B78" s="6" t="inlineStr">
        <is>
          <t>中证人工智能主题指数</t>
        </is>
      </c>
      <c r="C78" s="7" t="n">
        <v>0.8422145821171546</v>
      </c>
      <c r="D78" s="7" t="n">
        <v>0.8277502585570723</v>
      </c>
      <c r="E78" s="7" t="n">
        <v>0.464163109088673</v>
      </c>
      <c r="F78" s="7" t="n">
        <v>0.7694361341980464</v>
      </c>
      <c r="G78" s="7" t="n">
        <v>0.6879771344688083</v>
      </c>
      <c r="H78" s="7" t="n">
        <v>0.7080697064461756</v>
      </c>
      <c r="I78" s="7" t="n">
        <v>0.790566908657076</v>
      </c>
      <c r="J78" s="7" t="n">
        <v>0.8776066038063532</v>
      </c>
      <c r="K78" s="7" t="n">
        <v>0.9570943868700432</v>
      </c>
      <c r="L78" s="7" t="n">
        <v>0.9363227517766066</v>
      </c>
      <c r="M78" s="7" t="n">
        <v>0.9658596781251113</v>
      </c>
      <c r="N78" s="7" t="n">
        <v>0.9541769477955071</v>
      </c>
      <c r="O78" s="7" t="n">
        <v>0.9713285044315226</v>
      </c>
      <c r="P78" s="7" t="n">
        <v>0.9592165438214172</v>
      </c>
      <c r="Q78" s="7" t="n">
        <v>0.720157739778594</v>
      </c>
      <c r="R78" s="7" t="n">
        <v>0.7934436989737987</v>
      </c>
      <c r="S78" s="7" t="n">
        <v>0.6846738180533359</v>
      </c>
      <c r="T78" s="7" t="n">
        <v>0.7161286247746712</v>
      </c>
      <c r="U78" s="7" t="n">
        <v>0.5972129165919654</v>
      </c>
      <c r="V78" s="7" t="n">
        <v>0.931145373719619</v>
      </c>
      <c r="W78" s="7" t="n">
        <v>0.8257893696753538</v>
      </c>
      <c r="X78" s="7" t="n">
        <v>0.7852671334356891</v>
      </c>
      <c r="Y78" s="7" t="n">
        <v>0.8717773866308873</v>
      </c>
      <c r="Z78" s="7" t="n">
        <v>0.9198954365927086</v>
      </c>
      <c r="AA78" s="7" t="n">
        <v>0.8958172638754102</v>
      </c>
      <c r="AB78" s="7" t="n">
        <v>0.8709440147377596</v>
      </c>
      <c r="AC78" s="7" t="n">
        <v>0.908451662430619</v>
      </c>
      <c r="AD78" s="7" t="n">
        <v>0.5615912354340515</v>
      </c>
      <c r="AE78" s="7" t="n">
        <v>0.4919472507023858</v>
      </c>
      <c r="AF78" s="7" t="n">
        <v>0.7014751106111491</v>
      </c>
      <c r="AG78" s="7" t="n">
        <v>0.8643368430872852</v>
      </c>
      <c r="AH78" s="7" t="n">
        <v>0.6271388640662566</v>
      </c>
      <c r="AI78" s="7" t="n">
        <v>0.7058461412788978</v>
      </c>
      <c r="AJ78" s="7" t="n">
        <v>0.8476094803164476</v>
      </c>
      <c r="AK78" s="7" t="n">
        <v>0.8662627950737262</v>
      </c>
      <c r="AL78" s="7" t="n">
        <v>0.79323342538121</v>
      </c>
      <c r="AM78" s="7" t="n">
        <v>0.9886295707617561</v>
      </c>
      <c r="AN78" s="7" t="n">
        <v>0.9342452768858155</v>
      </c>
      <c r="AO78" s="7" t="n">
        <v>0.9553519732094224</v>
      </c>
      <c r="AP78" s="7" t="n">
        <v>0.9649401942408105</v>
      </c>
      <c r="AQ78" s="7" t="n">
        <v>0.9610003329610048</v>
      </c>
      <c r="AR78" s="7" t="n">
        <v>0.9360101592132452</v>
      </c>
      <c r="AS78" s="7" t="n">
        <v>0.9650514638762299</v>
      </c>
      <c r="AT78" s="7" t="n">
        <v>0.919935740031218</v>
      </c>
      <c r="AU78" s="7" t="n">
        <v>0.7614862875055689</v>
      </c>
      <c r="AV78" s="7" t="n">
        <v>0.9191166434834477</v>
      </c>
      <c r="AW78" s="7" t="n">
        <v>0.6875776779397849</v>
      </c>
      <c r="AX78" s="7" t="n">
        <v>0.8972516938684298</v>
      </c>
      <c r="AY78" s="7" t="n">
        <v>0.891297040873408</v>
      </c>
      <c r="AZ78" s="7" t="n">
        <v>0.9580429598605951</v>
      </c>
      <c r="BA78" s="7" t="n">
        <v>0.8582835770021802</v>
      </c>
      <c r="BB78" s="7" t="n">
        <v>0.6271388530578711</v>
      </c>
      <c r="BC78" s="7" t="n">
        <v>0.8921967850349036</v>
      </c>
      <c r="BD78" s="7" t="n">
        <v>0.8741807230265399</v>
      </c>
      <c r="BE78" s="7" t="n">
        <v>0.8396926337729561</v>
      </c>
      <c r="BF78" s="7" t="n">
        <v>0.8776911561952961</v>
      </c>
      <c r="BG78" s="7" t="n">
        <v>0.8827362510076541</v>
      </c>
      <c r="BH78" s="7" t="n">
        <v>0.8954279849292478</v>
      </c>
      <c r="BI78" s="7" t="n">
        <v>0.4016258529565102</v>
      </c>
      <c r="BJ78" s="7" t="n">
        <v>0.6865265227290662</v>
      </c>
      <c r="BK78" s="7" t="n">
        <v>0.8793655331493716</v>
      </c>
      <c r="BL78" s="7" t="n">
        <v>0.6654526814079667</v>
      </c>
      <c r="BM78" s="7" t="n">
        <v>0.503543888062311</v>
      </c>
      <c r="BN78" s="7" t="n">
        <v>0.843151797013597</v>
      </c>
      <c r="BO78" s="7" t="n">
        <v>0.8491723433513932</v>
      </c>
      <c r="BP78" s="7" t="n">
        <v>0.9483496825517608</v>
      </c>
      <c r="BQ78" s="7" t="n">
        <v>0.7226617090636975</v>
      </c>
      <c r="BR78" s="7" t="n">
        <v>0.6592527282196943</v>
      </c>
      <c r="BS78" s="7" t="n">
        <v>0.8355758029842885</v>
      </c>
      <c r="BT78" s="7" t="n">
        <v>0.6841829431856447</v>
      </c>
      <c r="BU78" s="7" t="n">
        <v>0.7605578303969567</v>
      </c>
      <c r="BV78" s="7" t="n">
        <v>0.969226351549404</v>
      </c>
      <c r="BW78" s="7" t="n">
        <v>0.9840035837895694</v>
      </c>
      <c r="BX78" s="7" t="n">
        <v>0.7087875935318063</v>
      </c>
      <c r="BY78" s="7" t="n">
        <v>0.779859573494261</v>
      </c>
      <c r="BZ78" s="7" t="n">
        <v>0.6899741937065859</v>
      </c>
      <c r="CA78" s="7" t="n">
        <v>1</v>
      </c>
      <c r="CB78" s="7" t="n">
        <v>0.9687093373402905</v>
      </c>
      <c r="CC78" s="7" t="n">
        <v>0.8718738526805103</v>
      </c>
      <c r="CD78" s="7" t="n">
        <v>0.580394953763251</v>
      </c>
      <c r="CE78" s="7" t="n">
        <v>0.8861939648295881</v>
      </c>
      <c r="CF78" s="7" t="n">
        <v>0.9849996398284473</v>
      </c>
      <c r="CG78" s="7" t="n">
        <v>0.8360227750780448</v>
      </c>
      <c r="CH78" s="7" t="n">
        <v>0.9660190914065887</v>
      </c>
      <c r="CI78" s="7" t="n">
        <v>0.6303573044402491</v>
      </c>
      <c r="CJ78" s="7" t="n">
        <v>0.8893386306182611</v>
      </c>
      <c r="CK78" s="7" t="n">
        <v>0.8937177178415687</v>
      </c>
      <c r="CL78" s="7" t="n">
        <v>0.784990107647431</v>
      </c>
      <c r="CM78" s="7" t="n">
        <v>0.668141176274368</v>
      </c>
      <c r="CN78" s="7" t="n">
        <v>0.7397449083975137</v>
      </c>
      <c r="CO78" s="7" t="n">
        <v>0.8614539852964954</v>
      </c>
      <c r="CP78" s="7" t="n">
        <v>0.9990987515548581</v>
      </c>
      <c r="CQ78" s="7" t="n">
        <v>0.9691666090800847</v>
      </c>
      <c r="CR78" s="7" t="n">
        <v>0.9877452115609557</v>
      </c>
      <c r="CS78" s="7" t="n">
        <v>0.7291050407629149</v>
      </c>
      <c r="CT78" s="7" t="n">
        <v>0.8653014438545588</v>
      </c>
      <c r="CU78" s="7" t="n">
        <v>0.8318325449541566</v>
      </c>
      <c r="CV78" s="7" t="n">
        <v>0.8795943537403674</v>
      </c>
      <c r="CW78" s="7" t="n">
        <v>0.9627071063659178</v>
      </c>
      <c r="CX78" s="7" t="n">
        <v>0.9610470573899337</v>
      </c>
      <c r="CY78" s="7" t="n">
        <v>0.9764098770786148</v>
      </c>
      <c r="CZ78" s="7" t="n">
        <v>0.8827695385544234</v>
      </c>
      <c r="DA78" s="7" t="n">
        <v>0.8588446405464658</v>
      </c>
      <c r="DB78" s="7" t="n">
        <v>0.8878054718760191</v>
      </c>
      <c r="DC78" s="7" t="n">
        <v>0.9772592595554245</v>
      </c>
      <c r="DD78" s="7" t="n">
        <v>0.8744846429614451</v>
      </c>
      <c r="DE78" s="7" t="n">
        <v>0.9664658612653064</v>
      </c>
      <c r="DF78" s="7" t="n">
        <v>0.8139719387345122</v>
      </c>
      <c r="DG78" s="7" t="n">
        <v>0.970399500841804</v>
      </c>
      <c r="DH78" s="7" t="n">
        <v>0.886596175522978</v>
      </c>
      <c r="DI78" s="7" t="n">
        <v>0.9502809193172911</v>
      </c>
      <c r="DJ78" s="7" t="n">
        <v>0.8484703423244397</v>
      </c>
      <c r="DK78" s="7" t="n">
        <v>0.6148055770749944</v>
      </c>
      <c r="DL78" s="7" t="n">
        <v>0.9405617833242846</v>
      </c>
      <c r="DM78" s="7" t="n">
        <v>0.9318512106732122</v>
      </c>
      <c r="DN78" s="7" t="n">
        <v>0.8863488068505564</v>
      </c>
      <c r="DO78" s="7" t="n">
        <v>0.9305083128740532</v>
      </c>
      <c r="DP78" s="7" t="n">
        <v>0.6771163624196546</v>
      </c>
      <c r="DQ78" s="7" t="n">
        <v>0.8806756740116839</v>
      </c>
      <c r="DR78" s="7" t="n">
        <v>0.9370751848816208</v>
      </c>
      <c r="DS78" s="7" t="n">
        <v>0.9612639783048461</v>
      </c>
      <c r="DT78" s="7" t="n">
        <v>0.8923527818575775</v>
      </c>
      <c r="DU78" s="7" t="n">
        <v>0.9447779975090513</v>
      </c>
      <c r="DV78" s="7" t="n">
        <v>0.5500733980395756</v>
      </c>
      <c r="DW78" s="7" t="n">
        <v>0.6861508982658545</v>
      </c>
      <c r="DX78" s="7" t="n">
        <v>0.9435026670825274</v>
      </c>
      <c r="DY78" s="7" t="n">
        <v>0.8135103311918078</v>
      </c>
      <c r="DZ78" s="7" t="n">
        <v>0.3931980529494732</v>
      </c>
      <c r="EA78" s="7" t="n">
        <v>0.8864513349733031</v>
      </c>
      <c r="EB78" s="7" t="n">
        <v>0.9495132224309006</v>
      </c>
      <c r="EC78" s="7" t="n">
        <v>0.5030450713006296</v>
      </c>
      <c r="ED78" s="7" t="n">
        <v>0.9550117960866447</v>
      </c>
      <c r="EE78" s="7" t="n">
        <v>0.8669376468800479</v>
      </c>
      <c r="EF78" s="7" t="n">
        <v>0.4805971094334843</v>
      </c>
      <c r="EG78" s="7" t="n">
        <v>0.9509343518228466</v>
      </c>
      <c r="EH78" s="7" t="n">
        <v>0.5732394513231992</v>
      </c>
      <c r="EI78" s="7" t="n">
        <v>0.778694041106024</v>
      </c>
    </row>
    <row r="79">
      <c r="A79" s="6" t="inlineStr">
        <is>
          <t>930721.CSI</t>
        </is>
      </c>
      <c r="B79" s="6" t="inlineStr">
        <is>
          <t>中证智能汽车主题指数</t>
        </is>
      </c>
      <c r="C79" s="7" t="n">
        <v>0.8526372138157475</v>
      </c>
      <c r="D79" s="7" t="n">
        <v>0.8364740844054726</v>
      </c>
      <c r="E79" s="7" t="n">
        <v>0.4826361743399724</v>
      </c>
      <c r="F79" s="7" t="n">
        <v>0.776694845469351</v>
      </c>
      <c r="G79" s="7" t="n">
        <v>0.6687648541873041</v>
      </c>
      <c r="H79" s="7" t="n">
        <v>0.7578811037795821</v>
      </c>
      <c r="I79" s="7" t="n">
        <v>0.8344087365726007</v>
      </c>
      <c r="J79" s="7" t="n">
        <v>0.8873015785828324</v>
      </c>
      <c r="K79" s="7" t="n">
        <v>0.919920551122957</v>
      </c>
      <c r="L79" s="7" t="n">
        <v>0.8932334129178788</v>
      </c>
      <c r="M79" s="7" t="n">
        <v>0.9330577697582103</v>
      </c>
      <c r="N79" s="7" t="n">
        <v>0.9533429394338564</v>
      </c>
      <c r="O79" s="7" t="n">
        <v>0.942724219398514</v>
      </c>
      <c r="P79" s="7" t="n">
        <v>0.949708529314513</v>
      </c>
      <c r="Q79" s="7" t="n">
        <v>0.7681221711180843</v>
      </c>
      <c r="R79" s="7" t="n">
        <v>0.8332970914546096</v>
      </c>
      <c r="S79" s="7" t="n">
        <v>0.7365395821018829</v>
      </c>
      <c r="T79" s="7" t="n">
        <v>0.7667940462126815</v>
      </c>
      <c r="U79" s="7" t="n">
        <v>0.5932905975047487</v>
      </c>
      <c r="V79" s="7" t="n">
        <v>0.9534021587108585</v>
      </c>
      <c r="W79" s="7" t="n">
        <v>0.8401457245391476</v>
      </c>
      <c r="X79" s="7" t="n">
        <v>0.79793334578812</v>
      </c>
      <c r="Y79" s="7" t="n">
        <v>0.88468209534728</v>
      </c>
      <c r="Z79" s="7" t="n">
        <v>0.9424968743216159</v>
      </c>
      <c r="AA79" s="7" t="n">
        <v>0.9090596955001358</v>
      </c>
      <c r="AB79" s="7" t="n">
        <v>0.8792540996850942</v>
      </c>
      <c r="AC79" s="7" t="n">
        <v>0.9206608562241544</v>
      </c>
      <c r="AD79" s="7" t="n">
        <v>0.5882857130880732</v>
      </c>
      <c r="AE79" s="7" t="n">
        <v>0.5080862258474014</v>
      </c>
      <c r="AF79" s="7" t="n">
        <v>0.7501476626304693</v>
      </c>
      <c r="AG79" s="7" t="n">
        <v>0.875257472502979</v>
      </c>
      <c r="AH79" s="7" t="n">
        <v>0.6948599205672528</v>
      </c>
      <c r="AI79" s="7" t="n">
        <v>0.750828671728208</v>
      </c>
      <c r="AJ79" s="7" t="n">
        <v>0.8569143089390668</v>
      </c>
      <c r="AK79" s="7" t="n">
        <v>0.8751244212634698</v>
      </c>
      <c r="AL79" s="7" t="n">
        <v>0.7808016667005103</v>
      </c>
      <c r="AM79" s="7" t="n">
        <v>0.9743962161436356</v>
      </c>
      <c r="AN79" s="7" t="n">
        <v>0.9483012971104815</v>
      </c>
      <c r="AO79" s="7" t="n">
        <v>0.9379120941242317</v>
      </c>
      <c r="AP79" s="7" t="n">
        <v>0.9484684835157623</v>
      </c>
      <c r="AQ79" s="7" t="n">
        <v>0.9384823955766967</v>
      </c>
      <c r="AR79" s="7" t="n">
        <v>0.9292274775011996</v>
      </c>
      <c r="AS79" s="7" t="n">
        <v>0.9336324480141496</v>
      </c>
      <c r="AT79" s="7" t="n">
        <v>0.9472442420999782</v>
      </c>
      <c r="AU79" s="7" t="n">
        <v>0.8110696476307749</v>
      </c>
      <c r="AV79" s="7" t="n">
        <v>0.9317774524404127</v>
      </c>
      <c r="AW79" s="7" t="n">
        <v>0.7392794666045078</v>
      </c>
      <c r="AX79" s="7" t="n">
        <v>0.8782564465565316</v>
      </c>
      <c r="AY79" s="7" t="n">
        <v>0.8968240302594956</v>
      </c>
      <c r="AZ79" s="7" t="n">
        <v>0.9350681686318961</v>
      </c>
      <c r="BA79" s="7" t="n">
        <v>0.8789356111626062</v>
      </c>
      <c r="BB79" s="7" t="n">
        <v>0.6948599013442303</v>
      </c>
      <c r="BC79" s="7" t="n">
        <v>0.881626039144104</v>
      </c>
      <c r="BD79" s="7" t="n">
        <v>0.8837115657341373</v>
      </c>
      <c r="BE79" s="7" t="n">
        <v>0.8664395682250974</v>
      </c>
      <c r="BF79" s="7" t="n">
        <v>0.8864258574159859</v>
      </c>
      <c r="BG79" s="7" t="n">
        <v>0.8689294282412212</v>
      </c>
      <c r="BH79" s="7" t="n">
        <v>0.9164662765999663</v>
      </c>
      <c r="BI79" s="7" t="n">
        <v>0.3787724175177618</v>
      </c>
      <c r="BJ79" s="7" t="n">
        <v>0.7428415425781848</v>
      </c>
      <c r="BK79" s="7" t="n">
        <v>0.8885299124473108</v>
      </c>
      <c r="BL79" s="7" t="n">
        <v>0.687675905013726</v>
      </c>
      <c r="BM79" s="7" t="n">
        <v>0.5516547129807577</v>
      </c>
      <c r="BN79" s="7" t="n">
        <v>0.8498075602178992</v>
      </c>
      <c r="BO79" s="7" t="n">
        <v>0.9007671178774673</v>
      </c>
      <c r="BP79" s="7" t="n">
        <v>0.9359740296943583</v>
      </c>
      <c r="BQ79" s="7" t="n">
        <v>0.7537170122065763</v>
      </c>
      <c r="BR79" s="7" t="n">
        <v>0.686124326722119</v>
      </c>
      <c r="BS79" s="7" t="n">
        <v>0.8794560348491636</v>
      </c>
      <c r="BT79" s="7" t="n">
        <v>0.7369195815137549</v>
      </c>
      <c r="BU79" s="7" t="n">
        <v>0.7894102805444733</v>
      </c>
      <c r="BV79" s="7" t="n">
        <v>0.9612012570520283</v>
      </c>
      <c r="BW79" s="7" t="n">
        <v>0.9697735622912982</v>
      </c>
      <c r="BX79" s="7" t="n">
        <v>0.7596679404755825</v>
      </c>
      <c r="BY79" s="7" t="n">
        <v>0.836391194143068</v>
      </c>
      <c r="BZ79" s="7" t="n">
        <v>0.7396606932696255</v>
      </c>
      <c r="CA79" s="7" t="n">
        <v>0.9687093373402905</v>
      </c>
      <c r="CB79" s="7" t="n">
        <v>1</v>
      </c>
      <c r="CC79" s="7" t="n">
        <v>0.8780090290168764</v>
      </c>
      <c r="CD79" s="7" t="n">
        <v>0.593707581032177</v>
      </c>
      <c r="CE79" s="7" t="n">
        <v>0.8897796958353176</v>
      </c>
      <c r="CF79" s="7" t="n">
        <v>0.9601533001463661</v>
      </c>
      <c r="CG79" s="7" t="n">
        <v>0.8565936806139288</v>
      </c>
      <c r="CH79" s="7" t="n">
        <v>0.9595884199214754</v>
      </c>
      <c r="CI79" s="7" t="n">
        <v>0.6537350980051285</v>
      </c>
      <c r="CJ79" s="7" t="n">
        <v>0.8617904494941252</v>
      </c>
      <c r="CK79" s="7" t="n">
        <v>0.9152487137686194</v>
      </c>
      <c r="CL79" s="7" t="n">
        <v>0.8545520324601491</v>
      </c>
      <c r="CM79" s="7" t="n">
        <v>0.7294215702123433</v>
      </c>
      <c r="CN79" s="7" t="n">
        <v>0.7887206099435304</v>
      </c>
      <c r="CO79" s="7" t="n">
        <v>0.8730853666776521</v>
      </c>
      <c r="CP79" s="7" t="n">
        <v>0.9679743695906077</v>
      </c>
      <c r="CQ79" s="7" t="n">
        <v>0.9477923775872196</v>
      </c>
      <c r="CR79" s="7" t="n">
        <v>0.9689760294526333</v>
      </c>
      <c r="CS79" s="7" t="n">
        <v>0.7788966502032751</v>
      </c>
      <c r="CT79" s="7" t="n">
        <v>0.8728157747862521</v>
      </c>
      <c r="CU79" s="7" t="n">
        <v>0.8669396818410877</v>
      </c>
      <c r="CV79" s="7" t="n">
        <v>0.8809508638343965</v>
      </c>
      <c r="CW79" s="7" t="n">
        <v>0.9331606964894518</v>
      </c>
      <c r="CX79" s="7" t="n">
        <v>0.9680741693965432</v>
      </c>
      <c r="CY79" s="7" t="n">
        <v>0.9646008299208136</v>
      </c>
      <c r="CZ79" s="7" t="n">
        <v>0.8657792713784798</v>
      </c>
      <c r="DA79" s="7" t="n">
        <v>0.8875324467087864</v>
      </c>
      <c r="DB79" s="7" t="n">
        <v>0.8894336799957451</v>
      </c>
      <c r="DC79" s="7" t="n">
        <v>0.9698236158737678</v>
      </c>
      <c r="DD79" s="7" t="n">
        <v>0.8855599173626792</v>
      </c>
      <c r="DE79" s="7" t="n">
        <v>0.9387046751713768</v>
      </c>
      <c r="DF79" s="7" t="n">
        <v>0.8296816727853188</v>
      </c>
      <c r="DG79" s="7" t="n">
        <v>0.9427539254193752</v>
      </c>
      <c r="DH79" s="7" t="n">
        <v>0.9080259408409792</v>
      </c>
      <c r="DI79" s="7" t="n">
        <v>0.9282507489967557</v>
      </c>
      <c r="DJ79" s="7" t="n">
        <v>0.8719500393903102</v>
      </c>
      <c r="DK79" s="7" t="n">
        <v>0.6846320530912722</v>
      </c>
      <c r="DL79" s="7" t="n">
        <v>0.9068959014841261</v>
      </c>
      <c r="DM79" s="7" t="n">
        <v>0.9602397739199813</v>
      </c>
      <c r="DN79" s="7" t="n">
        <v>0.9228476437259471</v>
      </c>
      <c r="DO79" s="7" t="n">
        <v>0.934762173402612</v>
      </c>
      <c r="DP79" s="7" t="n">
        <v>0.6912084260915133</v>
      </c>
      <c r="DQ79" s="7" t="n">
        <v>0.8761786657147012</v>
      </c>
      <c r="DR79" s="7" t="n">
        <v>0.9008985184640336</v>
      </c>
      <c r="DS79" s="7" t="n">
        <v>0.9751110391804791</v>
      </c>
      <c r="DT79" s="7" t="n">
        <v>0.9121111064078503</v>
      </c>
      <c r="DU79" s="7" t="n">
        <v>0.9105901060738714</v>
      </c>
      <c r="DV79" s="7" t="n">
        <v>0.5494487932541585</v>
      </c>
      <c r="DW79" s="7" t="n">
        <v>0.738934682318644</v>
      </c>
      <c r="DX79" s="7" t="n">
        <v>0.9088174335327884</v>
      </c>
      <c r="DY79" s="7" t="n">
        <v>0.882434919230093</v>
      </c>
      <c r="DZ79" s="7" t="n">
        <v>0.370331080346581</v>
      </c>
      <c r="EA79" s="7" t="n">
        <v>0.8737562920655758</v>
      </c>
      <c r="EB79" s="7" t="n">
        <v>0.9181014586431961</v>
      </c>
      <c r="EC79" s="7" t="n">
        <v>0.5108786740380692</v>
      </c>
      <c r="ED79" s="7" t="n">
        <v>0.9441351151545734</v>
      </c>
      <c r="EE79" s="7" t="n">
        <v>0.8757028847467998</v>
      </c>
      <c r="EF79" s="7" t="n">
        <v>0.488184463113791</v>
      </c>
      <c r="EG79" s="7" t="n">
        <v>0.9667806681937016</v>
      </c>
      <c r="EH79" s="7" t="n">
        <v>0.5899909256218444</v>
      </c>
      <c r="EI79" s="7" t="n">
        <v>0.7862784434669473</v>
      </c>
    </row>
    <row r="80">
      <c r="A80" s="6" t="inlineStr">
        <is>
          <t>930726.CSI</t>
        </is>
      </c>
      <c r="B80" s="6" t="inlineStr">
        <is>
          <t>中证生物医药指数</t>
        </is>
      </c>
      <c r="C80" s="7" t="n">
        <v>0.8749104342011932</v>
      </c>
      <c r="D80" s="7" t="n">
        <v>0.8657715532362171</v>
      </c>
      <c r="E80" s="7" t="n">
        <v>0.5657520739576588</v>
      </c>
      <c r="F80" s="7" t="n">
        <v>0.83145845083596</v>
      </c>
      <c r="G80" s="7" t="n">
        <v>0.6997853730355723</v>
      </c>
      <c r="H80" s="7" t="n">
        <v>0.861375967795267</v>
      </c>
      <c r="I80" s="7" t="n">
        <v>0.9318336744345248</v>
      </c>
      <c r="J80" s="7" t="n">
        <v>0.9136792262109763</v>
      </c>
      <c r="K80" s="7" t="n">
        <v>0.8419565197216089</v>
      </c>
      <c r="L80" s="7" t="n">
        <v>0.8000943903596679</v>
      </c>
      <c r="M80" s="7" t="n">
        <v>0.8787247729567267</v>
      </c>
      <c r="N80" s="7" t="n">
        <v>0.9300116913669727</v>
      </c>
      <c r="O80" s="7" t="n">
        <v>0.9050608892074955</v>
      </c>
      <c r="P80" s="7" t="n">
        <v>0.9374163572423087</v>
      </c>
      <c r="Q80" s="7" t="n">
        <v>0.7383347936269689</v>
      </c>
      <c r="R80" s="7" t="n">
        <v>0.9030379264055933</v>
      </c>
      <c r="S80" s="7" t="n">
        <v>0.8420676382468001</v>
      </c>
      <c r="T80" s="7" t="n">
        <v>0.743768503111833</v>
      </c>
      <c r="U80" s="7" t="n">
        <v>0.637588583837976</v>
      </c>
      <c r="V80" s="7" t="n">
        <v>0.9256115849738458</v>
      </c>
      <c r="W80" s="7" t="n">
        <v>0.8319612006689899</v>
      </c>
      <c r="X80" s="7" t="n">
        <v>0.7912551473761628</v>
      </c>
      <c r="Y80" s="7" t="n">
        <v>0.9154815618783719</v>
      </c>
      <c r="Z80" s="7" t="n">
        <v>0.9435401114577512</v>
      </c>
      <c r="AA80" s="7" t="n">
        <v>0.9285354488663053</v>
      </c>
      <c r="AB80" s="7" t="n">
        <v>0.9921423257217845</v>
      </c>
      <c r="AC80" s="7" t="n">
        <v>0.9495301871077616</v>
      </c>
      <c r="AD80" s="7" t="n">
        <v>0.6678264283938805</v>
      </c>
      <c r="AE80" s="7" t="n">
        <v>0.5502224084566248</v>
      </c>
      <c r="AF80" s="7" t="n">
        <v>0.8616160502261511</v>
      </c>
      <c r="AG80" s="7" t="n">
        <v>0.9903856181583824</v>
      </c>
      <c r="AH80" s="7" t="n">
        <v>0.7038336597453599</v>
      </c>
      <c r="AI80" s="7" t="n">
        <v>0.856406339495604</v>
      </c>
      <c r="AJ80" s="7" t="n">
        <v>0.9184355585437626</v>
      </c>
      <c r="AK80" s="7" t="n">
        <v>0.9901643835138441</v>
      </c>
      <c r="AL80" s="7" t="n">
        <v>0.8016646403525416</v>
      </c>
      <c r="AM80" s="7" t="n">
        <v>0.8674347006749867</v>
      </c>
      <c r="AN80" s="7" t="n">
        <v>0.9493628324646145</v>
      </c>
      <c r="AO80" s="7" t="n">
        <v>0.9449126220415308</v>
      </c>
      <c r="AP80" s="7" t="n">
        <v>0.9354097684463663</v>
      </c>
      <c r="AQ80" s="7" t="n">
        <v>0.9406274464072367</v>
      </c>
      <c r="AR80" s="7" t="n">
        <v>0.9549092957735386</v>
      </c>
      <c r="AS80" s="7" t="n">
        <v>0.9014169019751315</v>
      </c>
      <c r="AT80" s="7" t="n">
        <v>0.9130542453026981</v>
      </c>
      <c r="AU80" s="7" t="n">
        <v>0.8551463316401009</v>
      </c>
      <c r="AV80" s="7" t="n">
        <v>0.9485767710853448</v>
      </c>
      <c r="AW80" s="7" t="n">
        <v>0.8459671906837258</v>
      </c>
      <c r="AX80" s="7" t="n">
        <v>0.8650426210991848</v>
      </c>
      <c r="AY80" s="7" t="n">
        <v>0.9880062436850893</v>
      </c>
      <c r="AZ80" s="7" t="n">
        <v>0.9354744032144231</v>
      </c>
      <c r="BA80" s="7" t="n">
        <v>0.934771135349328</v>
      </c>
      <c r="BB80" s="7" t="n">
        <v>0.7038336202891227</v>
      </c>
      <c r="BC80" s="7" t="n">
        <v>0.885919515703652</v>
      </c>
      <c r="BD80" s="7" t="n">
        <v>0.8303058737841401</v>
      </c>
      <c r="BE80" s="7" t="n">
        <v>0.8830449727935282</v>
      </c>
      <c r="BF80" s="7" t="n">
        <v>0.8368130529127362</v>
      </c>
      <c r="BG80" s="7" t="n">
        <v>0.861000416610186</v>
      </c>
      <c r="BH80" s="7" t="n">
        <v>0.9420600110702064</v>
      </c>
      <c r="BI80" s="7" t="n">
        <v>0.4139615359234191</v>
      </c>
      <c r="BJ80" s="7" t="n">
        <v>0.8364069515925804</v>
      </c>
      <c r="BK80" s="7" t="n">
        <v>0.9830220332945072</v>
      </c>
      <c r="BL80" s="7" t="n">
        <v>0.7126626171540638</v>
      </c>
      <c r="BM80" s="7" t="n">
        <v>0.6271322601523307</v>
      </c>
      <c r="BN80" s="7" t="n">
        <v>0.8730162913193797</v>
      </c>
      <c r="BO80" s="7" t="n">
        <v>0.8920271227790543</v>
      </c>
      <c r="BP80" s="7" t="n">
        <v>0.8416363761495651</v>
      </c>
      <c r="BQ80" s="7" t="n">
        <v>0.7924528658128734</v>
      </c>
      <c r="BR80" s="7" t="n">
        <v>0.719409834094405</v>
      </c>
      <c r="BS80" s="7" t="n">
        <v>0.904096258522495</v>
      </c>
      <c r="BT80" s="7" t="n">
        <v>0.8224126115277092</v>
      </c>
      <c r="BU80" s="7" t="n">
        <v>0.9148991892365158</v>
      </c>
      <c r="BV80" s="7" t="n">
        <v>0.8724894681479198</v>
      </c>
      <c r="BW80" s="7" t="n">
        <v>0.8615982859104943</v>
      </c>
      <c r="BX80" s="7" t="n">
        <v>0.8612841839243287</v>
      </c>
      <c r="BY80" s="7" t="n">
        <v>0.8077085907738901</v>
      </c>
      <c r="BZ80" s="7" t="n">
        <v>0.8476588198331377</v>
      </c>
      <c r="CA80" s="7" t="n">
        <v>0.8718738526805103</v>
      </c>
      <c r="CB80" s="7" t="n">
        <v>0.8780090290168764</v>
      </c>
      <c r="CC80" s="7" t="n">
        <v>1</v>
      </c>
      <c r="CD80" s="7" t="n">
        <v>0.6606624460159481</v>
      </c>
      <c r="CE80" s="7" t="n">
        <v>0.9966770028917412</v>
      </c>
      <c r="CF80" s="7" t="n">
        <v>0.8725244109057561</v>
      </c>
      <c r="CG80" s="7" t="n">
        <v>0.8428078305877701</v>
      </c>
      <c r="CH80" s="7" t="n">
        <v>0.8707567566855255</v>
      </c>
      <c r="CI80" s="7" t="n">
        <v>0.7244962373062266</v>
      </c>
      <c r="CJ80" s="7" t="n">
        <v>0.756100636125428</v>
      </c>
      <c r="CK80" s="7" t="n">
        <v>0.9420075153632209</v>
      </c>
      <c r="CL80" s="7" t="n">
        <v>0.8070091972288975</v>
      </c>
      <c r="CM80" s="7" t="n">
        <v>0.7696070892413187</v>
      </c>
      <c r="CN80" s="7" t="n">
        <v>0.8408687021073465</v>
      </c>
      <c r="CO80" s="7" t="n">
        <v>0.8254488488965782</v>
      </c>
      <c r="CP80" s="7" t="n">
        <v>0.873443971770435</v>
      </c>
      <c r="CQ80" s="7" t="n">
        <v>0.8340969326775749</v>
      </c>
      <c r="CR80" s="7" t="n">
        <v>0.9188147747994914</v>
      </c>
      <c r="CS80" s="7" t="n">
        <v>0.8573703832852121</v>
      </c>
      <c r="CT80" s="7" t="n">
        <v>0.9882636439570398</v>
      </c>
      <c r="CU80" s="7" t="n">
        <v>0.9231950624095424</v>
      </c>
      <c r="CV80" s="7" t="n">
        <v>0.989906207291002</v>
      </c>
      <c r="CW80" s="7" t="n">
        <v>0.8318689929971539</v>
      </c>
      <c r="CX80" s="7" t="n">
        <v>0.9356020579643594</v>
      </c>
      <c r="CY80" s="7" t="n">
        <v>0.9404543108546067</v>
      </c>
      <c r="CZ80" s="7" t="n">
        <v>0.8501348301882297</v>
      </c>
      <c r="DA80" s="7" t="n">
        <v>0.9473954864065305</v>
      </c>
      <c r="DB80" s="7" t="n">
        <v>0.9877505531053128</v>
      </c>
      <c r="DC80" s="7" t="n">
        <v>0.8605212308777904</v>
      </c>
      <c r="DD80" s="7" t="n">
        <v>0.8337702521628312</v>
      </c>
      <c r="DE80" s="7" t="n">
        <v>0.8656215293622911</v>
      </c>
      <c r="DF80" s="7" t="n">
        <v>0.8734603933274874</v>
      </c>
      <c r="DG80" s="7" t="n">
        <v>0.9241657550373679</v>
      </c>
      <c r="DH80" s="7" t="n">
        <v>0.9348485386629932</v>
      </c>
      <c r="DI80" s="7" t="n">
        <v>0.8499506232425037</v>
      </c>
      <c r="DJ80" s="7" t="n">
        <v>0.9093824856267506</v>
      </c>
      <c r="DK80" s="7" t="n">
        <v>0.6908514729586488</v>
      </c>
      <c r="DL80" s="7" t="n">
        <v>0.8246054707034937</v>
      </c>
      <c r="DM80" s="7" t="n">
        <v>0.9240793462560908</v>
      </c>
      <c r="DN80" s="7" t="n">
        <v>0.8804308891132487</v>
      </c>
      <c r="DO80" s="7" t="n">
        <v>0.8714429914978985</v>
      </c>
      <c r="DP80" s="7" t="n">
        <v>0.7337681058044723</v>
      </c>
      <c r="DQ80" s="7" t="n">
        <v>0.8689675190627838</v>
      </c>
      <c r="DR80" s="7" t="n">
        <v>0.794688655106178</v>
      </c>
      <c r="DS80" s="7" t="n">
        <v>0.8753098491952315</v>
      </c>
      <c r="DT80" s="7" t="n">
        <v>0.9349420667660879</v>
      </c>
      <c r="DU80" s="7" t="n">
        <v>0.8075282031393172</v>
      </c>
      <c r="DV80" s="7" t="n">
        <v>0.5672734370108226</v>
      </c>
      <c r="DW80" s="7" t="n">
        <v>0.7168004711259757</v>
      </c>
      <c r="DX80" s="7" t="n">
        <v>0.8045140843523635</v>
      </c>
      <c r="DY80" s="7" t="n">
        <v>0.8576090915330379</v>
      </c>
      <c r="DZ80" s="7" t="n">
        <v>0.4059744410716242</v>
      </c>
      <c r="EA80" s="7" t="n">
        <v>0.8783849280536855</v>
      </c>
      <c r="EB80" s="7" t="n">
        <v>0.8093207962168896</v>
      </c>
      <c r="EC80" s="7" t="n">
        <v>0.5662611384507142</v>
      </c>
      <c r="ED80" s="7" t="n">
        <v>0.8580510219029821</v>
      </c>
      <c r="EE80" s="7" t="n">
        <v>0.9744665832342053</v>
      </c>
      <c r="EF80" s="7" t="n">
        <v>0.5585404025915375</v>
      </c>
      <c r="EG80" s="7" t="n">
        <v>0.9256262290049613</v>
      </c>
      <c r="EH80" s="7" t="n">
        <v>0.6598099222480083</v>
      </c>
      <c r="EI80" s="7" t="n">
        <v>0.8444894595526125</v>
      </c>
    </row>
    <row r="81">
      <c r="A81" s="6" t="inlineStr">
        <is>
          <t>930740.CSI</t>
        </is>
      </c>
      <c r="B81" s="6" t="inlineStr">
        <is>
          <t>沪深300红利低波动指数</t>
        </is>
      </c>
      <c r="C81" s="7" t="n">
        <v>0.9074309228176357</v>
      </c>
      <c r="D81" s="7" t="n">
        <v>0.9097698609514919</v>
      </c>
      <c r="E81" s="7" t="n">
        <v>0.959754014763302</v>
      </c>
      <c r="F81" s="7" t="n">
        <v>0.9272793726510455</v>
      </c>
      <c r="G81" s="7" t="n">
        <v>0.927170154478313</v>
      </c>
      <c r="H81" s="7" t="n">
        <v>0.7527428491231951</v>
      </c>
      <c r="I81" s="7" t="n">
        <v>0.7648343360195208</v>
      </c>
      <c r="J81" s="7" t="n">
        <v>0.8619601463386748</v>
      </c>
      <c r="K81" s="7" t="n">
        <v>0.478557778290978</v>
      </c>
      <c r="L81" s="7" t="n">
        <v>0.421142918832838</v>
      </c>
      <c r="M81" s="7" t="n">
        <v>0.5237219762524793</v>
      </c>
      <c r="N81" s="7" t="n">
        <v>0.6256748335777589</v>
      </c>
      <c r="O81" s="7" t="n">
        <v>0.5664974560052123</v>
      </c>
      <c r="P81" s="7" t="n">
        <v>0.6015852934665463</v>
      </c>
      <c r="Q81" s="7" t="n">
        <v>0.7991909162201564</v>
      </c>
      <c r="R81" s="7" t="n">
        <v>0.7774550169939264</v>
      </c>
      <c r="S81" s="7" t="n">
        <v>0.7513526576566011</v>
      </c>
      <c r="T81" s="7" t="n">
        <v>0.7964983236737332</v>
      </c>
      <c r="U81" s="7" t="n">
        <v>0.9787891715862121</v>
      </c>
      <c r="V81" s="7" t="n">
        <v>0.7194066197745194</v>
      </c>
      <c r="W81" s="7" t="n">
        <v>0.9081940806534675</v>
      </c>
      <c r="X81" s="7" t="n">
        <v>0.9139068917245332</v>
      </c>
      <c r="Y81" s="7" t="n">
        <v>0.8520466632683396</v>
      </c>
      <c r="Z81" s="7" t="n">
        <v>0.7483521066851626</v>
      </c>
      <c r="AA81" s="7" t="n">
        <v>0.8362600696449599</v>
      </c>
      <c r="AB81" s="7" t="n">
        <v>0.7096643472486563</v>
      </c>
      <c r="AC81" s="7" t="n">
        <v>0.7664878094322412</v>
      </c>
      <c r="AD81" s="7" t="n">
        <v>0.9707399041339252</v>
      </c>
      <c r="AE81" s="7" t="n">
        <v>0.8876433371393901</v>
      </c>
      <c r="AF81" s="7" t="n">
        <v>0.7717873614905291</v>
      </c>
      <c r="AG81" s="7" t="n">
        <v>0.7147956432171301</v>
      </c>
      <c r="AH81" s="7" t="n">
        <v>0.6404448597813791</v>
      </c>
      <c r="AI81" s="7" t="n">
        <v>0.7813309542945197</v>
      </c>
      <c r="AJ81" s="7" t="n">
        <v>0.7654804803597572</v>
      </c>
      <c r="AK81" s="7" t="n">
        <v>0.715428194291476</v>
      </c>
      <c r="AL81" s="7" t="n">
        <v>0.8862727822218539</v>
      </c>
      <c r="AM81" s="7" t="n">
        <v>0.545968920149962</v>
      </c>
      <c r="AN81" s="7" t="n">
        <v>0.7423775898233009</v>
      </c>
      <c r="AO81" s="7" t="n">
        <v>0.6617477696612791</v>
      </c>
      <c r="AP81" s="7" t="n">
        <v>0.6404232258253236</v>
      </c>
      <c r="AQ81" s="7" t="n">
        <v>0.6399268690506783</v>
      </c>
      <c r="AR81" s="7" t="n">
        <v>0.6741384705258413</v>
      </c>
      <c r="AS81" s="7" t="n">
        <v>0.6735906531595303</v>
      </c>
      <c r="AT81" s="7" t="n">
        <v>0.7179888880668044</v>
      </c>
      <c r="AU81" s="7" t="n">
        <v>0.8728667778319706</v>
      </c>
      <c r="AV81" s="7" t="n">
        <v>0.7553855203064669</v>
      </c>
      <c r="AW81" s="7" t="n">
        <v>0.7536426879170132</v>
      </c>
      <c r="AX81" s="7" t="n">
        <v>0.5615233952050648</v>
      </c>
      <c r="AY81" s="7" t="n">
        <v>0.6585276883047102</v>
      </c>
      <c r="AZ81" s="7" t="n">
        <v>0.6430206257119752</v>
      </c>
      <c r="BA81" s="7" t="n">
        <v>0.6943256358487091</v>
      </c>
      <c r="BB81" s="7" t="n">
        <v>0.640444882362895</v>
      </c>
      <c r="BC81" s="7" t="n">
        <v>0.6679332923309353</v>
      </c>
      <c r="BD81" s="7" t="n">
        <v>0.6419313339327714</v>
      </c>
      <c r="BE81" s="7" t="n">
        <v>0.7022322127221231</v>
      </c>
      <c r="BF81" s="7" t="n">
        <v>0.627762690658096</v>
      </c>
      <c r="BG81" s="7" t="n">
        <v>0.5629097346618289</v>
      </c>
      <c r="BH81" s="7" t="n">
        <v>0.662017844810284</v>
      </c>
      <c r="BI81" s="7" t="n">
        <v>0.8967574436781039</v>
      </c>
      <c r="BJ81" s="7" t="n">
        <v>0.7364795335880603</v>
      </c>
      <c r="BK81" s="7" t="n">
        <v>0.6892393310979221</v>
      </c>
      <c r="BL81" s="7" t="n">
        <v>0.8826909253897097</v>
      </c>
      <c r="BM81" s="7" t="n">
        <v>0.8819841744454296</v>
      </c>
      <c r="BN81" s="7" t="n">
        <v>0.8826047808347275</v>
      </c>
      <c r="BO81" s="7" t="n">
        <v>0.7388630635394192</v>
      </c>
      <c r="BP81" s="7" t="n">
        <v>0.4963921459128071</v>
      </c>
      <c r="BQ81" s="7" t="n">
        <v>0.8964663206334511</v>
      </c>
      <c r="BR81" s="7" t="n">
        <v>0.9141470584821196</v>
      </c>
      <c r="BS81" s="7" t="n">
        <v>0.7013458261903177</v>
      </c>
      <c r="BT81" s="7" t="n">
        <v>0.735153932675584</v>
      </c>
      <c r="BU81" s="7" t="n">
        <v>0.7708352803219327</v>
      </c>
      <c r="BV81" s="7" t="n">
        <v>0.5492826483334304</v>
      </c>
      <c r="BW81" s="7" t="n">
        <v>0.5476926528435412</v>
      </c>
      <c r="BX81" s="7" t="n">
        <v>0.7581308908951985</v>
      </c>
      <c r="BY81" s="7" t="n">
        <v>0.7385566602568746</v>
      </c>
      <c r="BZ81" s="7" t="n">
        <v>0.7681271962379606</v>
      </c>
      <c r="CA81" s="7" t="n">
        <v>0.580394953763251</v>
      </c>
      <c r="CB81" s="7" t="n">
        <v>0.593707581032177</v>
      </c>
      <c r="CC81" s="7" t="n">
        <v>0.6606624460159481</v>
      </c>
      <c r="CD81" s="7" t="n">
        <v>1</v>
      </c>
      <c r="CE81" s="7" t="n">
        <v>0.6617178830998551</v>
      </c>
      <c r="CF81" s="7" t="n">
        <v>0.5739654674179709</v>
      </c>
      <c r="CG81" s="7" t="n">
        <v>0.6193933876633633</v>
      </c>
      <c r="CH81" s="7" t="n">
        <v>0.5455415236052048</v>
      </c>
      <c r="CI81" s="7" t="n">
        <v>0.9694815495262216</v>
      </c>
      <c r="CJ81" s="7" t="n">
        <v>0.4021203494980561</v>
      </c>
      <c r="CK81" s="7" t="n">
        <v>0.6606644314405236</v>
      </c>
      <c r="CL81" s="7" t="n">
        <v>0.7315471917292518</v>
      </c>
      <c r="CM81" s="7" t="n">
        <v>0.7860149211310934</v>
      </c>
      <c r="CN81" s="7" t="n">
        <v>0.9009987140245987</v>
      </c>
      <c r="CO81" s="7" t="n">
        <v>0.6268611283655496</v>
      </c>
      <c r="CP81" s="7" t="n">
        <v>0.5888235673313706</v>
      </c>
      <c r="CQ81" s="7" t="n">
        <v>0.6291045240612939</v>
      </c>
      <c r="CR81" s="7" t="n">
        <v>0.5963611704769806</v>
      </c>
      <c r="CS81" s="7" t="n">
        <v>0.8203614312766312</v>
      </c>
      <c r="CT81" s="7" t="n">
        <v>0.707349727834608</v>
      </c>
      <c r="CU81" s="7" t="n">
        <v>0.6476865727789805</v>
      </c>
      <c r="CV81" s="7" t="n">
        <v>0.6626273427894984</v>
      </c>
      <c r="CW81" s="7" t="n">
        <v>0.6514235651613228</v>
      </c>
      <c r="CX81" s="7" t="n">
        <v>0.652067789389833</v>
      </c>
      <c r="CY81" s="7" t="n">
        <v>0.61602961890869</v>
      </c>
      <c r="CZ81" s="7" t="n">
        <v>0.5441757959165993</v>
      </c>
      <c r="DA81" s="7" t="n">
        <v>0.7760581416773021</v>
      </c>
      <c r="DB81" s="7" t="n">
        <v>0.6732992678695938</v>
      </c>
      <c r="DC81" s="7" t="n">
        <v>0.5755224756952888</v>
      </c>
      <c r="DD81" s="7" t="n">
        <v>0.6285172983977348</v>
      </c>
      <c r="DE81" s="7" t="n">
        <v>0.4912938813957234</v>
      </c>
      <c r="DF81" s="7" t="n">
        <v>0.9099721343575307</v>
      </c>
      <c r="DG81" s="7" t="n">
        <v>0.6153559979992855</v>
      </c>
      <c r="DH81" s="7" t="n">
        <v>0.6417217175381031</v>
      </c>
      <c r="DI81" s="7" t="n">
        <v>0.4655825270046252</v>
      </c>
      <c r="DJ81" s="7" t="n">
        <v>0.8321077694047218</v>
      </c>
      <c r="DK81" s="7" t="n">
        <v>0.6636687523839856</v>
      </c>
      <c r="DL81" s="7" t="n">
        <v>0.4263635756340777</v>
      </c>
      <c r="DM81" s="7" t="n">
        <v>0.6625930860127401</v>
      </c>
      <c r="DN81" s="7" t="n">
        <v>0.7169817345682703</v>
      </c>
      <c r="DO81" s="7" t="n">
        <v>0.6329140787113781</v>
      </c>
      <c r="DP81" s="7" t="n">
        <v>0.967855378704165</v>
      </c>
      <c r="DQ81" s="7" t="n">
        <v>0.6168866497957296</v>
      </c>
      <c r="DR81" s="7" t="n">
        <v>0.4039250772806751</v>
      </c>
      <c r="DS81" s="7" t="n">
        <v>0.6411519177848816</v>
      </c>
      <c r="DT81" s="7" t="n">
        <v>0.6593656632122363</v>
      </c>
      <c r="DU81" s="7" t="n">
        <v>0.4186826824727735</v>
      </c>
      <c r="DV81" s="7" t="n">
        <v>0.9244981342451911</v>
      </c>
      <c r="DW81" s="7" t="n">
        <v>0.827296114556348</v>
      </c>
      <c r="DX81" s="7" t="n">
        <v>0.4157237769560177</v>
      </c>
      <c r="DY81" s="7" t="n">
        <v>0.7107272929597913</v>
      </c>
      <c r="DZ81" s="7" t="n">
        <v>0.8935713618224089</v>
      </c>
      <c r="EA81" s="7" t="n">
        <v>0.7058396750302189</v>
      </c>
      <c r="EB81" s="7" t="n">
        <v>0.4318752192851186</v>
      </c>
      <c r="EC81" s="7" t="n">
        <v>0.8903006669114361</v>
      </c>
      <c r="ED81" s="7" t="n">
        <v>0.5247282711536255</v>
      </c>
      <c r="EE81" s="7" t="n">
        <v>0.7152233743876434</v>
      </c>
      <c r="EF81" s="7" t="n">
        <v>0.9628985363217654</v>
      </c>
      <c r="EG81" s="7" t="n">
        <v>0.6551658526960055</v>
      </c>
      <c r="EH81" s="7" t="n">
        <v>0.9856687285728413</v>
      </c>
      <c r="EI81" s="7" t="n">
        <v>0.9184243644742413</v>
      </c>
    </row>
    <row r="82">
      <c r="A82" s="6" t="inlineStr">
        <is>
          <t>930743.CSI</t>
        </is>
      </c>
      <c r="B82" s="6" t="inlineStr">
        <is>
          <t>中证生物科技主题指数</t>
        </is>
      </c>
      <c r="C82" s="7" t="n">
        <v>0.8818523451810261</v>
      </c>
      <c r="D82" s="7" t="n">
        <v>0.8675822983506931</v>
      </c>
      <c r="E82" s="7" t="n">
        <v>0.564437577466343</v>
      </c>
      <c r="F82" s="7" t="n">
        <v>0.8304132673467352</v>
      </c>
      <c r="G82" s="7" t="n">
        <v>0.7056238935992696</v>
      </c>
      <c r="H82" s="7" t="n">
        <v>0.8491887860206849</v>
      </c>
      <c r="I82" s="7" t="n">
        <v>0.9247316971529032</v>
      </c>
      <c r="J82" s="7" t="n">
        <v>0.9160026390493258</v>
      </c>
      <c r="K82" s="7" t="n">
        <v>0.8566102478440984</v>
      </c>
      <c r="L82" s="7" t="n">
        <v>0.8146454937774742</v>
      </c>
      <c r="M82" s="7" t="n">
        <v>0.8923752127635306</v>
      </c>
      <c r="N82" s="7" t="n">
        <v>0.9432956000243223</v>
      </c>
      <c r="O82" s="7" t="n">
        <v>0.9192202047366518</v>
      </c>
      <c r="P82" s="7" t="n">
        <v>0.9518945943441416</v>
      </c>
      <c r="Q82" s="7" t="n">
        <v>0.7475474428273975</v>
      </c>
      <c r="R82" s="7" t="n">
        <v>0.9006335110519194</v>
      </c>
      <c r="S82" s="7" t="n">
        <v>0.8286240335834321</v>
      </c>
      <c r="T82" s="7" t="n">
        <v>0.7521892520873185</v>
      </c>
      <c r="U82" s="7" t="n">
        <v>0.642371940292342</v>
      </c>
      <c r="V82" s="7" t="n">
        <v>0.9380346585501952</v>
      </c>
      <c r="W82" s="7" t="n">
        <v>0.8375747795735859</v>
      </c>
      <c r="X82" s="7" t="n">
        <v>0.7973362507558166</v>
      </c>
      <c r="Y82" s="7" t="n">
        <v>0.9160617803010908</v>
      </c>
      <c r="Z82" s="7" t="n">
        <v>0.9515667625385362</v>
      </c>
      <c r="AA82" s="7" t="n">
        <v>0.9324777693488282</v>
      </c>
      <c r="AB82" s="7" t="n">
        <v>0.9901807414108317</v>
      </c>
      <c r="AC82" s="7" t="n">
        <v>0.9516201577534615</v>
      </c>
      <c r="AD82" s="7" t="n">
        <v>0.6677341812546782</v>
      </c>
      <c r="AE82" s="7" t="n">
        <v>0.5496541446512205</v>
      </c>
      <c r="AF82" s="7" t="n">
        <v>0.8501577405180064</v>
      </c>
      <c r="AG82" s="7" t="n">
        <v>0.9898567084562229</v>
      </c>
      <c r="AH82" s="7" t="n">
        <v>0.7053337646633832</v>
      </c>
      <c r="AI82" s="7" t="n">
        <v>0.8541218846831581</v>
      </c>
      <c r="AJ82" s="7" t="n">
        <v>0.9224172163869747</v>
      </c>
      <c r="AK82" s="7" t="n">
        <v>0.9907732028930207</v>
      </c>
      <c r="AL82" s="7" t="n">
        <v>0.8095788131494457</v>
      </c>
      <c r="AM82" s="7" t="n">
        <v>0.8795110238519254</v>
      </c>
      <c r="AN82" s="7" t="n">
        <v>0.9547876388536661</v>
      </c>
      <c r="AO82" s="7" t="n">
        <v>0.9535146481887402</v>
      </c>
      <c r="AP82" s="7" t="n">
        <v>0.9449243760793324</v>
      </c>
      <c r="AQ82" s="7" t="n">
        <v>0.9488844436613529</v>
      </c>
      <c r="AR82" s="7" t="n">
        <v>0.9605179179364062</v>
      </c>
      <c r="AS82" s="7" t="n">
        <v>0.9124852867055586</v>
      </c>
      <c r="AT82" s="7" t="n">
        <v>0.9272920790214827</v>
      </c>
      <c r="AU82" s="7" t="n">
        <v>0.8507332488845984</v>
      </c>
      <c r="AV82" s="7" t="n">
        <v>0.9503490336807727</v>
      </c>
      <c r="AW82" s="7" t="n">
        <v>0.8327447196957849</v>
      </c>
      <c r="AX82" s="7" t="n">
        <v>0.8701710176779022</v>
      </c>
      <c r="AY82" s="7" t="n">
        <v>0.9946513898305372</v>
      </c>
      <c r="AZ82" s="7" t="n">
        <v>0.9436610409708088</v>
      </c>
      <c r="BA82" s="7" t="n">
        <v>0.9392340388195811</v>
      </c>
      <c r="BB82" s="7" t="n">
        <v>0.7053337231564648</v>
      </c>
      <c r="BC82" s="7" t="n">
        <v>0.8890668726411068</v>
      </c>
      <c r="BD82" s="7" t="n">
        <v>0.8433445545627788</v>
      </c>
      <c r="BE82" s="7" t="n">
        <v>0.8936486326102815</v>
      </c>
      <c r="BF82" s="7" t="n">
        <v>0.8493623338929412</v>
      </c>
      <c r="BG82" s="7" t="n">
        <v>0.8657095027730226</v>
      </c>
      <c r="BH82" s="7" t="n">
        <v>0.9471974518107454</v>
      </c>
      <c r="BI82" s="7" t="n">
        <v>0.4245748862798026</v>
      </c>
      <c r="BJ82" s="7" t="n">
        <v>0.8238392055408084</v>
      </c>
      <c r="BK82" s="7" t="n">
        <v>0.985863925567943</v>
      </c>
      <c r="BL82" s="7" t="n">
        <v>0.7157637121268285</v>
      </c>
      <c r="BM82" s="7" t="n">
        <v>0.6232708126037297</v>
      </c>
      <c r="BN82" s="7" t="n">
        <v>0.870963865203727</v>
      </c>
      <c r="BO82" s="7" t="n">
        <v>0.9013565915087417</v>
      </c>
      <c r="BP82" s="7" t="n">
        <v>0.8552763114365003</v>
      </c>
      <c r="BQ82" s="7" t="n">
        <v>0.7988388554847007</v>
      </c>
      <c r="BR82" s="7" t="n">
        <v>0.7191790659532131</v>
      </c>
      <c r="BS82" s="7" t="n">
        <v>0.9098127748934852</v>
      </c>
      <c r="BT82" s="7" t="n">
        <v>0.8222651949873041</v>
      </c>
      <c r="BU82" s="7" t="n">
        <v>0.9127473109285105</v>
      </c>
      <c r="BV82" s="7" t="n">
        <v>0.8848731825984757</v>
      </c>
      <c r="BW82" s="7" t="n">
        <v>0.8726779189634442</v>
      </c>
      <c r="BX82" s="7" t="n">
        <v>0.8500109984966102</v>
      </c>
      <c r="BY82" s="7" t="n">
        <v>0.8089500823155685</v>
      </c>
      <c r="BZ82" s="7" t="n">
        <v>0.8448693638199113</v>
      </c>
      <c r="CA82" s="7" t="n">
        <v>0.8861939648295881</v>
      </c>
      <c r="CB82" s="7" t="n">
        <v>0.8897796958353176</v>
      </c>
      <c r="CC82" s="7" t="n">
        <v>0.9966770028917412</v>
      </c>
      <c r="CD82" s="7" t="n">
        <v>0.6617178830998551</v>
      </c>
      <c r="CE82" s="7" t="n">
        <v>1</v>
      </c>
      <c r="CF82" s="7" t="n">
        <v>0.8874764165790076</v>
      </c>
      <c r="CG82" s="7" t="n">
        <v>0.8590248299197538</v>
      </c>
      <c r="CH82" s="7" t="n">
        <v>0.8841350163307465</v>
      </c>
      <c r="CI82" s="7" t="n">
        <v>0.7278448480517479</v>
      </c>
      <c r="CJ82" s="7" t="n">
        <v>0.7691468765485255</v>
      </c>
      <c r="CK82" s="7" t="n">
        <v>0.9470466212391477</v>
      </c>
      <c r="CL82" s="7" t="n">
        <v>0.8064356134975773</v>
      </c>
      <c r="CM82" s="7" t="n">
        <v>0.7661488083603806</v>
      </c>
      <c r="CN82" s="7" t="n">
        <v>0.8430989052667773</v>
      </c>
      <c r="CO82" s="7" t="n">
        <v>0.836899083465638</v>
      </c>
      <c r="CP82" s="7" t="n">
        <v>0.8884962352388216</v>
      </c>
      <c r="CQ82" s="7" t="n">
        <v>0.8457605646970862</v>
      </c>
      <c r="CR82" s="7" t="n">
        <v>0.9276477362828208</v>
      </c>
      <c r="CS82" s="7" t="n">
        <v>0.8472473296490393</v>
      </c>
      <c r="CT82" s="7" t="n">
        <v>0.9873102570059977</v>
      </c>
      <c r="CU82" s="7" t="n">
        <v>0.9283274702260765</v>
      </c>
      <c r="CV82" s="7" t="n">
        <v>0.9957173987111179</v>
      </c>
      <c r="CW82" s="7" t="n">
        <v>0.8472481803027611</v>
      </c>
      <c r="CX82" s="7" t="n">
        <v>0.9433076511581833</v>
      </c>
      <c r="CY82" s="7" t="n">
        <v>0.9482125726616507</v>
      </c>
      <c r="CZ82" s="7" t="n">
        <v>0.8541696083479473</v>
      </c>
      <c r="DA82" s="7" t="n">
        <v>0.9468457815097306</v>
      </c>
      <c r="DB82" s="7" t="n">
        <v>0.9891976891354296</v>
      </c>
      <c r="DC82" s="7" t="n">
        <v>0.8702709327316442</v>
      </c>
      <c r="DD82" s="7" t="n">
        <v>0.8458941843691861</v>
      </c>
      <c r="DE82" s="7" t="n">
        <v>0.8770184848534146</v>
      </c>
      <c r="DF82" s="7" t="n">
        <v>0.8731259214525827</v>
      </c>
      <c r="DG82" s="7" t="n">
        <v>0.9345629595752678</v>
      </c>
      <c r="DH82" s="7" t="n">
        <v>0.9420488304412208</v>
      </c>
      <c r="DI82" s="7" t="n">
        <v>0.8659073332613555</v>
      </c>
      <c r="DJ82" s="7" t="n">
        <v>0.9121392477690979</v>
      </c>
      <c r="DK82" s="7" t="n">
        <v>0.6948843935470093</v>
      </c>
      <c r="DL82" s="7" t="n">
        <v>0.8385893380684317</v>
      </c>
      <c r="DM82" s="7" t="n">
        <v>0.9381407837769136</v>
      </c>
      <c r="DN82" s="7" t="n">
        <v>0.8972591850318473</v>
      </c>
      <c r="DO82" s="7" t="n">
        <v>0.8838519970909847</v>
      </c>
      <c r="DP82" s="7" t="n">
        <v>0.7356832618538887</v>
      </c>
      <c r="DQ82" s="7" t="n">
        <v>0.8724540040029634</v>
      </c>
      <c r="DR82" s="7" t="n">
        <v>0.8071439433686468</v>
      </c>
      <c r="DS82" s="7" t="n">
        <v>0.8840267308329477</v>
      </c>
      <c r="DT82" s="7" t="n">
        <v>0.9386254679385043</v>
      </c>
      <c r="DU82" s="7" t="n">
        <v>0.8203603217201568</v>
      </c>
      <c r="DV82" s="7" t="n">
        <v>0.5699877119578517</v>
      </c>
      <c r="DW82" s="7" t="n">
        <v>0.7242275958557212</v>
      </c>
      <c r="DX82" s="7" t="n">
        <v>0.8173815592163457</v>
      </c>
      <c r="DY82" s="7" t="n">
        <v>0.8571998781043513</v>
      </c>
      <c r="DZ82" s="7" t="n">
        <v>0.4163946597121547</v>
      </c>
      <c r="EA82" s="7" t="n">
        <v>0.8800564046189184</v>
      </c>
      <c r="EB82" s="7" t="n">
        <v>0.8231669867025396</v>
      </c>
      <c r="EC82" s="7" t="n">
        <v>0.5693198884297147</v>
      </c>
      <c r="ED82" s="7" t="n">
        <v>0.8722415354233329</v>
      </c>
      <c r="EE82" s="7" t="n">
        <v>0.9764698867089902</v>
      </c>
      <c r="EF82" s="7" t="n">
        <v>0.5623568326449742</v>
      </c>
      <c r="EG82" s="7" t="n">
        <v>0.9395903479998492</v>
      </c>
      <c r="EH82" s="7" t="n">
        <v>0.6618900085127221</v>
      </c>
      <c r="EI82" s="7" t="n">
        <v>0.8402800301244985</v>
      </c>
    </row>
    <row r="83">
      <c r="A83" s="6" t="inlineStr">
        <is>
          <t>930851.CSI</t>
        </is>
      </c>
      <c r="B83" s="6" t="inlineStr">
        <is>
          <t>中证云计算与大数据主题指数</t>
        </is>
      </c>
      <c r="C83" s="7" t="n">
        <v>0.8376549980384417</v>
      </c>
      <c r="D83" s="7" t="n">
        <v>0.8194851581448664</v>
      </c>
      <c r="E83" s="7" t="n">
        <v>0.4668419050264032</v>
      </c>
      <c r="F83" s="7" t="n">
        <v>0.7590548762758927</v>
      </c>
      <c r="G83" s="7" t="n">
        <v>0.6886343665541625</v>
      </c>
      <c r="H83" s="7" t="n">
        <v>0.7161625251636207</v>
      </c>
      <c r="I83" s="7" t="n">
        <v>0.7923263579896351</v>
      </c>
      <c r="J83" s="7" t="n">
        <v>0.8715634951035729</v>
      </c>
      <c r="K83" s="7" t="n">
        <v>0.9307553499370795</v>
      </c>
      <c r="L83" s="7" t="n">
        <v>0.9055772500749221</v>
      </c>
      <c r="M83" s="7" t="n">
        <v>0.9431330864182492</v>
      </c>
      <c r="N83" s="7" t="n">
        <v>0.9473498498046796</v>
      </c>
      <c r="O83" s="7" t="n">
        <v>0.9491507565269727</v>
      </c>
      <c r="P83" s="7" t="n">
        <v>0.9538177965732709</v>
      </c>
      <c r="Q83" s="7" t="n">
        <v>0.7291905075677343</v>
      </c>
      <c r="R83" s="7" t="n">
        <v>0.8009223492151156</v>
      </c>
      <c r="S83" s="7" t="n">
        <v>0.6917271920779517</v>
      </c>
      <c r="T83" s="7" t="n">
        <v>0.7264338052426801</v>
      </c>
      <c r="U83" s="7" t="n">
        <v>0.592415385537021</v>
      </c>
      <c r="V83" s="7" t="n">
        <v>0.9428349039917862</v>
      </c>
      <c r="W83" s="7" t="n">
        <v>0.8167655399902152</v>
      </c>
      <c r="X83" s="7" t="n">
        <v>0.7772445678849315</v>
      </c>
      <c r="Y83" s="7" t="n">
        <v>0.8632430406682259</v>
      </c>
      <c r="Z83" s="7" t="n">
        <v>0.9244303772197083</v>
      </c>
      <c r="AA83" s="7" t="n">
        <v>0.8926777394314015</v>
      </c>
      <c r="AB83" s="7" t="n">
        <v>0.8702773372278164</v>
      </c>
      <c r="AC83" s="7" t="n">
        <v>0.902703652884606</v>
      </c>
      <c r="AD83" s="7" t="n">
        <v>0.5688564111485719</v>
      </c>
      <c r="AE83" s="7" t="n">
        <v>0.4742946316893963</v>
      </c>
      <c r="AF83" s="7" t="n">
        <v>0.707994621071337</v>
      </c>
      <c r="AG83" s="7" t="n">
        <v>0.8669444733833163</v>
      </c>
      <c r="AH83" s="7" t="n">
        <v>0.6667970608849833</v>
      </c>
      <c r="AI83" s="7" t="n">
        <v>0.7147157210090777</v>
      </c>
      <c r="AJ83" s="7" t="n">
        <v>0.8435872590237734</v>
      </c>
      <c r="AK83" s="7" t="n">
        <v>0.8685478633097001</v>
      </c>
      <c r="AL83" s="7" t="n">
        <v>0.8009762860536698</v>
      </c>
      <c r="AM83" s="7" t="n">
        <v>0.974955653269243</v>
      </c>
      <c r="AN83" s="7" t="n">
        <v>0.9350513233425338</v>
      </c>
      <c r="AO83" s="7" t="n">
        <v>0.9505771962463199</v>
      </c>
      <c r="AP83" s="7" t="n">
        <v>0.9625119968761537</v>
      </c>
      <c r="AQ83" s="7" t="n">
        <v>0.9536249162948133</v>
      </c>
      <c r="AR83" s="7" t="n">
        <v>0.9363642320390443</v>
      </c>
      <c r="AS83" s="7" t="n">
        <v>0.9456746986725538</v>
      </c>
      <c r="AT83" s="7" t="n">
        <v>0.933522501929635</v>
      </c>
      <c r="AU83" s="7" t="n">
        <v>0.7646955687538882</v>
      </c>
      <c r="AV83" s="7" t="n">
        <v>0.915102546161958</v>
      </c>
      <c r="AW83" s="7" t="n">
        <v>0.6950173685111998</v>
      </c>
      <c r="AX83" s="7" t="n">
        <v>0.8960175069512571</v>
      </c>
      <c r="AY83" s="7" t="n">
        <v>0.8969847093896566</v>
      </c>
      <c r="AZ83" s="7" t="n">
        <v>0.9506935899881258</v>
      </c>
      <c r="BA83" s="7" t="n">
        <v>0.8607788338229464</v>
      </c>
      <c r="BB83" s="7" t="n">
        <v>0.66679703299486</v>
      </c>
      <c r="BC83" s="7" t="n">
        <v>0.8941079171644261</v>
      </c>
      <c r="BD83" s="7" t="n">
        <v>0.8849848050413049</v>
      </c>
      <c r="BE83" s="7" t="n">
        <v>0.8625585274608668</v>
      </c>
      <c r="BF83" s="7" t="n">
        <v>0.8913723384445773</v>
      </c>
      <c r="BG83" s="7" t="n">
        <v>0.8822196700044405</v>
      </c>
      <c r="BH83" s="7" t="n">
        <v>0.8936444805998621</v>
      </c>
      <c r="BI83" s="7" t="n">
        <v>0.4052396846375192</v>
      </c>
      <c r="BJ83" s="7" t="n">
        <v>0.6975303568702895</v>
      </c>
      <c r="BK83" s="7" t="n">
        <v>0.8874094370139287</v>
      </c>
      <c r="BL83" s="7" t="n">
        <v>0.6775600995588492</v>
      </c>
      <c r="BM83" s="7" t="n">
        <v>0.4999867264086674</v>
      </c>
      <c r="BN83" s="7" t="n">
        <v>0.8264087951291031</v>
      </c>
      <c r="BO83" s="7" t="n">
        <v>0.8547240319578848</v>
      </c>
      <c r="BP83" s="7" t="n">
        <v>0.9774421373546532</v>
      </c>
      <c r="BQ83" s="7" t="n">
        <v>0.7318321788656943</v>
      </c>
      <c r="BR83" s="7" t="n">
        <v>0.6683869319245695</v>
      </c>
      <c r="BS83" s="7" t="n">
        <v>0.8469043024417215</v>
      </c>
      <c r="BT83" s="7" t="n">
        <v>0.7028786397194675</v>
      </c>
      <c r="BU83" s="7" t="n">
        <v>0.7604517792446084</v>
      </c>
      <c r="BV83" s="7" t="n">
        <v>0.9893624011324872</v>
      </c>
      <c r="BW83" s="7" t="n">
        <v>0.9594649639262387</v>
      </c>
      <c r="BX83" s="7" t="n">
        <v>0.7186154295442028</v>
      </c>
      <c r="BY83" s="7" t="n">
        <v>0.7704566064871229</v>
      </c>
      <c r="BZ83" s="7" t="n">
        <v>0.6982238989468738</v>
      </c>
      <c r="CA83" s="7" t="n">
        <v>0.9849996398284473</v>
      </c>
      <c r="CB83" s="7" t="n">
        <v>0.9601533001463661</v>
      </c>
      <c r="CC83" s="7" t="n">
        <v>0.8725244109057561</v>
      </c>
      <c r="CD83" s="7" t="n">
        <v>0.5739654674179709</v>
      </c>
      <c r="CE83" s="7" t="n">
        <v>0.8874764165790076</v>
      </c>
      <c r="CF83" s="7" t="n">
        <v>1</v>
      </c>
      <c r="CG83" s="7" t="n">
        <v>0.8708675400791921</v>
      </c>
      <c r="CH83" s="7" t="n">
        <v>0.9896638300916075</v>
      </c>
      <c r="CI83" s="7" t="n">
        <v>0.642555420657991</v>
      </c>
      <c r="CJ83" s="7" t="n">
        <v>0.9213891238618518</v>
      </c>
      <c r="CK83" s="7" t="n">
        <v>0.8918889192513345</v>
      </c>
      <c r="CL83" s="7" t="n">
        <v>0.7838764128177791</v>
      </c>
      <c r="CM83" s="7" t="n">
        <v>0.7061411293327919</v>
      </c>
      <c r="CN83" s="7" t="n">
        <v>0.7501457931088799</v>
      </c>
      <c r="CO83" s="7" t="n">
        <v>0.8733759586524399</v>
      </c>
      <c r="CP83" s="7" t="n">
        <v>0.9859517961962915</v>
      </c>
      <c r="CQ83" s="7" t="n">
        <v>0.9391209033203186</v>
      </c>
      <c r="CR83" s="7" t="n">
        <v>0.9708334648169956</v>
      </c>
      <c r="CS83" s="7" t="n">
        <v>0.7226947687164611</v>
      </c>
      <c r="CT83" s="7" t="n">
        <v>0.8680034781645464</v>
      </c>
      <c r="CU83" s="7" t="n">
        <v>0.8419019569993518</v>
      </c>
      <c r="CV83" s="7" t="n">
        <v>0.8822799386516225</v>
      </c>
      <c r="CW83" s="7" t="n">
        <v>0.9342067962859395</v>
      </c>
      <c r="CX83" s="7" t="n">
        <v>0.9568719892101309</v>
      </c>
      <c r="CY83" s="7" t="n">
        <v>0.9626510574800493</v>
      </c>
      <c r="CZ83" s="7" t="n">
        <v>0.8809513770561698</v>
      </c>
      <c r="DA83" s="7" t="n">
        <v>0.8608257529840396</v>
      </c>
      <c r="DB83" s="7" t="n">
        <v>0.8936124412473522</v>
      </c>
      <c r="DC83" s="7" t="n">
        <v>0.9508893407574893</v>
      </c>
      <c r="DD83" s="7" t="n">
        <v>0.8899347832644577</v>
      </c>
      <c r="DE83" s="7" t="n">
        <v>0.9534856785761762</v>
      </c>
      <c r="DF83" s="7" t="n">
        <v>0.8089084750026013</v>
      </c>
      <c r="DG83" s="7" t="n">
        <v>0.9510639782370447</v>
      </c>
      <c r="DH83" s="7" t="n">
        <v>0.8858775549011618</v>
      </c>
      <c r="DI83" s="7" t="n">
        <v>0.9336925392609711</v>
      </c>
      <c r="DJ83" s="7" t="n">
        <v>0.8455066886746634</v>
      </c>
      <c r="DK83" s="7" t="n">
        <v>0.655266118409518</v>
      </c>
      <c r="DL83" s="7" t="n">
        <v>0.9148750055390775</v>
      </c>
      <c r="DM83" s="7" t="n">
        <v>0.9305698429084598</v>
      </c>
      <c r="DN83" s="7" t="n">
        <v>0.90379221623549</v>
      </c>
      <c r="DO83" s="7" t="n">
        <v>0.9354295545250083</v>
      </c>
      <c r="DP83" s="7" t="n">
        <v>0.6739123431322863</v>
      </c>
      <c r="DQ83" s="7" t="n">
        <v>0.8806362695055128</v>
      </c>
      <c r="DR83" s="7" t="n">
        <v>0.9091754848246741</v>
      </c>
      <c r="DS83" s="7" t="n">
        <v>0.9421650306572625</v>
      </c>
      <c r="DT83" s="7" t="n">
        <v>0.8882970712809992</v>
      </c>
      <c r="DU83" s="7" t="n">
        <v>0.91860092939977</v>
      </c>
      <c r="DV83" s="7" t="n">
        <v>0.5331204228316612</v>
      </c>
      <c r="DW83" s="7" t="n">
        <v>0.6992857288062084</v>
      </c>
      <c r="DX83" s="7" t="n">
        <v>0.9169554824234284</v>
      </c>
      <c r="DY83" s="7" t="n">
        <v>0.8015178109527062</v>
      </c>
      <c r="DZ83" s="7" t="n">
        <v>0.3959190528305347</v>
      </c>
      <c r="EA83" s="7" t="n">
        <v>0.8895124792180831</v>
      </c>
      <c r="EB83" s="7" t="n">
        <v>0.9255983104874981</v>
      </c>
      <c r="EC83" s="7" t="n">
        <v>0.4873199833541517</v>
      </c>
      <c r="ED83" s="7" t="n">
        <v>0.984194447033187</v>
      </c>
      <c r="EE83" s="7" t="n">
        <v>0.8702542437623634</v>
      </c>
      <c r="EF83" s="7" t="n">
        <v>0.4832518613378001</v>
      </c>
      <c r="EG83" s="7" t="n">
        <v>0.9527288203618265</v>
      </c>
      <c r="EH83" s="7" t="n">
        <v>0.5793494212121293</v>
      </c>
      <c r="EI83" s="7" t="n">
        <v>0.7657937619225316</v>
      </c>
    </row>
    <row r="84">
      <c r="A84" s="6" t="inlineStr">
        <is>
          <t>930901.CSI</t>
        </is>
      </c>
      <c r="B84" s="6" t="inlineStr">
        <is>
          <t>中证动漫游戏指数</t>
        </is>
      </c>
      <c r="C84" s="7" t="n">
        <v>0.8347515755781698</v>
      </c>
      <c r="D84" s="7" t="n">
        <v>0.8065231265323983</v>
      </c>
      <c r="E84" s="7" t="n">
        <v>0.5644952669197604</v>
      </c>
      <c r="F84" s="7" t="n">
        <v>0.7599006718802336</v>
      </c>
      <c r="G84" s="7" t="n">
        <v>0.6795362403695199</v>
      </c>
      <c r="H84" s="7" t="n">
        <v>0.7638379039714375</v>
      </c>
      <c r="I84" s="7" t="n">
        <v>0.8167480509027429</v>
      </c>
      <c r="J84" s="7" t="n">
        <v>0.8482262134381234</v>
      </c>
      <c r="K84" s="7" t="n">
        <v>0.7458682383736484</v>
      </c>
      <c r="L84" s="7" t="n">
        <v>0.6999699600295948</v>
      </c>
      <c r="M84" s="7" t="n">
        <v>0.7838013705335124</v>
      </c>
      <c r="N84" s="7" t="n">
        <v>0.8690530755976303</v>
      </c>
      <c r="O84" s="7" t="n">
        <v>0.8083353263457914</v>
      </c>
      <c r="P84" s="7" t="n">
        <v>0.8624856326981318</v>
      </c>
      <c r="Q84" s="7" t="n">
        <v>0.7664319630417845</v>
      </c>
      <c r="R84" s="7" t="n">
        <v>0.8102912081912201</v>
      </c>
      <c r="S84" s="7" t="n">
        <v>0.7410139021683056</v>
      </c>
      <c r="T84" s="7" t="n">
        <v>0.7674740951893522</v>
      </c>
      <c r="U84" s="7" t="n">
        <v>0.6249949672704291</v>
      </c>
      <c r="V84" s="7" t="n">
        <v>0.9204512688977028</v>
      </c>
      <c r="W84" s="7" t="n">
        <v>0.8121307142154846</v>
      </c>
      <c r="X84" s="7" t="n">
        <v>0.7810121667109844</v>
      </c>
      <c r="Y84" s="7" t="n">
        <v>0.8435100241197112</v>
      </c>
      <c r="Z84" s="7" t="n">
        <v>0.8951545334811446</v>
      </c>
      <c r="AA84" s="7" t="n">
        <v>0.8673715607788651</v>
      </c>
      <c r="AB84" s="7" t="n">
        <v>0.8574918836941201</v>
      </c>
      <c r="AC84" s="7" t="n">
        <v>0.8760600334737423</v>
      </c>
      <c r="AD84" s="7" t="n">
        <v>0.6613373472672968</v>
      </c>
      <c r="AE84" s="7" t="n">
        <v>0.5237182119186324</v>
      </c>
      <c r="AF84" s="7" t="n">
        <v>0.7659421467665529</v>
      </c>
      <c r="AG84" s="7" t="n">
        <v>0.8683910832438592</v>
      </c>
      <c r="AH84" s="7" t="n">
        <v>0.7153674424492107</v>
      </c>
      <c r="AI84" s="7" t="n">
        <v>0.802767934379512</v>
      </c>
      <c r="AJ84" s="7" t="n">
        <v>0.845284545550033</v>
      </c>
      <c r="AK84" s="7" t="n">
        <v>0.870377409299133</v>
      </c>
      <c r="AL84" s="7" t="n">
        <v>0.7742693561125661</v>
      </c>
      <c r="AM84" s="7" t="n">
        <v>0.8180914427403601</v>
      </c>
      <c r="AN84" s="7" t="n">
        <v>0.8944734587053302</v>
      </c>
      <c r="AO84" s="7" t="n">
        <v>0.8720392229858208</v>
      </c>
      <c r="AP84" s="7" t="n">
        <v>0.8778635579507035</v>
      </c>
      <c r="AQ84" s="7" t="n">
        <v>0.8573699816617588</v>
      </c>
      <c r="AR84" s="7" t="n">
        <v>0.8813674341819396</v>
      </c>
      <c r="AS84" s="7" t="n">
        <v>0.8481513087326024</v>
      </c>
      <c r="AT84" s="7" t="n">
        <v>0.9299708702322899</v>
      </c>
      <c r="AU84" s="7" t="n">
        <v>0.7941176838040507</v>
      </c>
      <c r="AV84" s="7" t="n">
        <v>0.8730502302523905</v>
      </c>
      <c r="AW84" s="7" t="n">
        <v>0.743966401784276</v>
      </c>
      <c r="AX84" s="7" t="n">
        <v>0.7711543302044372</v>
      </c>
      <c r="AY84" s="7" t="n">
        <v>0.8718669885344806</v>
      </c>
      <c r="AZ84" s="7" t="n">
        <v>0.8584628393775298</v>
      </c>
      <c r="BA84" s="7" t="n">
        <v>0.8653160926901401</v>
      </c>
      <c r="BB84" s="7" t="n">
        <v>0.7153673569857748</v>
      </c>
      <c r="BC84" s="7" t="n">
        <v>0.8059414161505365</v>
      </c>
      <c r="BD84" s="7" t="n">
        <v>0.8523900161313861</v>
      </c>
      <c r="BE84" s="7" t="n">
        <v>0.9768286620541849</v>
      </c>
      <c r="BF84" s="7" t="n">
        <v>0.8588214723784411</v>
      </c>
      <c r="BG84" s="7" t="n">
        <v>0.7723318543390251</v>
      </c>
      <c r="BH84" s="7" t="n">
        <v>0.8717300898906561</v>
      </c>
      <c r="BI84" s="7" t="n">
        <v>0.4493979505739685</v>
      </c>
      <c r="BJ84" s="7" t="n">
        <v>0.7501676528022012</v>
      </c>
      <c r="BK84" s="7" t="n">
        <v>0.884846190147236</v>
      </c>
      <c r="BL84" s="7" t="n">
        <v>0.7501882389923373</v>
      </c>
      <c r="BM84" s="7" t="n">
        <v>0.58412715574078</v>
      </c>
      <c r="BN84" s="7" t="n">
        <v>0.8002007311513585</v>
      </c>
      <c r="BO84" s="7" t="n">
        <v>0.8765635468006491</v>
      </c>
      <c r="BP84" s="7" t="n">
        <v>0.8341894910494894</v>
      </c>
      <c r="BQ84" s="7" t="n">
        <v>0.7847785397455083</v>
      </c>
      <c r="BR84" s="7" t="n">
        <v>0.7366739817468276</v>
      </c>
      <c r="BS84" s="7" t="n">
        <v>0.8790352922105931</v>
      </c>
      <c r="BT84" s="7" t="n">
        <v>0.8256385441216513</v>
      </c>
      <c r="BU84" s="7" t="n">
        <v>0.818588967240349</v>
      </c>
      <c r="BV84" s="7" t="n">
        <v>0.8627753510369404</v>
      </c>
      <c r="BW84" s="7" t="n">
        <v>0.7990916350702638</v>
      </c>
      <c r="BX84" s="7" t="n">
        <v>0.7706398397599722</v>
      </c>
      <c r="BY84" s="7" t="n">
        <v>0.7588477858486445</v>
      </c>
      <c r="BZ84" s="7" t="n">
        <v>0.7932650582324403</v>
      </c>
      <c r="CA84" s="7" t="n">
        <v>0.8360227750780448</v>
      </c>
      <c r="CB84" s="7" t="n">
        <v>0.8565936806139288</v>
      </c>
      <c r="CC84" s="7" t="n">
        <v>0.8428078305877701</v>
      </c>
      <c r="CD84" s="7" t="n">
        <v>0.6193933876633633</v>
      </c>
      <c r="CE84" s="7" t="n">
        <v>0.8590248299197538</v>
      </c>
      <c r="CF84" s="7" t="n">
        <v>0.8708675400791921</v>
      </c>
      <c r="CG84" s="7" t="n">
        <v>1</v>
      </c>
      <c r="CH84" s="7" t="n">
        <v>0.8812541473518191</v>
      </c>
      <c r="CI84" s="7" t="n">
        <v>0.7207653544863752</v>
      </c>
      <c r="CJ84" s="7" t="n">
        <v>0.760737491489895</v>
      </c>
      <c r="CK84" s="7" t="n">
        <v>0.8708337529888376</v>
      </c>
      <c r="CL84" s="7" t="n">
        <v>0.7812619480504461</v>
      </c>
      <c r="CM84" s="7" t="n">
        <v>0.7825016845366976</v>
      </c>
      <c r="CN84" s="7" t="n">
        <v>0.8086893095892627</v>
      </c>
      <c r="CO84" s="7" t="n">
        <v>0.8461932756524302</v>
      </c>
      <c r="CP84" s="7" t="n">
        <v>0.8445823281399674</v>
      </c>
      <c r="CQ84" s="7" t="n">
        <v>0.8086208408888004</v>
      </c>
      <c r="CR84" s="7" t="n">
        <v>0.8354104987164774</v>
      </c>
      <c r="CS84" s="7" t="n">
        <v>0.7515211630711096</v>
      </c>
      <c r="CT84" s="7" t="n">
        <v>0.867672251130767</v>
      </c>
      <c r="CU84" s="7" t="n">
        <v>0.8606564463506247</v>
      </c>
      <c r="CV84" s="7" t="n">
        <v>0.8612850404218712</v>
      </c>
      <c r="CW84" s="7" t="n">
        <v>0.8102202557979331</v>
      </c>
      <c r="CX84" s="7" t="n">
        <v>0.8892844984123993</v>
      </c>
      <c r="CY84" s="7" t="n">
        <v>0.8537420889316421</v>
      </c>
      <c r="CZ84" s="7" t="n">
        <v>0.7549837353463539</v>
      </c>
      <c r="DA84" s="7" t="n">
        <v>0.8554925750719736</v>
      </c>
      <c r="DB84" s="7" t="n">
        <v>0.8705475540966062</v>
      </c>
      <c r="DC84" s="7" t="n">
        <v>0.804253331179277</v>
      </c>
      <c r="DD84" s="7" t="n">
        <v>0.8578648514033114</v>
      </c>
      <c r="DE84" s="7" t="n">
        <v>0.7786001131001783</v>
      </c>
      <c r="DF84" s="7" t="n">
        <v>0.8088985443118751</v>
      </c>
      <c r="DG84" s="7" t="n">
        <v>0.834107503211711</v>
      </c>
      <c r="DH84" s="7" t="n">
        <v>0.8559920550096392</v>
      </c>
      <c r="DI84" s="7" t="n">
        <v>0.7660420505296888</v>
      </c>
      <c r="DJ84" s="7" t="n">
        <v>0.8564911106948756</v>
      </c>
      <c r="DK84" s="7" t="n">
        <v>0.7181183817558433</v>
      </c>
      <c r="DL84" s="7" t="n">
        <v>0.7257049858110123</v>
      </c>
      <c r="DM84" s="7" t="n">
        <v>0.8927303131699313</v>
      </c>
      <c r="DN84" s="7" t="n">
        <v>0.9334501591117562</v>
      </c>
      <c r="DO84" s="7" t="n">
        <v>0.8755506657861336</v>
      </c>
      <c r="DP84" s="7" t="n">
        <v>0.7109365407728014</v>
      </c>
      <c r="DQ84" s="7" t="n">
        <v>0.7985921344175942</v>
      </c>
      <c r="DR84" s="7" t="n">
        <v>0.7021529663605885</v>
      </c>
      <c r="DS84" s="7" t="n">
        <v>0.8396184792419147</v>
      </c>
      <c r="DT84" s="7" t="n">
        <v>0.8632698652455012</v>
      </c>
      <c r="DU84" s="7" t="n">
        <v>0.716520075831141</v>
      </c>
      <c r="DV84" s="7" t="n">
        <v>0.5759769089102497</v>
      </c>
      <c r="DW84" s="7" t="n">
        <v>0.7372856673422512</v>
      </c>
      <c r="DX84" s="7" t="n">
        <v>0.7129424334751985</v>
      </c>
      <c r="DY84" s="7" t="n">
        <v>0.773856594580718</v>
      </c>
      <c r="DZ84" s="7" t="n">
        <v>0.4406091860560071</v>
      </c>
      <c r="EA84" s="7" t="n">
        <v>0.8004418953659733</v>
      </c>
      <c r="EB84" s="7" t="n">
        <v>0.7279978279145547</v>
      </c>
      <c r="EC84" s="7" t="n">
        <v>0.5500901110898083</v>
      </c>
      <c r="ED84" s="7" t="n">
        <v>0.8584484951925254</v>
      </c>
      <c r="EE84" s="7" t="n">
        <v>0.8832816600181986</v>
      </c>
      <c r="EF84" s="7" t="n">
        <v>0.5771862109764205</v>
      </c>
      <c r="EG84" s="7" t="n">
        <v>0.9028592880566134</v>
      </c>
      <c r="EH84" s="7" t="n">
        <v>0.6521970782193098</v>
      </c>
      <c r="EI84" s="7" t="n">
        <v>0.7643404833420737</v>
      </c>
    </row>
    <row r="85">
      <c r="A85" s="6" t="inlineStr">
        <is>
          <t>930902.CSI</t>
        </is>
      </c>
      <c r="B85" s="6" t="inlineStr">
        <is>
          <t>中证大数据产业指数</t>
        </is>
      </c>
      <c r="C85" s="7" t="n">
        <v>0.8190087338278299</v>
      </c>
      <c r="D85" s="7" t="n">
        <v>0.799456456832524</v>
      </c>
      <c r="E85" s="7" t="n">
        <v>0.4447192707548601</v>
      </c>
      <c r="F85" s="7" t="n">
        <v>0.7367979586105327</v>
      </c>
      <c r="G85" s="7" t="n">
        <v>0.6478153332024108</v>
      </c>
      <c r="H85" s="7" t="n">
        <v>0.7198178918631011</v>
      </c>
      <c r="I85" s="7" t="n">
        <v>0.7937683620135878</v>
      </c>
      <c r="J85" s="7" t="n">
        <v>0.8558524564020801</v>
      </c>
      <c r="K85" s="7" t="n">
        <v>0.9149959856008496</v>
      </c>
      <c r="L85" s="7" t="n">
        <v>0.8907556339893862</v>
      </c>
      <c r="M85" s="7" t="n">
        <v>0.9281940859434451</v>
      </c>
      <c r="N85" s="7" t="n">
        <v>0.9401598413770703</v>
      </c>
      <c r="O85" s="7" t="n">
        <v>0.92979230868998</v>
      </c>
      <c r="P85" s="7" t="n">
        <v>0.9446192341939301</v>
      </c>
      <c r="Q85" s="7" t="n">
        <v>0.7257870330864289</v>
      </c>
      <c r="R85" s="7" t="n">
        <v>0.8021372709501444</v>
      </c>
      <c r="S85" s="7" t="n">
        <v>0.6960349894560743</v>
      </c>
      <c r="T85" s="7" t="n">
        <v>0.7253313015572556</v>
      </c>
      <c r="U85" s="7" t="n">
        <v>0.5613882345886926</v>
      </c>
      <c r="V85" s="7" t="n">
        <v>0.9428695508021234</v>
      </c>
      <c r="W85" s="7" t="n">
        <v>0.8042335593281653</v>
      </c>
      <c r="X85" s="7" t="n">
        <v>0.7633618774635834</v>
      </c>
      <c r="Y85" s="7" t="n">
        <v>0.8492292266748015</v>
      </c>
      <c r="Z85" s="7" t="n">
        <v>0.9205236482992774</v>
      </c>
      <c r="AA85" s="7" t="n">
        <v>0.8801213180282604</v>
      </c>
      <c r="AB85" s="7" t="n">
        <v>0.8667809710519027</v>
      </c>
      <c r="AC85" s="7" t="n">
        <v>0.8938759228142202</v>
      </c>
      <c r="AD85" s="7" t="n">
        <v>0.5503240241461831</v>
      </c>
      <c r="AE85" s="7" t="n">
        <v>0.4510995177991668</v>
      </c>
      <c r="AF85" s="7" t="n">
        <v>0.7129507556580231</v>
      </c>
      <c r="AG85" s="7" t="n">
        <v>0.8635325037027931</v>
      </c>
      <c r="AH85" s="7" t="n">
        <v>0.6724509487655956</v>
      </c>
      <c r="AI85" s="7" t="n">
        <v>0.7255654357324164</v>
      </c>
      <c r="AJ85" s="7" t="n">
        <v>0.840039418293949</v>
      </c>
      <c r="AK85" s="7" t="n">
        <v>0.8634997898175957</v>
      </c>
      <c r="AL85" s="7" t="n">
        <v>0.7679065070766319</v>
      </c>
      <c r="AM85" s="7" t="n">
        <v>0.967104033838824</v>
      </c>
      <c r="AN85" s="7" t="n">
        <v>0.9279119456592831</v>
      </c>
      <c r="AO85" s="7" t="n">
        <v>0.934025001932674</v>
      </c>
      <c r="AP85" s="7" t="n">
        <v>0.9479500664092776</v>
      </c>
      <c r="AQ85" s="7" t="n">
        <v>0.9342831946304326</v>
      </c>
      <c r="AR85" s="7" t="n">
        <v>0.925685057641773</v>
      </c>
      <c r="AS85" s="7" t="n">
        <v>0.911591217888001</v>
      </c>
      <c r="AT85" s="7" t="n">
        <v>0.9347891748403389</v>
      </c>
      <c r="AU85" s="7" t="n">
        <v>0.7579029486958363</v>
      </c>
      <c r="AV85" s="7" t="n">
        <v>0.9059188440748669</v>
      </c>
      <c r="AW85" s="7" t="n">
        <v>0.6995193256666985</v>
      </c>
      <c r="AX85" s="7" t="n">
        <v>0.8779049525687</v>
      </c>
      <c r="AY85" s="7" t="n">
        <v>0.8979387184651059</v>
      </c>
      <c r="AZ85" s="7" t="n">
        <v>0.9317630683101622</v>
      </c>
      <c r="BA85" s="7" t="n">
        <v>0.8658197803302102</v>
      </c>
      <c r="BB85" s="7" t="n">
        <v>0.6724508969442421</v>
      </c>
      <c r="BC85" s="7" t="n">
        <v>0.8731449870208481</v>
      </c>
      <c r="BD85" s="7" t="n">
        <v>0.8863446510343125</v>
      </c>
      <c r="BE85" s="7" t="n">
        <v>0.86981619832757</v>
      </c>
      <c r="BF85" s="7" t="n">
        <v>0.8934893236010619</v>
      </c>
      <c r="BG85" s="7" t="n">
        <v>0.8629535291532178</v>
      </c>
      <c r="BH85" s="7" t="n">
        <v>0.8954795913248887</v>
      </c>
      <c r="BI85" s="7" t="n">
        <v>0.3616072966617668</v>
      </c>
      <c r="BJ85" s="7" t="n">
        <v>0.7065632250164753</v>
      </c>
      <c r="BK85" s="7" t="n">
        <v>0.8840405762255958</v>
      </c>
      <c r="BL85" s="7" t="n">
        <v>0.6737161232414076</v>
      </c>
      <c r="BM85" s="7" t="n">
        <v>0.4960034809152761</v>
      </c>
      <c r="BN85" s="7" t="n">
        <v>0.8044411768912587</v>
      </c>
      <c r="BO85" s="7" t="n">
        <v>0.8650461275205417</v>
      </c>
      <c r="BP85" s="7" t="n">
        <v>0.9788203551992937</v>
      </c>
      <c r="BQ85" s="7" t="n">
        <v>0.7157449948671084</v>
      </c>
      <c r="BR85" s="7" t="n">
        <v>0.661853473697796</v>
      </c>
      <c r="BS85" s="7" t="n">
        <v>0.8581746615410789</v>
      </c>
      <c r="BT85" s="7" t="n">
        <v>0.7187755454879642</v>
      </c>
      <c r="BU85" s="7" t="n">
        <v>0.7596532963085636</v>
      </c>
      <c r="BV85" s="7" t="n">
        <v>0.9928571051223184</v>
      </c>
      <c r="BW85" s="7" t="n">
        <v>0.9503431064270973</v>
      </c>
      <c r="BX85" s="7" t="n">
        <v>0.7231541240631416</v>
      </c>
      <c r="BY85" s="7" t="n">
        <v>0.7608482000692894</v>
      </c>
      <c r="BZ85" s="7" t="n">
        <v>0.7104967014092056</v>
      </c>
      <c r="CA85" s="7" t="n">
        <v>0.9660190914065887</v>
      </c>
      <c r="CB85" s="7" t="n">
        <v>0.9595884199214754</v>
      </c>
      <c r="CC85" s="7" t="n">
        <v>0.8707567566855255</v>
      </c>
      <c r="CD85" s="7" t="n">
        <v>0.5455415236052048</v>
      </c>
      <c r="CE85" s="7" t="n">
        <v>0.8841350163307465</v>
      </c>
      <c r="CF85" s="7" t="n">
        <v>0.9896638300916075</v>
      </c>
      <c r="CG85" s="7" t="n">
        <v>0.8812541473518191</v>
      </c>
      <c r="CH85" s="7" t="n">
        <v>1</v>
      </c>
      <c r="CI85" s="7" t="n">
        <v>0.6230711832829774</v>
      </c>
      <c r="CJ85" s="7" t="n">
        <v>0.9195034608812898</v>
      </c>
      <c r="CK85" s="7" t="n">
        <v>0.8940948139499976</v>
      </c>
      <c r="CL85" s="7" t="n">
        <v>0.7823379420645913</v>
      </c>
      <c r="CM85" s="7" t="n">
        <v>0.7127858885693815</v>
      </c>
      <c r="CN85" s="7" t="n">
        <v>0.7440722842099801</v>
      </c>
      <c r="CO85" s="7" t="n">
        <v>0.8778458862110926</v>
      </c>
      <c r="CP85" s="7" t="n">
        <v>0.965300511699564</v>
      </c>
      <c r="CQ85" s="7" t="n">
        <v>0.9088466045240183</v>
      </c>
      <c r="CR85" s="7" t="n">
        <v>0.9581025276385672</v>
      </c>
      <c r="CS85" s="7" t="n">
        <v>0.7130121017178581</v>
      </c>
      <c r="CT85" s="7" t="n">
        <v>0.8632808015892257</v>
      </c>
      <c r="CU85" s="7" t="n">
        <v>0.85344427371164</v>
      </c>
      <c r="CV85" s="7" t="n">
        <v>0.8795154443632909</v>
      </c>
      <c r="CW85" s="7" t="n">
        <v>0.8965238198177831</v>
      </c>
      <c r="CX85" s="7" t="n">
        <v>0.9544618200842353</v>
      </c>
      <c r="CY85" s="7" t="n">
        <v>0.9545956539888573</v>
      </c>
      <c r="CZ85" s="7" t="n">
        <v>0.8609289415669356</v>
      </c>
      <c r="DA85" s="7" t="n">
        <v>0.8550400707671733</v>
      </c>
      <c r="DB85" s="7" t="n">
        <v>0.8907173638520164</v>
      </c>
      <c r="DC85" s="7" t="n">
        <v>0.941906277942645</v>
      </c>
      <c r="DD85" s="7" t="n">
        <v>0.8948769562081148</v>
      </c>
      <c r="DE85" s="7" t="n">
        <v>0.9456929051390037</v>
      </c>
      <c r="DF85" s="7" t="n">
        <v>0.7913598544429261</v>
      </c>
      <c r="DG85" s="7" t="n">
        <v>0.9315506472101551</v>
      </c>
      <c r="DH85" s="7" t="n">
        <v>0.8889683442851727</v>
      </c>
      <c r="DI85" s="7" t="n">
        <v>0.9224454043043886</v>
      </c>
      <c r="DJ85" s="7" t="n">
        <v>0.8394890233238652</v>
      </c>
      <c r="DK85" s="7" t="n">
        <v>0.6576565863647403</v>
      </c>
      <c r="DL85" s="7" t="n">
        <v>0.9025571765221979</v>
      </c>
      <c r="DM85" s="7" t="n">
        <v>0.928709740575401</v>
      </c>
      <c r="DN85" s="7" t="n">
        <v>0.90649333285388</v>
      </c>
      <c r="DO85" s="7" t="n">
        <v>0.9391263473439121</v>
      </c>
      <c r="DP85" s="7" t="n">
        <v>0.6545157667476506</v>
      </c>
      <c r="DQ85" s="7" t="n">
        <v>0.8599640907645707</v>
      </c>
      <c r="DR85" s="7" t="n">
        <v>0.9015158496928929</v>
      </c>
      <c r="DS85" s="7" t="n">
        <v>0.9338980651375541</v>
      </c>
      <c r="DT85" s="7" t="n">
        <v>0.8906796815140398</v>
      </c>
      <c r="DU85" s="7" t="n">
        <v>0.909634683358197</v>
      </c>
      <c r="DV85" s="7" t="n">
        <v>0.5069193203181437</v>
      </c>
      <c r="DW85" s="7" t="n">
        <v>0.6942206881590302</v>
      </c>
      <c r="DX85" s="7" t="n">
        <v>0.9079510348323079</v>
      </c>
      <c r="DY85" s="7" t="n">
        <v>0.8053924633772553</v>
      </c>
      <c r="DZ85" s="7" t="n">
        <v>0.3520097033673156</v>
      </c>
      <c r="EA85" s="7" t="n">
        <v>0.8658744883326918</v>
      </c>
      <c r="EB85" s="7" t="n">
        <v>0.9156719304398014</v>
      </c>
      <c r="EC85" s="7" t="n">
        <v>0.4678422518820992</v>
      </c>
      <c r="ED85" s="7" t="n">
        <v>0.9857325621626576</v>
      </c>
      <c r="EE85" s="7" t="n">
        <v>0.8606597598674727</v>
      </c>
      <c r="EF85" s="7" t="n">
        <v>0.4566955339815524</v>
      </c>
      <c r="EG85" s="7" t="n">
        <v>0.9491165261056477</v>
      </c>
      <c r="EH85" s="7" t="n">
        <v>0.5540547555668226</v>
      </c>
      <c r="EI85" s="7" t="n">
        <v>0.7421167923565319</v>
      </c>
    </row>
    <row r="86">
      <c r="A86" s="6" t="inlineStr">
        <is>
          <t>930955.CSI</t>
        </is>
      </c>
      <c r="B86" s="6" t="inlineStr">
        <is>
          <t>中证红利低波动100指数</t>
        </is>
      </c>
      <c r="C86" s="7" t="n">
        <v>0.9381541543780921</v>
      </c>
      <c r="D86" s="7" t="n">
        <v>0.9314145802083079</v>
      </c>
      <c r="E86" s="7" t="n">
        <v>0.954119633008265</v>
      </c>
      <c r="F86" s="7" t="n">
        <v>0.9400215023290924</v>
      </c>
      <c r="G86" s="7" t="n">
        <v>0.9311493600615722</v>
      </c>
      <c r="H86" s="7" t="n">
        <v>0.8101969834783573</v>
      </c>
      <c r="I86" s="7" t="n">
        <v>0.8180936321458856</v>
      </c>
      <c r="J86" s="7" t="n">
        <v>0.8963646788911832</v>
      </c>
      <c r="K86" s="7" t="n">
        <v>0.5239566080704358</v>
      </c>
      <c r="L86" s="7" t="n">
        <v>0.4673455807319462</v>
      </c>
      <c r="M86" s="7" t="n">
        <v>0.572812316382736</v>
      </c>
      <c r="N86" s="7" t="n">
        <v>0.6954688121784368</v>
      </c>
      <c r="O86" s="7" t="n">
        <v>0.6170427455052033</v>
      </c>
      <c r="P86" s="7" t="n">
        <v>0.6682983118471113</v>
      </c>
      <c r="Q86" s="7" t="n">
        <v>0.8394898984284457</v>
      </c>
      <c r="R86" s="7" t="n">
        <v>0.8371572316615856</v>
      </c>
      <c r="S86" s="7" t="n">
        <v>0.8053328678965432</v>
      </c>
      <c r="T86" s="7" t="n">
        <v>0.8386275796168978</v>
      </c>
      <c r="U86" s="7" t="n">
        <v>0.9658822440095967</v>
      </c>
      <c r="V86" s="7" t="n">
        <v>0.7981042118076309</v>
      </c>
      <c r="W86" s="7" t="n">
        <v>0.9229142499563032</v>
      </c>
      <c r="X86" s="7" t="n">
        <v>0.9226931049935094</v>
      </c>
      <c r="Y86" s="7" t="n">
        <v>0.8855847077738828</v>
      </c>
      <c r="Z86" s="7" t="n">
        <v>0.819108211988032</v>
      </c>
      <c r="AA86" s="7" t="n">
        <v>0.8810342375944371</v>
      </c>
      <c r="AB86" s="7" t="n">
        <v>0.7655407623701131</v>
      </c>
      <c r="AC86" s="7" t="n">
        <v>0.8143856198417313</v>
      </c>
      <c r="AD86" s="7" t="n">
        <v>0.9844337216707931</v>
      </c>
      <c r="AE86" s="7" t="n">
        <v>0.8538674069526055</v>
      </c>
      <c r="AF86" s="7" t="n">
        <v>0.830083545080336</v>
      </c>
      <c r="AG86" s="7" t="n">
        <v>0.7771613113508347</v>
      </c>
      <c r="AH86" s="7" t="n">
        <v>0.7443870871380982</v>
      </c>
      <c r="AI86" s="7" t="n">
        <v>0.8549341591968769</v>
      </c>
      <c r="AJ86" s="7" t="n">
        <v>0.8037469918981515</v>
      </c>
      <c r="AK86" s="7" t="n">
        <v>0.7785114521580774</v>
      </c>
      <c r="AL86" s="7" t="n">
        <v>0.9229263576407404</v>
      </c>
      <c r="AM86" s="7" t="n">
        <v>0.6040254040489594</v>
      </c>
      <c r="AN86" s="7" t="n">
        <v>0.8043095763343611</v>
      </c>
      <c r="AO86" s="7" t="n">
        <v>0.7186212903328099</v>
      </c>
      <c r="AP86" s="7" t="n">
        <v>0.6971085624540639</v>
      </c>
      <c r="AQ86" s="7" t="n">
        <v>0.6943934595322742</v>
      </c>
      <c r="AR86" s="7" t="n">
        <v>0.7328617608443709</v>
      </c>
      <c r="AS86" s="7" t="n">
        <v>0.7155171370301691</v>
      </c>
      <c r="AT86" s="7" t="n">
        <v>0.7982510966714323</v>
      </c>
      <c r="AU86" s="7" t="n">
        <v>0.9086322683709869</v>
      </c>
      <c r="AV86" s="7" t="n">
        <v>0.8078767328825961</v>
      </c>
      <c r="AW86" s="7" t="n">
        <v>0.80776316863977</v>
      </c>
      <c r="AX86" s="7" t="n">
        <v>0.6297383532192544</v>
      </c>
      <c r="AY86" s="7" t="n">
        <v>0.7293699658341358</v>
      </c>
      <c r="AZ86" s="7" t="n">
        <v>0.6970233873208653</v>
      </c>
      <c r="BA86" s="7" t="n">
        <v>0.7565383004762252</v>
      </c>
      <c r="BB86" s="7" t="n">
        <v>0.7443870893727185</v>
      </c>
      <c r="BC86" s="7" t="n">
        <v>0.7349406847276891</v>
      </c>
      <c r="BD86" s="7" t="n">
        <v>0.7033615800204894</v>
      </c>
      <c r="BE86" s="7" t="n">
        <v>0.7909805058120867</v>
      </c>
      <c r="BF86" s="7" t="n">
        <v>0.6957660096419374</v>
      </c>
      <c r="BG86" s="7" t="n">
        <v>0.6379719154363382</v>
      </c>
      <c r="BH86" s="7" t="n">
        <v>0.7287639529381222</v>
      </c>
      <c r="BI86" s="7" t="n">
        <v>0.8640650694681771</v>
      </c>
      <c r="BJ86" s="7" t="n">
        <v>0.7962122832756447</v>
      </c>
      <c r="BK86" s="7" t="n">
        <v>0.7606937317223572</v>
      </c>
      <c r="BL86" s="7" t="n">
        <v>0.9194304920952779</v>
      </c>
      <c r="BM86" s="7" t="n">
        <v>0.8770829210531709</v>
      </c>
      <c r="BN86" s="7" t="n">
        <v>0.8995691592442192</v>
      </c>
      <c r="BO86" s="7" t="n">
        <v>0.8089206868148386</v>
      </c>
      <c r="BP86" s="7" t="n">
        <v>0.5793044733373421</v>
      </c>
      <c r="BQ86" s="7" t="n">
        <v>0.9515817848265491</v>
      </c>
      <c r="BR86" s="7" t="n">
        <v>0.9399195945270303</v>
      </c>
      <c r="BS86" s="7" t="n">
        <v>0.7813378739324077</v>
      </c>
      <c r="BT86" s="7" t="n">
        <v>0.8123213354970842</v>
      </c>
      <c r="BU86" s="7" t="n">
        <v>0.8238065811109516</v>
      </c>
      <c r="BV86" s="7" t="n">
        <v>0.6248331641614341</v>
      </c>
      <c r="BW86" s="7" t="n">
        <v>0.5978418235295293</v>
      </c>
      <c r="BX86" s="7" t="n">
        <v>0.8178769814910261</v>
      </c>
      <c r="BY86" s="7" t="n">
        <v>0.7732346047011168</v>
      </c>
      <c r="BZ86" s="7" t="n">
        <v>0.8447644922454617</v>
      </c>
      <c r="CA86" s="7" t="n">
        <v>0.6303573044402491</v>
      </c>
      <c r="CB86" s="7" t="n">
        <v>0.6537350980051285</v>
      </c>
      <c r="CC86" s="7" t="n">
        <v>0.7244962373062266</v>
      </c>
      <c r="CD86" s="7" t="n">
        <v>0.9694815495262216</v>
      </c>
      <c r="CE86" s="7" t="n">
        <v>0.7278448480517479</v>
      </c>
      <c r="CF86" s="7" t="n">
        <v>0.642555420657991</v>
      </c>
      <c r="CG86" s="7" t="n">
        <v>0.7207653544863752</v>
      </c>
      <c r="CH86" s="7" t="n">
        <v>0.6230711832829774</v>
      </c>
      <c r="CI86" s="7" t="n">
        <v>1</v>
      </c>
      <c r="CJ86" s="7" t="n">
        <v>0.49052838641061</v>
      </c>
      <c r="CK86" s="7" t="n">
        <v>0.7277733756069659</v>
      </c>
      <c r="CL86" s="7" t="n">
        <v>0.7710004054661723</v>
      </c>
      <c r="CM86" s="7" t="n">
        <v>0.8775349401428808</v>
      </c>
      <c r="CN86" s="7" t="n">
        <v>0.9495036140222705</v>
      </c>
      <c r="CO86" s="7" t="n">
        <v>0.6928155877362884</v>
      </c>
      <c r="CP86" s="7" t="n">
        <v>0.6396324985576991</v>
      </c>
      <c r="CQ86" s="7" t="n">
        <v>0.6674896754390515</v>
      </c>
      <c r="CR86" s="7" t="n">
        <v>0.6478166664994232</v>
      </c>
      <c r="CS86" s="7" t="n">
        <v>0.8578002279228409</v>
      </c>
      <c r="CT86" s="7" t="n">
        <v>0.7696579638941902</v>
      </c>
      <c r="CU86" s="7" t="n">
        <v>0.7208262566644325</v>
      </c>
      <c r="CV86" s="7" t="n">
        <v>0.7293759428197052</v>
      </c>
      <c r="CW86" s="7" t="n">
        <v>0.6815928694139652</v>
      </c>
      <c r="CX86" s="7" t="n">
        <v>0.7166660443401018</v>
      </c>
      <c r="CY86" s="7" t="n">
        <v>0.6715122691457113</v>
      </c>
      <c r="CZ86" s="7" t="n">
        <v>0.615306525763463</v>
      </c>
      <c r="DA86" s="7" t="n">
        <v>0.8289580505416431</v>
      </c>
      <c r="DB86" s="7" t="n">
        <v>0.7406702860697659</v>
      </c>
      <c r="DC86" s="7" t="n">
        <v>0.6247146820962405</v>
      </c>
      <c r="DD86" s="7" t="n">
        <v>0.69358248815693</v>
      </c>
      <c r="DE86" s="7" t="n">
        <v>0.5509100168179568</v>
      </c>
      <c r="DF86" s="7" t="n">
        <v>0.9339612814813165</v>
      </c>
      <c r="DG86" s="7" t="n">
        <v>0.6610632128805877</v>
      </c>
      <c r="DH86" s="7" t="n">
        <v>0.7038439249236933</v>
      </c>
      <c r="DI86" s="7" t="n">
        <v>0.5333655326491696</v>
      </c>
      <c r="DJ86" s="7" t="n">
        <v>0.8688367907631226</v>
      </c>
      <c r="DK86" s="7" t="n">
        <v>0.772189529574266</v>
      </c>
      <c r="DL86" s="7" t="n">
        <v>0.4830821371142117</v>
      </c>
      <c r="DM86" s="7" t="n">
        <v>0.7365277510589914</v>
      </c>
      <c r="DN86" s="7" t="n">
        <v>0.8004187832890118</v>
      </c>
      <c r="DO86" s="7" t="n">
        <v>0.6927839625604876</v>
      </c>
      <c r="DP86" s="7" t="n">
        <v>0.9743583121726889</v>
      </c>
      <c r="DQ86" s="7" t="n">
        <v>0.6914812509907095</v>
      </c>
      <c r="DR86" s="7" t="n">
        <v>0.4543399072483633</v>
      </c>
      <c r="DS86" s="7" t="n">
        <v>0.692397915072684</v>
      </c>
      <c r="DT86" s="7" t="n">
        <v>0.722631626699948</v>
      </c>
      <c r="DU86" s="7" t="n">
        <v>0.4711786986095713</v>
      </c>
      <c r="DV86" s="7" t="n">
        <v>0.8924758461658424</v>
      </c>
      <c r="DW86" s="7" t="n">
        <v>0.85902893047605</v>
      </c>
      <c r="DX86" s="7" t="n">
        <v>0.4676690508850675</v>
      </c>
      <c r="DY86" s="7" t="n">
        <v>0.7405458040271184</v>
      </c>
      <c r="DZ86" s="7" t="n">
        <v>0.8593956995604195</v>
      </c>
      <c r="EA86" s="7" t="n">
        <v>0.7636885521672557</v>
      </c>
      <c r="EB86" s="7" t="n">
        <v>0.4866658647718093</v>
      </c>
      <c r="EC86" s="7" t="n">
        <v>0.8457402807633669</v>
      </c>
      <c r="ED86" s="7" t="n">
        <v>0.6086825680505217</v>
      </c>
      <c r="EE86" s="7" t="n">
        <v>0.7840196020377059</v>
      </c>
      <c r="EF86" s="7" t="n">
        <v>0.9527443357827013</v>
      </c>
      <c r="EG86" s="7" t="n">
        <v>0.7241674863618416</v>
      </c>
      <c r="EH86" s="7" t="n">
        <v>0.9847982923882288</v>
      </c>
      <c r="EI86" s="7" t="n">
        <v>0.9313802625274412</v>
      </c>
    </row>
    <row r="87">
      <c r="A87" s="6" t="inlineStr">
        <is>
          <t>930986.CSI</t>
        </is>
      </c>
      <c r="B87" s="6" t="inlineStr">
        <is>
          <t>中证金融科技主题指数</t>
        </is>
      </c>
      <c r="C87" s="7" t="n">
        <v>0.6863806916095531</v>
      </c>
      <c r="D87" s="7" t="n">
        <v>0.675109251165312</v>
      </c>
      <c r="E87" s="7" t="n">
        <v>0.3151674324934078</v>
      </c>
      <c r="F87" s="7" t="n">
        <v>0.6156375987273675</v>
      </c>
      <c r="G87" s="7" t="n">
        <v>0.5616852868374982</v>
      </c>
      <c r="H87" s="7" t="n">
        <v>0.6084113514484134</v>
      </c>
      <c r="I87" s="7" t="n">
        <v>0.6612374391454831</v>
      </c>
      <c r="J87" s="7" t="n">
        <v>0.7290645367306706</v>
      </c>
      <c r="K87" s="7" t="n">
        <v>0.8843061471214922</v>
      </c>
      <c r="L87" s="7" t="n">
        <v>0.8820717967407616</v>
      </c>
      <c r="M87" s="7" t="n">
        <v>0.8812159214550067</v>
      </c>
      <c r="N87" s="7" t="n">
        <v>0.8467150857439173</v>
      </c>
      <c r="O87" s="7" t="n">
        <v>0.8610013937310991</v>
      </c>
      <c r="P87" s="7" t="n">
        <v>0.8574734108776172</v>
      </c>
      <c r="Q87" s="7" t="n">
        <v>0.5974316057416398</v>
      </c>
      <c r="R87" s="7" t="n">
        <v>0.6779741855378778</v>
      </c>
      <c r="S87" s="7" t="n">
        <v>0.5891335921827191</v>
      </c>
      <c r="T87" s="7" t="n">
        <v>0.5961433114840143</v>
      </c>
      <c r="U87" s="7" t="n">
        <v>0.4446740814447934</v>
      </c>
      <c r="V87" s="7" t="n">
        <v>0.8302249976983288</v>
      </c>
      <c r="W87" s="7" t="n">
        <v>0.6508915166094116</v>
      </c>
      <c r="X87" s="7" t="n">
        <v>0.5893508174751712</v>
      </c>
      <c r="Y87" s="7" t="n">
        <v>0.7105874661382763</v>
      </c>
      <c r="Z87" s="7" t="n">
        <v>0.811224883959652</v>
      </c>
      <c r="AA87" s="7" t="n">
        <v>0.7574233651872656</v>
      </c>
      <c r="AB87" s="7" t="n">
        <v>0.7351919947486648</v>
      </c>
      <c r="AC87" s="7" t="n">
        <v>0.7526882021308907</v>
      </c>
      <c r="AD87" s="7" t="n">
        <v>0.414709484206371</v>
      </c>
      <c r="AE87" s="7" t="n">
        <v>0.2936137911029152</v>
      </c>
      <c r="AF87" s="7" t="n">
        <v>0.595840393117578</v>
      </c>
      <c r="AG87" s="7" t="n">
        <v>0.7378810970614386</v>
      </c>
      <c r="AH87" s="7" t="n">
        <v>0.6465907309320235</v>
      </c>
      <c r="AI87" s="7" t="n">
        <v>0.5874572388607923</v>
      </c>
      <c r="AJ87" s="7" t="n">
        <v>0.6815389565629256</v>
      </c>
      <c r="AK87" s="7" t="n">
        <v>0.7383336733429234</v>
      </c>
      <c r="AL87" s="7" t="n">
        <v>0.7113868950403767</v>
      </c>
      <c r="AM87" s="7" t="n">
        <v>0.9068924618074152</v>
      </c>
      <c r="AN87" s="7" t="n">
        <v>0.8109155174615773</v>
      </c>
      <c r="AO87" s="7" t="n">
        <v>0.8356724318157147</v>
      </c>
      <c r="AP87" s="7" t="n">
        <v>0.8444500387164191</v>
      </c>
      <c r="AQ87" s="7" t="n">
        <v>0.8483466915122638</v>
      </c>
      <c r="AR87" s="7" t="n">
        <v>0.8097072088980545</v>
      </c>
      <c r="AS87" s="7" t="n">
        <v>0.8034842403773422</v>
      </c>
      <c r="AT87" s="7" t="n">
        <v>0.8076295132249872</v>
      </c>
      <c r="AU87" s="7" t="n">
        <v>0.6211443165264132</v>
      </c>
      <c r="AV87" s="7" t="n">
        <v>0.7831200283013409</v>
      </c>
      <c r="AW87" s="7" t="n">
        <v>0.5917256070019175</v>
      </c>
      <c r="AX87" s="7" t="n">
        <v>0.903161385847476</v>
      </c>
      <c r="AY87" s="7" t="n">
        <v>0.7816843071647083</v>
      </c>
      <c r="AZ87" s="7" t="n">
        <v>0.8418628903458165</v>
      </c>
      <c r="BA87" s="7" t="n">
        <v>0.7158809292664162</v>
      </c>
      <c r="BB87" s="7" t="n">
        <v>0.6465907050373491</v>
      </c>
      <c r="BC87" s="7" t="n">
        <v>0.8617464965091576</v>
      </c>
      <c r="BD87" s="7" t="n">
        <v>0.7326631254966225</v>
      </c>
      <c r="BE87" s="7" t="n">
        <v>0.7264021032462857</v>
      </c>
      <c r="BF87" s="7" t="n">
        <v>0.7490909354782755</v>
      </c>
      <c r="BG87" s="7" t="n">
        <v>0.8874781825789887</v>
      </c>
      <c r="BH87" s="7" t="n">
        <v>0.7581171574203194</v>
      </c>
      <c r="BI87" s="7" t="n">
        <v>0.2634618692155926</v>
      </c>
      <c r="BJ87" s="7" t="n">
        <v>0.6024134642027472</v>
      </c>
      <c r="BK87" s="7" t="n">
        <v>0.7586263686063123</v>
      </c>
      <c r="BL87" s="7" t="n">
        <v>0.5032253769686229</v>
      </c>
      <c r="BM87" s="7" t="n">
        <v>0.3315792448178493</v>
      </c>
      <c r="BN87" s="7" t="n">
        <v>0.6693667519323622</v>
      </c>
      <c r="BO87" s="7" t="n">
        <v>0.7040789389422154</v>
      </c>
      <c r="BP87" s="7" t="n">
        <v>0.9614290088406277</v>
      </c>
      <c r="BQ87" s="7" t="n">
        <v>0.5978199726452671</v>
      </c>
      <c r="BR87" s="7" t="n">
        <v>0.4839471425375281</v>
      </c>
      <c r="BS87" s="7" t="n">
        <v>0.718136678949215</v>
      </c>
      <c r="BT87" s="7" t="n">
        <v>0.6078371038705764</v>
      </c>
      <c r="BU87" s="7" t="n">
        <v>0.6297968636097118</v>
      </c>
      <c r="BV87" s="7" t="n">
        <v>0.9387137733929897</v>
      </c>
      <c r="BW87" s="7" t="n">
        <v>0.8810138499374585</v>
      </c>
      <c r="BX87" s="7" t="n">
        <v>0.6123597257006034</v>
      </c>
      <c r="BY87" s="7" t="n">
        <v>0.6120623840179468</v>
      </c>
      <c r="BZ87" s="7" t="n">
        <v>0.5752602828131606</v>
      </c>
      <c r="CA87" s="7" t="n">
        <v>0.8893386306182611</v>
      </c>
      <c r="CB87" s="7" t="n">
        <v>0.8617904494941252</v>
      </c>
      <c r="CC87" s="7" t="n">
        <v>0.756100636125428</v>
      </c>
      <c r="CD87" s="7" t="n">
        <v>0.4021203494980561</v>
      </c>
      <c r="CE87" s="7" t="n">
        <v>0.7691468765485255</v>
      </c>
      <c r="CF87" s="7" t="n">
        <v>0.9213891238618518</v>
      </c>
      <c r="CG87" s="7" t="n">
        <v>0.760737491489895</v>
      </c>
      <c r="CH87" s="7" t="n">
        <v>0.9195034608812898</v>
      </c>
      <c r="CI87" s="7" t="n">
        <v>0.49052838641061</v>
      </c>
      <c r="CJ87" s="7" t="n">
        <v>1</v>
      </c>
      <c r="CK87" s="7" t="n">
        <v>0.7573232972115392</v>
      </c>
      <c r="CL87" s="7" t="n">
        <v>0.6494789040638641</v>
      </c>
      <c r="CM87" s="7" t="n">
        <v>0.6169099881040685</v>
      </c>
      <c r="CN87" s="7" t="n">
        <v>0.6050041676024364</v>
      </c>
      <c r="CO87" s="7" t="n">
        <v>0.725569739950136</v>
      </c>
      <c r="CP87" s="7" t="n">
        <v>0.8835405622597226</v>
      </c>
      <c r="CQ87" s="7" t="n">
        <v>0.8004013149575476</v>
      </c>
      <c r="CR87" s="7" t="n">
        <v>0.8803308524975342</v>
      </c>
      <c r="CS87" s="7" t="n">
        <v>0.5812182318065994</v>
      </c>
      <c r="CT87" s="7" t="n">
        <v>0.7355527891045756</v>
      </c>
      <c r="CU87" s="7" t="n">
        <v>0.7079123453119067</v>
      </c>
      <c r="CV87" s="7" t="n">
        <v>0.759521219793311</v>
      </c>
      <c r="CW87" s="7" t="n">
        <v>0.7809986768665519</v>
      </c>
      <c r="CX87" s="7" t="n">
        <v>0.8299470718899817</v>
      </c>
      <c r="CY87" s="7" t="n">
        <v>0.8701799611581013</v>
      </c>
      <c r="CZ87" s="7" t="n">
        <v>0.8964841570413541</v>
      </c>
      <c r="DA87" s="7" t="n">
        <v>0.7350393883259821</v>
      </c>
      <c r="DB87" s="7" t="n">
        <v>0.776625330765808</v>
      </c>
      <c r="DC87" s="7" t="n">
        <v>0.8578509308629938</v>
      </c>
      <c r="DD87" s="7" t="n">
        <v>0.7444653131564379</v>
      </c>
      <c r="DE87" s="7" t="n">
        <v>0.931511792649851</v>
      </c>
      <c r="DF87" s="7" t="n">
        <v>0.6553506676312766</v>
      </c>
      <c r="DG87" s="7" t="n">
        <v>0.8406393484552621</v>
      </c>
      <c r="DH87" s="7" t="n">
        <v>0.7436823385208768</v>
      </c>
      <c r="DI87" s="7" t="n">
        <v>0.8917466081798862</v>
      </c>
      <c r="DJ87" s="7" t="n">
        <v>0.6799126134097379</v>
      </c>
      <c r="DK87" s="7" t="n">
        <v>0.6201932634801757</v>
      </c>
      <c r="DL87" s="7" t="n">
        <v>0.8871271892491222</v>
      </c>
      <c r="DM87" s="7" t="n">
        <v>0.8040571649464663</v>
      </c>
      <c r="DN87" s="7" t="n">
        <v>0.7624688801632884</v>
      </c>
      <c r="DO87" s="7" t="n">
        <v>0.8090814737748012</v>
      </c>
      <c r="DP87" s="7" t="n">
        <v>0.5271997415859169</v>
      </c>
      <c r="DQ87" s="7" t="n">
        <v>0.8537264207232605</v>
      </c>
      <c r="DR87" s="7" t="n">
        <v>0.89751330114679</v>
      </c>
      <c r="DS87" s="7" t="n">
        <v>0.8107960590021586</v>
      </c>
      <c r="DT87" s="7" t="n">
        <v>0.7480215849840737</v>
      </c>
      <c r="DU87" s="7" t="n">
        <v>0.900708248733098</v>
      </c>
      <c r="DV87" s="7" t="n">
        <v>0.3383522800354426</v>
      </c>
      <c r="DW87" s="7" t="n">
        <v>0.5684275083107926</v>
      </c>
      <c r="DX87" s="7" t="n">
        <v>0.899937286409823</v>
      </c>
      <c r="DY87" s="7" t="n">
        <v>0.6568745310370507</v>
      </c>
      <c r="DZ87" s="7" t="n">
        <v>0.2543400194926844</v>
      </c>
      <c r="EA87" s="7" t="n">
        <v>0.8456195047856589</v>
      </c>
      <c r="EB87" s="7" t="n">
        <v>0.9023963481787981</v>
      </c>
      <c r="EC87" s="7" t="n">
        <v>0.3259415027052135</v>
      </c>
      <c r="ED87" s="7" t="n">
        <v>0.9561262596865732</v>
      </c>
      <c r="EE87" s="7" t="n">
        <v>0.7330011707878579</v>
      </c>
      <c r="EF87" s="7" t="n">
        <v>0.3170152738020379</v>
      </c>
      <c r="EG87" s="7" t="n">
        <v>0.8218689831400148</v>
      </c>
      <c r="EH87" s="7" t="n">
        <v>0.4133898601412173</v>
      </c>
      <c r="EI87" s="7" t="n">
        <v>0.6134751581769683</v>
      </c>
    </row>
    <row r="88">
      <c r="A88" s="6" t="inlineStr">
        <is>
          <t>930997.CSI</t>
        </is>
      </c>
      <c r="B88" s="6" t="inlineStr">
        <is>
          <t>中证新能源汽车产业指数</t>
        </is>
      </c>
      <c r="C88" s="7" t="n">
        <v>0.8857469351375328</v>
      </c>
      <c r="D88" s="7" t="n">
        <v>0.8724898797856546</v>
      </c>
      <c r="E88" s="7" t="n">
        <v>0.5591561311430169</v>
      </c>
      <c r="F88" s="7" t="n">
        <v>0.8293343306509748</v>
      </c>
      <c r="G88" s="7" t="n">
        <v>0.7117095703430678</v>
      </c>
      <c r="H88" s="7" t="n">
        <v>0.8344994589364126</v>
      </c>
      <c r="I88" s="7" t="n">
        <v>0.9066280798493118</v>
      </c>
      <c r="J88" s="7" t="n">
        <v>0.9272712847812182</v>
      </c>
      <c r="K88" s="7" t="n">
        <v>0.8385004389018786</v>
      </c>
      <c r="L88" s="7" t="n">
        <v>0.7930411383456653</v>
      </c>
      <c r="M88" s="7" t="n">
        <v>0.8739388396193352</v>
      </c>
      <c r="N88" s="7" t="n">
        <v>0.9503894505900081</v>
      </c>
      <c r="O88" s="7" t="n">
        <v>0.9016241460170819</v>
      </c>
      <c r="P88" s="7" t="n">
        <v>0.9398950118952384</v>
      </c>
      <c r="Q88" s="7" t="n">
        <v>0.7944086277568451</v>
      </c>
      <c r="R88" s="7" t="n">
        <v>0.9175239633390478</v>
      </c>
      <c r="S88" s="7" t="n">
        <v>0.8139975719006335</v>
      </c>
      <c r="T88" s="7" t="n">
        <v>0.7997926906959407</v>
      </c>
      <c r="U88" s="7" t="n">
        <v>0.643921961456925</v>
      </c>
      <c r="V88" s="7" t="n">
        <v>0.9454436040970201</v>
      </c>
      <c r="W88" s="7" t="n">
        <v>0.8577161662080691</v>
      </c>
      <c r="X88" s="7" t="n">
        <v>0.8254425026879593</v>
      </c>
      <c r="Y88" s="7" t="n">
        <v>0.9348009779595527</v>
      </c>
      <c r="Z88" s="7" t="n">
        <v>0.955256113573477</v>
      </c>
      <c r="AA88" s="7" t="n">
        <v>0.9416549593712044</v>
      </c>
      <c r="AB88" s="7" t="n">
        <v>0.9462797872938838</v>
      </c>
      <c r="AC88" s="7" t="n">
        <v>0.9730954150950241</v>
      </c>
      <c r="AD88" s="7" t="n">
        <v>0.6659782325539928</v>
      </c>
      <c r="AE88" s="7" t="n">
        <v>0.5566073523376944</v>
      </c>
      <c r="AF88" s="7" t="n">
        <v>0.8339555159579418</v>
      </c>
      <c r="AG88" s="7" t="n">
        <v>0.9437934743441315</v>
      </c>
      <c r="AH88" s="7" t="n">
        <v>0.7151836374795567</v>
      </c>
      <c r="AI88" s="7" t="n">
        <v>0.8408367803291001</v>
      </c>
      <c r="AJ88" s="7" t="n">
        <v>0.9550674277625321</v>
      </c>
      <c r="AK88" s="7" t="n">
        <v>0.9427411473387884</v>
      </c>
      <c r="AL88" s="7" t="n">
        <v>0.8093808215379101</v>
      </c>
      <c r="AM88" s="7" t="n">
        <v>0.8859466629547412</v>
      </c>
      <c r="AN88" s="7" t="n">
        <v>0.9707701722513998</v>
      </c>
      <c r="AO88" s="7" t="n">
        <v>0.9630580506526013</v>
      </c>
      <c r="AP88" s="7" t="n">
        <v>0.9531063431586541</v>
      </c>
      <c r="AQ88" s="7" t="n">
        <v>0.9534011937438734</v>
      </c>
      <c r="AR88" s="7" t="n">
        <v>0.9693256109122792</v>
      </c>
      <c r="AS88" s="7" t="n">
        <v>0.9236093268354707</v>
      </c>
      <c r="AT88" s="7" t="n">
        <v>0.9401033304717772</v>
      </c>
      <c r="AU88" s="7" t="n">
        <v>0.8665948315422423</v>
      </c>
      <c r="AV88" s="7" t="n">
        <v>0.9706793122089076</v>
      </c>
      <c r="AW88" s="7" t="n">
        <v>0.8173631735374499</v>
      </c>
      <c r="AX88" s="7" t="n">
        <v>0.8585243977277648</v>
      </c>
      <c r="AY88" s="7" t="n">
        <v>0.9497350916738957</v>
      </c>
      <c r="AZ88" s="7" t="n">
        <v>0.9567622517507703</v>
      </c>
      <c r="BA88" s="7" t="n">
        <v>0.9793076721316043</v>
      </c>
      <c r="BB88" s="7" t="n">
        <v>0.7151836185625887</v>
      </c>
      <c r="BC88" s="7" t="n">
        <v>0.8803430891836455</v>
      </c>
      <c r="BD88" s="7" t="n">
        <v>0.8791855246104046</v>
      </c>
      <c r="BE88" s="7" t="n">
        <v>0.8950755794998133</v>
      </c>
      <c r="BF88" s="7" t="n">
        <v>0.8853692262757774</v>
      </c>
      <c r="BG88" s="7" t="n">
        <v>0.8553352538937976</v>
      </c>
      <c r="BH88" s="7" t="n">
        <v>0.9999592834686599</v>
      </c>
      <c r="BI88" s="7" t="n">
        <v>0.4359220695060558</v>
      </c>
      <c r="BJ88" s="7" t="n">
        <v>0.8097288998439276</v>
      </c>
      <c r="BK88" s="7" t="n">
        <v>0.9507337781254857</v>
      </c>
      <c r="BL88" s="7" t="n">
        <v>0.7387668316130231</v>
      </c>
      <c r="BM88" s="7" t="n">
        <v>0.6234523506670211</v>
      </c>
      <c r="BN88" s="7" t="n">
        <v>0.8896620204620488</v>
      </c>
      <c r="BO88" s="7" t="n">
        <v>0.9430082876972041</v>
      </c>
      <c r="BP88" s="7" t="n">
        <v>0.8508320134941374</v>
      </c>
      <c r="BQ88" s="7" t="n">
        <v>0.8094023703785757</v>
      </c>
      <c r="BR88" s="7" t="n">
        <v>0.7486365732530971</v>
      </c>
      <c r="BS88" s="7" t="n">
        <v>0.9634147105925448</v>
      </c>
      <c r="BT88" s="7" t="n">
        <v>0.8097912775741851</v>
      </c>
      <c r="BU88" s="7" t="n">
        <v>0.8581662117005877</v>
      </c>
      <c r="BV88" s="7" t="n">
        <v>0.8878577609579722</v>
      </c>
      <c r="BW88" s="7" t="n">
        <v>0.8821724708028923</v>
      </c>
      <c r="BX88" s="7" t="n">
        <v>0.8330033394208405</v>
      </c>
      <c r="BY88" s="7" t="n">
        <v>0.845126178198614</v>
      </c>
      <c r="BZ88" s="7" t="n">
        <v>0.8203642511685432</v>
      </c>
      <c r="CA88" s="7" t="n">
        <v>0.8937177178415687</v>
      </c>
      <c r="CB88" s="7" t="n">
        <v>0.9152487137686194</v>
      </c>
      <c r="CC88" s="7" t="n">
        <v>0.9420075153632209</v>
      </c>
      <c r="CD88" s="7" t="n">
        <v>0.6606644314405236</v>
      </c>
      <c r="CE88" s="7" t="n">
        <v>0.9470466212391477</v>
      </c>
      <c r="CF88" s="7" t="n">
        <v>0.8918889192513345</v>
      </c>
      <c r="CG88" s="7" t="n">
        <v>0.8708337529888376</v>
      </c>
      <c r="CH88" s="7" t="n">
        <v>0.8940948139499976</v>
      </c>
      <c r="CI88" s="7" t="n">
        <v>0.7277733756069659</v>
      </c>
      <c r="CJ88" s="7" t="n">
        <v>0.7573232972115392</v>
      </c>
      <c r="CK88" s="7" t="n">
        <v>1</v>
      </c>
      <c r="CL88" s="7" t="n">
        <v>0.8527637868866416</v>
      </c>
      <c r="CM88" s="7" t="n">
        <v>0.7842521581530438</v>
      </c>
      <c r="CN88" s="7" t="n">
        <v>0.8455267343575995</v>
      </c>
      <c r="CO88" s="7" t="n">
        <v>0.8782068938449017</v>
      </c>
      <c r="CP88" s="7" t="n">
        <v>0.8971529183232058</v>
      </c>
      <c r="CQ88" s="7" t="n">
        <v>0.8706008951610442</v>
      </c>
      <c r="CR88" s="7" t="n">
        <v>0.920108760440296</v>
      </c>
      <c r="CS88" s="7" t="n">
        <v>0.8534731963118944</v>
      </c>
      <c r="CT88" s="7" t="n">
        <v>0.9472287279470685</v>
      </c>
      <c r="CU88" s="7" t="n">
        <v>0.9474932169256007</v>
      </c>
      <c r="CV88" s="7" t="n">
        <v>0.9425808532601095</v>
      </c>
      <c r="CW88" s="7" t="n">
        <v>0.8699876500741174</v>
      </c>
      <c r="CX88" s="7" t="n">
        <v>0.9593044752850862</v>
      </c>
      <c r="CY88" s="7" t="n">
        <v>0.9426050399046472</v>
      </c>
      <c r="CZ88" s="7" t="n">
        <v>0.8424829040430474</v>
      </c>
      <c r="DA88" s="7" t="n">
        <v>0.932424014827961</v>
      </c>
      <c r="DB88" s="7" t="n">
        <v>0.951980686742937</v>
      </c>
      <c r="DC88" s="7" t="n">
        <v>0.8929820048707612</v>
      </c>
      <c r="DD88" s="7" t="n">
        <v>0.8820306804261381</v>
      </c>
      <c r="DE88" s="7" t="n">
        <v>0.8667636932507637</v>
      </c>
      <c r="DF88" s="7" t="n">
        <v>0.8845313522836675</v>
      </c>
      <c r="DG88" s="7" t="n">
        <v>0.9349152508197113</v>
      </c>
      <c r="DH88" s="7" t="n">
        <v>0.9883956660642343</v>
      </c>
      <c r="DI88" s="7" t="n">
        <v>0.8560204798268097</v>
      </c>
      <c r="DJ88" s="7" t="n">
        <v>0.9524462439042434</v>
      </c>
      <c r="DK88" s="7" t="n">
        <v>0.7011043513892536</v>
      </c>
      <c r="DL88" s="7" t="n">
        <v>0.8212886451817931</v>
      </c>
      <c r="DM88" s="7" t="n">
        <v>0.9529794782989228</v>
      </c>
      <c r="DN88" s="7" t="n">
        <v>0.9178640740580289</v>
      </c>
      <c r="DO88" s="7" t="n">
        <v>0.9131487617600917</v>
      </c>
      <c r="DP88" s="7" t="n">
        <v>0.7401424826293044</v>
      </c>
      <c r="DQ88" s="7" t="n">
        <v>0.8721003564602987</v>
      </c>
      <c r="DR88" s="7" t="n">
        <v>0.7933386370576786</v>
      </c>
      <c r="DS88" s="7" t="n">
        <v>0.9143482431668654</v>
      </c>
      <c r="DT88" s="7" t="n">
        <v>0.9975945619762266</v>
      </c>
      <c r="DU88" s="7" t="n">
        <v>0.8068569369398614</v>
      </c>
      <c r="DV88" s="7" t="n">
        <v>0.5885544419083079</v>
      </c>
      <c r="DW88" s="7" t="n">
        <v>0.7527172383947104</v>
      </c>
      <c r="DX88" s="7" t="n">
        <v>0.8037750357903349</v>
      </c>
      <c r="DY88" s="7" t="n">
        <v>0.8956487873025425</v>
      </c>
      <c r="DZ88" s="7" t="n">
        <v>0.427612475880852</v>
      </c>
      <c r="EA88" s="7" t="n">
        <v>0.8714996694216549</v>
      </c>
      <c r="EB88" s="7" t="n">
        <v>0.8121250707483565</v>
      </c>
      <c r="EC88" s="7" t="n">
        <v>0.563078919150687</v>
      </c>
      <c r="ED88" s="7" t="n">
        <v>0.8724478784478045</v>
      </c>
      <c r="EE88" s="7" t="n">
        <v>0.9373171888864309</v>
      </c>
      <c r="EF88" s="7" t="n">
        <v>0.5623796383640214</v>
      </c>
      <c r="EG88" s="7" t="n">
        <v>0.9571985062171425</v>
      </c>
      <c r="EH88" s="7" t="n">
        <v>0.6619184574815967</v>
      </c>
      <c r="EI88" s="7" t="n">
        <v>0.8496749342814921</v>
      </c>
    </row>
    <row r="89">
      <c r="A89" s="6" t="inlineStr">
        <is>
          <t>931008.CSI</t>
        </is>
      </c>
      <c r="B89" s="6" t="inlineStr">
        <is>
          <t>中证全指汽车指数</t>
        </is>
      </c>
      <c r="C89" s="7" t="n">
        <v>0.8668504790837481</v>
      </c>
      <c r="D89" s="7" t="n">
        <v>0.8665437229424473</v>
      </c>
      <c r="E89" s="7" t="n">
        <v>0.6388325863820423</v>
      </c>
      <c r="F89" s="7" t="n">
        <v>0.8273163651741251</v>
      </c>
      <c r="G89" s="7" t="n">
        <v>0.7353982642425615</v>
      </c>
      <c r="H89" s="7" t="n">
        <v>0.8164213969277654</v>
      </c>
      <c r="I89" s="7" t="n">
        <v>0.8675149767339069</v>
      </c>
      <c r="J89" s="7" t="n">
        <v>0.8843881385716964</v>
      </c>
      <c r="K89" s="7" t="n">
        <v>0.6922347401830899</v>
      </c>
      <c r="L89" s="7" t="n">
        <v>0.6427699012336663</v>
      </c>
      <c r="M89" s="7" t="n">
        <v>0.7306822526631059</v>
      </c>
      <c r="N89" s="7" t="n">
        <v>0.8098668096189453</v>
      </c>
      <c r="O89" s="7" t="n">
        <v>0.7650666642749765</v>
      </c>
      <c r="P89" s="7" t="n">
        <v>0.7951401822994698</v>
      </c>
      <c r="Q89" s="7" t="n">
        <v>0.8315722254401439</v>
      </c>
      <c r="R89" s="7" t="n">
        <v>0.8640564943363551</v>
      </c>
      <c r="S89" s="7" t="n">
        <v>0.8022631974852354</v>
      </c>
      <c r="T89" s="7" t="n">
        <v>0.8340030203689986</v>
      </c>
      <c r="U89" s="7" t="n">
        <v>0.6981757064854938</v>
      </c>
      <c r="V89" s="7" t="n">
        <v>0.865321870454686</v>
      </c>
      <c r="W89" s="7" t="n">
        <v>0.8615265433708085</v>
      </c>
      <c r="X89" s="7" t="n">
        <v>0.8398332144952304</v>
      </c>
      <c r="Y89" s="7" t="n">
        <v>0.8852012246373653</v>
      </c>
      <c r="Z89" s="7" t="n">
        <v>0.8865235072053599</v>
      </c>
      <c r="AA89" s="7" t="n">
        <v>0.8911286610636585</v>
      </c>
      <c r="AB89" s="7" t="n">
        <v>0.8231372186761533</v>
      </c>
      <c r="AC89" s="7" t="n">
        <v>0.8854552662836317</v>
      </c>
      <c r="AD89" s="7" t="n">
        <v>0.7266367594413299</v>
      </c>
      <c r="AE89" s="7" t="n">
        <v>0.6435172326699746</v>
      </c>
      <c r="AF89" s="7" t="n">
        <v>0.8039981020035913</v>
      </c>
      <c r="AG89" s="7" t="n">
        <v>0.8240015823239842</v>
      </c>
      <c r="AH89" s="7" t="n">
        <v>0.737898418784075</v>
      </c>
      <c r="AI89" s="7" t="n">
        <v>0.7749444863925512</v>
      </c>
      <c r="AJ89" s="7" t="n">
        <v>0.8321188675423626</v>
      </c>
      <c r="AK89" s="7" t="n">
        <v>0.8223987298391425</v>
      </c>
      <c r="AL89" s="7" t="n">
        <v>0.7992466095355232</v>
      </c>
      <c r="AM89" s="7" t="n">
        <v>0.7717921771247833</v>
      </c>
      <c r="AN89" s="7" t="n">
        <v>0.8842186639897098</v>
      </c>
      <c r="AO89" s="7" t="n">
        <v>0.8165438151467763</v>
      </c>
      <c r="AP89" s="7" t="n">
        <v>0.8148064099008909</v>
      </c>
      <c r="AQ89" s="7" t="n">
        <v>0.8088365998829732</v>
      </c>
      <c r="AR89" s="7" t="n">
        <v>0.8250155464916822</v>
      </c>
      <c r="AS89" s="7" t="n">
        <v>0.8024634606018809</v>
      </c>
      <c r="AT89" s="7" t="n">
        <v>0.8616563127873599</v>
      </c>
      <c r="AU89" s="7" t="n">
        <v>0.897397160055597</v>
      </c>
      <c r="AV89" s="7" t="n">
        <v>0.8846870029797393</v>
      </c>
      <c r="AW89" s="7" t="n">
        <v>0.8036491163184007</v>
      </c>
      <c r="AX89" s="7" t="n">
        <v>0.7607985265046489</v>
      </c>
      <c r="AY89" s="7" t="n">
        <v>0.8108779503884652</v>
      </c>
      <c r="AZ89" s="7" t="n">
        <v>0.8057604436002711</v>
      </c>
      <c r="BA89" s="7" t="n">
        <v>0.8433915867429547</v>
      </c>
      <c r="BB89" s="7" t="n">
        <v>0.737898366665511</v>
      </c>
      <c r="BC89" s="7" t="n">
        <v>0.8210840948404714</v>
      </c>
      <c r="BD89" s="7" t="n">
        <v>0.8008851371512687</v>
      </c>
      <c r="BE89" s="7" t="n">
        <v>0.8235893977392345</v>
      </c>
      <c r="BF89" s="7" t="n">
        <v>0.7924550299086277</v>
      </c>
      <c r="BG89" s="7" t="n">
        <v>0.7698188632709582</v>
      </c>
      <c r="BH89" s="7" t="n">
        <v>0.8532725952829644</v>
      </c>
      <c r="BI89" s="7" t="n">
        <v>0.4960198211264319</v>
      </c>
      <c r="BJ89" s="7" t="n">
        <v>0.7968124571966627</v>
      </c>
      <c r="BK89" s="7" t="n">
        <v>0.8315861351880812</v>
      </c>
      <c r="BL89" s="7" t="n">
        <v>0.7772597202858958</v>
      </c>
      <c r="BM89" s="7" t="n">
        <v>0.6886149916035402</v>
      </c>
      <c r="BN89" s="7" t="n">
        <v>0.8679955402499343</v>
      </c>
      <c r="BO89" s="7" t="n">
        <v>0.8828525176004046</v>
      </c>
      <c r="BP89" s="7" t="n">
        <v>0.7448906945653885</v>
      </c>
      <c r="BQ89" s="7" t="n">
        <v>0.8245602992914344</v>
      </c>
      <c r="BR89" s="7" t="n">
        <v>0.7986870646878911</v>
      </c>
      <c r="BS89" s="7" t="n">
        <v>0.8644760217473072</v>
      </c>
      <c r="BT89" s="7" t="n">
        <v>0.7961644239735954</v>
      </c>
      <c r="BU89" s="7" t="n">
        <v>0.7691709154703793</v>
      </c>
      <c r="BV89" s="7" t="n">
        <v>0.7837040321386924</v>
      </c>
      <c r="BW89" s="7" t="n">
        <v>0.7687328141888906</v>
      </c>
      <c r="BX89" s="7" t="n">
        <v>0.8151400779260758</v>
      </c>
      <c r="BY89" s="7" t="n">
        <v>0.9079896766190946</v>
      </c>
      <c r="BZ89" s="7" t="n">
        <v>0.7657515899291628</v>
      </c>
      <c r="CA89" s="7" t="n">
        <v>0.784990107647431</v>
      </c>
      <c r="CB89" s="7" t="n">
        <v>0.8545520324601491</v>
      </c>
      <c r="CC89" s="7" t="n">
        <v>0.8070091972288975</v>
      </c>
      <c r="CD89" s="7" t="n">
        <v>0.7315471917292518</v>
      </c>
      <c r="CE89" s="7" t="n">
        <v>0.8064356134975773</v>
      </c>
      <c r="CF89" s="7" t="n">
        <v>0.7838764128177791</v>
      </c>
      <c r="CG89" s="7" t="n">
        <v>0.7812619480504461</v>
      </c>
      <c r="CH89" s="7" t="n">
        <v>0.7823379420645913</v>
      </c>
      <c r="CI89" s="7" t="n">
        <v>0.7710004054661723</v>
      </c>
      <c r="CJ89" s="7" t="n">
        <v>0.6494789040638641</v>
      </c>
      <c r="CK89" s="7" t="n">
        <v>0.8527637868866416</v>
      </c>
      <c r="CL89" s="7" t="n">
        <v>1</v>
      </c>
      <c r="CM89" s="7" t="n">
        <v>0.8103128288704906</v>
      </c>
      <c r="CN89" s="7" t="n">
        <v>0.8619307211311427</v>
      </c>
      <c r="CO89" s="7" t="n">
        <v>0.7857236594718614</v>
      </c>
      <c r="CP89" s="7" t="n">
        <v>0.7894469282493858</v>
      </c>
      <c r="CQ89" s="7" t="n">
        <v>0.7936461597268927</v>
      </c>
      <c r="CR89" s="7" t="n">
        <v>0.7951154599784287</v>
      </c>
      <c r="CS89" s="7" t="n">
        <v>0.8766200425176323</v>
      </c>
      <c r="CT89" s="7" t="n">
        <v>0.8223834528141613</v>
      </c>
      <c r="CU89" s="7" t="n">
        <v>0.8365498600313693</v>
      </c>
      <c r="CV89" s="7" t="n">
        <v>0.7961574724701264</v>
      </c>
      <c r="CW89" s="7" t="n">
        <v>0.8041601035423541</v>
      </c>
      <c r="CX89" s="7" t="n">
        <v>0.8521416114117978</v>
      </c>
      <c r="CY89" s="7" t="n">
        <v>0.8127447209094113</v>
      </c>
      <c r="CZ89" s="7" t="n">
        <v>0.7563383265451933</v>
      </c>
      <c r="DA89" s="7" t="n">
        <v>0.8832106171487816</v>
      </c>
      <c r="DB89" s="7" t="n">
        <v>0.8215740231195127</v>
      </c>
      <c r="DC89" s="7" t="n">
        <v>0.7866628911871587</v>
      </c>
      <c r="DD89" s="7" t="n">
        <v>0.7889001431820961</v>
      </c>
      <c r="DE89" s="7" t="n">
        <v>0.7245582052180705</v>
      </c>
      <c r="DF89" s="7" t="n">
        <v>0.8702367583887084</v>
      </c>
      <c r="DG89" s="7" t="n">
        <v>0.7857125063501508</v>
      </c>
      <c r="DH89" s="7" t="n">
        <v>0.8381798234335401</v>
      </c>
      <c r="DI89" s="7" t="n">
        <v>0.6970939867939638</v>
      </c>
      <c r="DJ89" s="7" t="n">
        <v>0.8827231780469509</v>
      </c>
      <c r="DK89" s="7" t="n">
        <v>0.7346463259225559</v>
      </c>
      <c r="DL89" s="7" t="n">
        <v>0.6624486450797464</v>
      </c>
      <c r="DM89" s="7" t="n">
        <v>0.8662220694656437</v>
      </c>
      <c r="DN89" s="7" t="n">
        <v>0.852784365480163</v>
      </c>
      <c r="DO89" s="7" t="n">
        <v>0.8036048913449865</v>
      </c>
      <c r="DP89" s="7" t="n">
        <v>0.7801990073097881</v>
      </c>
      <c r="DQ89" s="7" t="n">
        <v>0.8116365627976303</v>
      </c>
      <c r="DR89" s="7" t="n">
        <v>0.6470904642531013</v>
      </c>
      <c r="DS89" s="7" t="n">
        <v>0.8362994691494262</v>
      </c>
      <c r="DT89" s="7" t="n">
        <v>0.8575289870622969</v>
      </c>
      <c r="DU89" s="7" t="n">
        <v>0.6601480007829673</v>
      </c>
      <c r="DV89" s="7" t="n">
        <v>0.661939442731082</v>
      </c>
      <c r="DW89" s="7" t="n">
        <v>0.8224449098430855</v>
      </c>
      <c r="DX89" s="7" t="n">
        <v>0.657011183797378</v>
      </c>
      <c r="DY89" s="7" t="n">
        <v>0.9590198258488442</v>
      </c>
      <c r="DZ89" s="7" t="n">
        <v>0.489386285742923</v>
      </c>
      <c r="EA89" s="7" t="n">
        <v>0.8284003243726989</v>
      </c>
      <c r="EB89" s="7" t="n">
        <v>0.6681866389593379</v>
      </c>
      <c r="EC89" s="7" t="n">
        <v>0.6007992038490496</v>
      </c>
      <c r="ED89" s="7" t="n">
        <v>0.7593753763574165</v>
      </c>
      <c r="EE89" s="7" t="n">
        <v>0.829851797716589</v>
      </c>
      <c r="EF89" s="7" t="n">
        <v>0.6274104761980011</v>
      </c>
      <c r="EG89" s="7" t="n">
        <v>0.8459917503219802</v>
      </c>
      <c r="EH89" s="7" t="n">
        <v>0.7318335856170404</v>
      </c>
      <c r="EI89" s="7" t="n">
        <v>0.8397330727348689</v>
      </c>
    </row>
    <row r="90">
      <c r="A90" s="6" t="inlineStr">
        <is>
          <t>931009.CSI</t>
        </is>
      </c>
      <c r="B90" s="6" t="inlineStr">
        <is>
          <t>中证全指建筑材料指数</t>
        </is>
      </c>
      <c r="C90" s="7" t="n">
        <v>0.8653857176959342</v>
      </c>
      <c r="D90" s="7" t="n">
        <v>0.8674582357394286</v>
      </c>
      <c r="E90" s="7" t="n">
        <v>0.7561774448830719</v>
      </c>
      <c r="F90" s="7" t="n">
        <v>0.8571221347754155</v>
      </c>
      <c r="G90" s="7" t="n">
        <v>0.769963032892464</v>
      </c>
      <c r="H90" s="7" t="n">
        <v>0.8833081933127018</v>
      </c>
      <c r="I90" s="7" t="n">
        <v>0.8763628576828438</v>
      </c>
      <c r="J90" s="7" t="n">
        <v>0.8665252544802893</v>
      </c>
      <c r="K90" s="7" t="n">
        <v>0.5599487831130286</v>
      </c>
      <c r="L90" s="7" t="n">
        <v>0.5107237782708759</v>
      </c>
      <c r="M90" s="7" t="n">
        <v>0.6096698094728077</v>
      </c>
      <c r="N90" s="7" t="n">
        <v>0.7349170737541783</v>
      </c>
      <c r="O90" s="7" t="n">
        <v>0.645361610519407</v>
      </c>
      <c r="P90" s="7" t="n">
        <v>0.7080806659808548</v>
      </c>
      <c r="Q90" s="7" t="n">
        <v>0.8330343546475981</v>
      </c>
      <c r="R90" s="7" t="n">
        <v>0.8870430320994717</v>
      </c>
      <c r="S90" s="7" t="n">
        <v>0.875588812161169</v>
      </c>
      <c r="T90" s="7" t="n">
        <v>0.8385421465771418</v>
      </c>
      <c r="U90" s="7" t="n">
        <v>0.7700803102127683</v>
      </c>
      <c r="V90" s="7" t="n">
        <v>0.8455422013927888</v>
      </c>
      <c r="W90" s="7" t="n">
        <v>0.8412120848216775</v>
      </c>
      <c r="X90" s="7" t="n">
        <v>0.8199512801265457</v>
      </c>
      <c r="Y90" s="7" t="n">
        <v>0.8623480982746261</v>
      </c>
      <c r="Z90" s="7" t="n">
        <v>0.8586606141251372</v>
      </c>
      <c r="AA90" s="7" t="n">
        <v>0.8703289990924939</v>
      </c>
      <c r="AB90" s="7" t="n">
        <v>0.7927787462528774</v>
      </c>
      <c r="AC90" s="7" t="n">
        <v>0.8307351454907923</v>
      </c>
      <c r="AD90" s="7" t="n">
        <v>0.8309323424030957</v>
      </c>
      <c r="AE90" s="7" t="n">
        <v>0.6531406708030829</v>
      </c>
      <c r="AF90" s="7" t="n">
        <v>0.887906797638563</v>
      </c>
      <c r="AG90" s="7" t="n">
        <v>0.8055580339289524</v>
      </c>
      <c r="AH90" s="7" t="n">
        <v>0.9077640827251564</v>
      </c>
      <c r="AI90" s="7" t="n">
        <v>0.8840171452685749</v>
      </c>
      <c r="AJ90" s="7" t="n">
        <v>0.7944295900887456</v>
      </c>
      <c r="AK90" s="7" t="n">
        <v>0.8041453915954982</v>
      </c>
      <c r="AL90" s="7" t="n">
        <v>0.8406526594443209</v>
      </c>
      <c r="AM90" s="7" t="n">
        <v>0.6691571508101567</v>
      </c>
      <c r="AN90" s="7" t="n">
        <v>0.8424257302150239</v>
      </c>
      <c r="AO90" s="7" t="n">
        <v>0.7472864649634906</v>
      </c>
      <c r="AP90" s="7" t="n">
        <v>0.7302156043326369</v>
      </c>
      <c r="AQ90" s="7" t="n">
        <v>0.7269778152797327</v>
      </c>
      <c r="AR90" s="7" t="n">
        <v>0.7623954951799274</v>
      </c>
      <c r="AS90" s="7" t="n">
        <v>0.7078765795946191</v>
      </c>
      <c r="AT90" s="7" t="n">
        <v>0.8382734016577328</v>
      </c>
      <c r="AU90" s="7" t="n">
        <v>0.8995036393781315</v>
      </c>
      <c r="AV90" s="7" t="n">
        <v>0.8373949828903706</v>
      </c>
      <c r="AW90" s="7" t="n">
        <v>0.8782585296177224</v>
      </c>
      <c r="AX90" s="7" t="n">
        <v>0.7042095561209336</v>
      </c>
      <c r="AY90" s="7" t="n">
        <v>0.7738769464132336</v>
      </c>
      <c r="AZ90" s="7" t="n">
        <v>0.7277739687547335</v>
      </c>
      <c r="BA90" s="7" t="n">
        <v>0.8036568679359588</v>
      </c>
      <c r="BB90" s="7" t="n">
        <v>0.9077641053010207</v>
      </c>
      <c r="BC90" s="7" t="n">
        <v>0.7780573635233106</v>
      </c>
      <c r="BD90" s="7" t="n">
        <v>0.7292089989438346</v>
      </c>
      <c r="BE90" s="7" t="n">
        <v>0.8310753351832149</v>
      </c>
      <c r="BF90" s="7" t="n">
        <v>0.7305396642686793</v>
      </c>
      <c r="BG90" s="7" t="n">
        <v>0.7207008529977578</v>
      </c>
      <c r="BH90" s="7" t="n">
        <v>0.7841118942769543</v>
      </c>
      <c r="BI90" s="7" t="n">
        <v>0.6012906605589851</v>
      </c>
      <c r="BJ90" s="7" t="n">
        <v>0.8776000821305506</v>
      </c>
      <c r="BK90" s="7" t="n">
        <v>0.8009148893910736</v>
      </c>
      <c r="BL90" s="7" t="n">
        <v>0.8482342920055307</v>
      </c>
      <c r="BM90" s="7" t="n">
        <v>0.7490748915484002</v>
      </c>
      <c r="BN90" s="7" t="n">
        <v>0.8455832062153534</v>
      </c>
      <c r="BO90" s="7" t="n">
        <v>0.8485631660386652</v>
      </c>
      <c r="BP90" s="7" t="n">
        <v>0.6897709126286231</v>
      </c>
      <c r="BQ90" s="7" t="n">
        <v>0.9019873476255693</v>
      </c>
      <c r="BR90" s="7" t="n">
        <v>0.861383946251988</v>
      </c>
      <c r="BS90" s="7" t="n">
        <v>0.853635503879734</v>
      </c>
      <c r="BT90" s="7" t="n">
        <v>0.867510754288898</v>
      </c>
      <c r="BU90" s="7" t="n">
        <v>0.8306011460886635</v>
      </c>
      <c r="BV90" s="7" t="n">
        <v>0.7176344081955491</v>
      </c>
      <c r="BW90" s="7" t="n">
        <v>0.6528540744704533</v>
      </c>
      <c r="BX90" s="7" t="n">
        <v>0.8904249380883523</v>
      </c>
      <c r="BY90" s="7" t="n">
        <v>0.7940184626224576</v>
      </c>
      <c r="BZ90" s="7" t="n">
        <v>0.8778771259131936</v>
      </c>
      <c r="CA90" s="7" t="n">
        <v>0.668141176274368</v>
      </c>
      <c r="CB90" s="7" t="n">
        <v>0.7294215702123433</v>
      </c>
      <c r="CC90" s="7" t="n">
        <v>0.7696070892413187</v>
      </c>
      <c r="CD90" s="7" t="n">
        <v>0.7860149211310934</v>
      </c>
      <c r="CE90" s="7" t="n">
        <v>0.7661488083603806</v>
      </c>
      <c r="CF90" s="7" t="n">
        <v>0.7061411293327919</v>
      </c>
      <c r="CG90" s="7" t="n">
        <v>0.7825016845366976</v>
      </c>
      <c r="CH90" s="7" t="n">
        <v>0.7127858885693815</v>
      </c>
      <c r="CI90" s="7" t="n">
        <v>0.8775349401428808</v>
      </c>
      <c r="CJ90" s="7" t="n">
        <v>0.6169099881040685</v>
      </c>
      <c r="CK90" s="7" t="n">
        <v>0.7842521581530438</v>
      </c>
      <c r="CL90" s="7" t="n">
        <v>0.8103128288704906</v>
      </c>
      <c r="CM90" s="7" t="n">
        <v>1</v>
      </c>
      <c r="CN90" s="7" t="n">
        <v>0.9206828221622164</v>
      </c>
      <c r="CO90" s="7" t="n">
        <v>0.7240557640047283</v>
      </c>
      <c r="CP90" s="7" t="n">
        <v>0.6729386571834436</v>
      </c>
      <c r="CQ90" s="7" t="n">
        <v>0.6785581298927112</v>
      </c>
      <c r="CR90" s="7" t="n">
        <v>0.6951127816389331</v>
      </c>
      <c r="CS90" s="7" t="n">
        <v>0.8733586496071114</v>
      </c>
      <c r="CT90" s="7" t="n">
        <v>0.7998938350161816</v>
      </c>
      <c r="CU90" s="7" t="n">
        <v>0.7997979255543851</v>
      </c>
      <c r="CV90" s="7" t="n">
        <v>0.7617886998904824</v>
      </c>
      <c r="CW90" s="7" t="n">
        <v>0.6689256654981172</v>
      </c>
      <c r="CX90" s="7" t="n">
        <v>0.7761317259788029</v>
      </c>
      <c r="CY90" s="7" t="n">
        <v>0.7214485251377557</v>
      </c>
      <c r="CZ90" s="7" t="n">
        <v>0.7011789207316911</v>
      </c>
      <c r="DA90" s="7" t="n">
        <v>0.8681034941575667</v>
      </c>
      <c r="DB90" s="7" t="n">
        <v>0.7794643531973324</v>
      </c>
      <c r="DC90" s="7" t="n">
        <v>0.6794128531275153</v>
      </c>
      <c r="DD90" s="7" t="n">
        <v>0.7238275416274899</v>
      </c>
      <c r="DE90" s="7" t="n">
        <v>0.630142987587607</v>
      </c>
      <c r="DF90" s="7" t="n">
        <v>0.8749174848447629</v>
      </c>
      <c r="DG90" s="7" t="n">
        <v>0.6762342329794773</v>
      </c>
      <c r="DH90" s="7" t="n">
        <v>0.7627170934117815</v>
      </c>
      <c r="DI90" s="7" t="n">
        <v>0.5988554583372183</v>
      </c>
      <c r="DJ90" s="7" t="n">
        <v>0.8570789144953986</v>
      </c>
      <c r="DK90" s="7" t="n">
        <v>0.9147069836986824</v>
      </c>
      <c r="DL90" s="7" t="n">
        <v>0.5454930809114124</v>
      </c>
      <c r="DM90" s="7" t="n">
        <v>0.7862339334186664</v>
      </c>
      <c r="DN90" s="7" t="n">
        <v>0.8322838189646387</v>
      </c>
      <c r="DO90" s="7" t="n">
        <v>0.7286468995434811</v>
      </c>
      <c r="DP90" s="7" t="n">
        <v>0.8408605130522055</v>
      </c>
      <c r="DQ90" s="7" t="n">
        <v>0.7583416061838637</v>
      </c>
      <c r="DR90" s="7" t="n">
        <v>0.5276431016114608</v>
      </c>
      <c r="DS90" s="7" t="n">
        <v>0.739130469209886</v>
      </c>
      <c r="DT90" s="7" t="n">
        <v>0.7765989074434244</v>
      </c>
      <c r="DU90" s="7" t="n">
        <v>0.5419073926204728</v>
      </c>
      <c r="DV90" s="7" t="n">
        <v>0.6872559032582275</v>
      </c>
      <c r="DW90" s="7" t="n">
        <v>0.8353555562505438</v>
      </c>
      <c r="DX90" s="7" t="n">
        <v>0.5386080170509988</v>
      </c>
      <c r="DY90" s="7" t="n">
        <v>0.7992773581929632</v>
      </c>
      <c r="DZ90" s="7" t="n">
        <v>0.5939469804574218</v>
      </c>
      <c r="EA90" s="7" t="n">
        <v>0.7847446463677172</v>
      </c>
      <c r="EB90" s="7" t="n">
        <v>0.5566898902524774</v>
      </c>
      <c r="EC90" s="7" t="n">
        <v>0.6597030898023785</v>
      </c>
      <c r="ED90" s="7" t="n">
        <v>0.7106562913689318</v>
      </c>
      <c r="EE90" s="7" t="n">
        <v>0.8046619010623314</v>
      </c>
      <c r="EF90" s="7" t="n">
        <v>0.7313551507838654</v>
      </c>
      <c r="EG90" s="7" t="n">
        <v>0.7710925903234477</v>
      </c>
      <c r="EH90" s="7" t="n">
        <v>0.8225433235566024</v>
      </c>
      <c r="EI90" s="7" t="n">
        <v>0.8513018544213604</v>
      </c>
    </row>
    <row r="91">
      <c r="A91" s="6" t="inlineStr">
        <is>
          <t>931052.CSI</t>
        </is>
      </c>
      <c r="B91" s="6" t="inlineStr">
        <is>
          <t>中证国信价值指数</t>
        </is>
      </c>
      <c r="C91" s="7" t="n">
        <v>0.9616461669617261</v>
      </c>
      <c r="D91" s="7" t="n">
        <v>0.9522545997960674</v>
      </c>
      <c r="E91" s="7" t="n">
        <v>0.8667331616004365</v>
      </c>
      <c r="F91" s="7" t="n">
        <v>0.9400796413894118</v>
      </c>
      <c r="G91" s="7" t="n">
        <v>0.856442170645959</v>
      </c>
      <c r="H91" s="7" t="n">
        <v>0.9047741649777497</v>
      </c>
      <c r="I91" s="7" t="n">
        <v>0.9275575966586428</v>
      </c>
      <c r="J91" s="7" t="n">
        <v>0.9450446698629955</v>
      </c>
      <c r="K91" s="7" t="n">
        <v>0.6396848811280954</v>
      </c>
      <c r="L91" s="7" t="n">
        <v>0.5804962744767629</v>
      </c>
      <c r="M91" s="7" t="n">
        <v>0.6862959342018093</v>
      </c>
      <c r="N91" s="7" t="n">
        <v>0.8042986345096934</v>
      </c>
      <c r="O91" s="7" t="n">
        <v>0.7278993019678751</v>
      </c>
      <c r="P91" s="7" t="n">
        <v>0.7842406647550121</v>
      </c>
      <c r="Q91" s="7" t="n">
        <v>0.9080730777192394</v>
      </c>
      <c r="R91" s="7" t="n">
        <v>0.9430673119812746</v>
      </c>
      <c r="S91" s="7" t="n">
        <v>0.8930242143825542</v>
      </c>
      <c r="T91" s="7" t="n">
        <v>0.9109597490518985</v>
      </c>
      <c r="U91" s="7" t="n">
        <v>0.8791170024719073</v>
      </c>
      <c r="V91" s="7" t="n">
        <v>0.899779239677975</v>
      </c>
      <c r="W91" s="7" t="n">
        <v>0.9397947293277923</v>
      </c>
      <c r="X91" s="7" t="n">
        <v>0.917818524677991</v>
      </c>
      <c r="Y91" s="7" t="n">
        <v>0.9406036460080867</v>
      </c>
      <c r="Z91" s="7" t="n">
        <v>0.9238897815339463</v>
      </c>
      <c r="AA91" s="7" t="n">
        <v>0.9456820473072305</v>
      </c>
      <c r="AB91" s="7" t="n">
        <v>0.8704832809050875</v>
      </c>
      <c r="AC91" s="7" t="n">
        <v>0.903038535556875</v>
      </c>
      <c r="AD91" s="7" t="n">
        <v>0.9304125231302077</v>
      </c>
      <c r="AE91" s="7" t="n">
        <v>0.8078727766647217</v>
      </c>
      <c r="AF91" s="7" t="n">
        <v>0.9115797451982864</v>
      </c>
      <c r="AG91" s="7" t="n">
        <v>0.883332884798943</v>
      </c>
      <c r="AH91" s="7" t="n">
        <v>0.8185291840483575</v>
      </c>
      <c r="AI91" s="7" t="n">
        <v>0.9235411597083519</v>
      </c>
      <c r="AJ91" s="7" t="n">
        <v>0.8676503265260804</v>
      </c>
      <c r="AK91" s="7" t="n">
        <v>0.8832595452129525</v>
      </c>
      <c r="AL91" s="7" t="n">
        <v>0.8986456778728236</v>
      </c>
      <c r="AM91" s="7" t="n">
        <v>0.727385134393516</v>
      </c>
      <c r="AN91" s="7" t="n">
        <v>0.9038822805197546</v>
      </c>
      <c r="AO91" s="7" t="n">
        <v>0.8146961803944702</v>
      </c>
      <c r="AP91" s="7" t="n">
        <v>0.7978370858386544</v>
      </c>
      <c r="AQ91" s="7" t="n">
        <v>0.7944946966900331</v>
      </c>
      <c r="AR91" s="7" t="n">
        <v>0.8316177599177769</v>
      </c>
      <c r="AS91" s="7" t="n">
        <v>0.7973836881639402</v>
      </c>
      <c r="AT91" s="7" t="n">
        <v>0.8959093529828983</v>
      </c>
      <c r="AU91" s="7" t="n">
        <v>0.962243148805296</v>
      </c>
      <c r="AV91" s="7" t="n">
        <v>0.9009332847168716</v>
      </c>
      <c r="AW91" s="7" t="n">
        <v>0.8955791801350814</v>
      </c>
      <c r="AX91" s="7" t="n">
        <v>0.7325053747280907</v>
      </c>
      <c r="AY91" s="7" t="n">
        <v>0.8439390116072052</v>
      </c>
      <c r="AZ91" s="7" t="n">
        <v>0.7936975640188936</v>
      </c>
      <c r="BA91" s="7" t="n">
        <v>0.8538841211248916</v>
      </c>
      <c r="BB91" s="7" t="n">
        <v>0.818529167457177</v>
      </c>
      <c r="BC91" s="7" t="n">
        <v>0.8115724662814686</v>
      </c>
      <c r="BD91" s="7" t="n">
        <v>0.7808291391819027</v>
      </c>
      <c r="BE91" s="7" t="n">
        <v>0.8798395146331637</v>
      </c>
      <c r="BF91" s="7" t="n">
        <v>0.7789658847086047</v>
      </c>
      <c r="BG91" s="7" t="n">
        <v>0.7422682847483401</v>
      </c>
      <c r="BH91" s="7" t="n">
        <v>0.84593054861888</v>
      </c>
      <c r="BI91" s="7" t="n">
        <v>0.7001012302862237</v>
      </c>
      <c r="BJ91" s="7" t="n">
        <v>0.8849141309628158</v>
      </c>
      <c r="BK91" s="7" t="n">
        <v>0.8689259404051035</v>
      </c>
      <c r="BL91" s="7" t="n">
        <v>0.8795613997361547</v>
      </c>
      <c r="BM91" s="7" t="n">
        <v>0.8731859201706565</v>
      </c>
      <c r="BN91" s="7" t="n">
        <v>0.9358583706637043</v>
      </c>
      <c r="BO91" s="7" t="n">
        <v>0.9135349341539001</v>
      </c>
      <c r="BP91" s="7" t="n">
        <v>0.6995703578793326</v>
      </c>
      <c r="BQ91" s="7" t="n">
        <v>0.9512852005444153</v>
      </c>
      <c r="BR91" s="7" t="n">
        <v>0.9089810678993145</v>
      </c>
      <c r="BS91" s="7" t="n">
        <v>0.8968961164357718</v>
      </c>
      <c r="BT91" s="7" t="n">
        <v>0.8920516967214794</v>
      </c>
      <c r="BU91" s="7" t="n">
        <v>0.9112186272081234</v>
      </c>
      <c r="BV91" s="7" t="n">
        <v>0.7473552079077589</v>
      </c>
      <c r="BW91" s="7" t="n">
        <v>0.7223635278480146</v>
      </c>
      <c r="BX91" s="7" t="n">
        <v>0.9083478715394027</v>
      </c>
      <c r="BY91" s="7" t="n">
        <v>0.877657018706541</v>
      </c>
      <c r="BZ91" s="7" t="n">
        <v>0.9161565265207692</v>
      </c>
      <c r="CA91" s="7" t="n">
        <v>0.7397449083975137</v>
      </c>
      <c r="CB91" s="7" t="n">
        <v>0.7887206099435304</v>
      </c>
      <c r="CC91" s="7" t="n">
        <v>0.8408687021073465</v>
      </c>
      <c r="CD91" s="7" t="n">
        <v>0.9009987140245987</v>
      </c>
      <c r="CE91" s="7" t="n">
        <v>0.8430989052667773</v>
      </c>
      <c r="CF91" s="7" t="n">
        <v>0.7501457931088799</v>
      </c>
      <c r="CG91" s="7" t="n">
        <v>0.8086893095892627</v>
      </c>
      <c r="CH91" s="7" t="n">
        <v>0.7440722842099801</v>
      </c>
      <c r="CI91" s="7" t="n">
        <v>0.9495036140222705</v>
      </c>
      <c r="CJ91" s="7" t="n">
        <v>0.6050041676024364</v>
      </c>
      <c r="CK91" s="7" t="n">
        <v>0.8455267343575995</v>
      </c>
      <c r="CL91" s="7" t="n">
        <v>0.8619307211311427</v>
      </c>
      <c r="CM91" s="7" t="n">
        <v>0.9206828221622164</v>
      </c>
      <c r="CN91" s="7" t="n">
        <v>1</v>
      </c>
      <c r="CO91" s="7" t="n">
        <v>0.7731113459238099</v>
      </c>
      <c r="CP91" s="7" t="n">
        <v>0.7473424345787198</v>
      </c>
      <c r="CQ91" s="7" t="n">
        <v>0.7670116730516957</v>
      </c>
      <c r="CR91" s="7" t="n">
        <v>0.767413164315271</v>
      </c>
      <c r="CS91" s="7" t="n">
        <v>0.9332924278053029</v>
      </c>
      <c r="CT91" s="7" t="n">
        <v>0.8732417453193054</v>
      </c>
      <c r="CU91" s="7" t="n">
        <v>0.8334173076140085</v>
      </c>
      <c r="CV91" s="7" t="n">
        <v>0.8409317360577945</v>
      </c>
      <c r="CW91" s="7" t="n">
        <v>0.7704929318271186</v>
      </c>
      <c r="CX91" s="7" t="n">
        <v>0.8357280004484972</v>
      </c>
      <c r="CY91" s="7" t="n">
        <v>0.7892711051193886</v>
      </c>
      <c r="CZ91" s="7" t="n">
        <v>0.7212538062785624</v>
      </c>
      <c r="DA91" s="7" t="n">
        <v>0.9355990958295336</v>
      </c>
      <c r="DB91" s="7" t="n">
        <v>0.8497859384492391</v>
      </c>
      <c r="DC91" s="7" t="n">
        <v>0.7469917696226979</v>
      </c>
      <c r="DD91" s="7" t="n">
        <v>0.7761453981307865</v>
      </c>
      <c r="DE91" s="7" t="n">
        <v>0.6753018158805039</v>
      </c>
      <c r="DF91" s="7" t="n">
        <v>0.9555647171189221</v>
      </c>
      <c r="DG91" s="7" t="n">
        <v>0.7621163749899427</v>
      </c>
      <c r="DH91" s="7" t="n">
        <v>0.8194601101224597</v>
      </c>
      <c r="DI91" s="7" t="n">
        <v>0.6573161508193335</v>
      </c>
      <c r="DJ91" s="7" t="n">
        <v>0.9334171011369429</v>
      </c>
      <c r="DK91" s="7" t="n">
        <v>0.8291086636284978</v>
      </c>
      <c r="DL91" s="7" t="n">
        <v>0.6071803613951375</v>
      </c>
      <c r="DM91" s="7" t="n">
        <v>0.8655344225373894</v>
      </c>
      <c r="DN91" s="7" t="n">
        <v>0.8882402813470582</v>
      </c>
      <c r="DO91" s="7" t="n">
        <v>0.7931007586086501</v>
      </c>
      <c r="DP91" s="7" t="n">
        <v>0.9375645025760381</v>
      </c>
      <c r="DQ91" s="7" t="n">
        <v>0.7891977143411706</v>
      </c>
      <c r="DR91" s="7" t="n">
        <v>0.5778351921489748</v>
      </c>
      <c r="DS91" s="7" t="n">
        <v>0.8103197674976329</v>
      </c>
      <c r="DT91" s="7" t="n">
        <v>0.8366343571495501</v>
      </c>
      <c r="DU91" s="7" t="n">
        <v>0.5952736894641224</v>
      </c>
      <c r="DV91" s="7" t="n">
        <v>0.8038503257252082</v>
      </c>
      <c r="DW91" s="7" t="n">
        <v>0.9176249751950679</v>
      </c>
      <c r="DX91" s="7" t="n">
        <v>0.5915929477514402</v>
      </c>
      <c r="DY91" s="7" t="n">
        <v>0.8669427481198155</v>
      </c>
      <c r="DZ91" s="7" t="n">
        <v>0.6931957304379703</v>
      </c>
      <c r="EA91" s="7" t="n">
        <v>0.8240631242970781</v>
      </c>
      <c r="EB91" s="7" t="n">
        <v>0.6076096405945139</v>
      </c>
      <c r="EC91" s="7" t="n">
        <v>0.7816358762382839</v>
      </c>
      <c r="ED91" s="7" t="n">
        <v>0.7250179424422776</v>
      </c>
      <c r="EE91" s="7" t="n">
        <v>0.886067459338068</v>
      </c>
      <c r="EF91" s="7" t="n">
        <v>0.8488178614597248</v>
      </c>
      <c r="EG91" s="7" t="n">
        <v>0.8458194242536899</v>
      </c>
      <c r="EH91" s="7" t="n">
        <v>0.9141905433826987</v>
      </c>
      <c r="EI91" s="7" t="n">
        <v>0.9397428777346505</v>
      </c>
    </row>
    <row r="92">
      <c r="A92" s="6" t="inlineStr">
        <is>
          <t>931066.CSI</t>
        </is>
      </c>
      <c r="B92" s="6" t="inlineStr">
        <is>
          <t>中证军工龙头指数</t>
        </is>
      </c>
      <c r="C92" s="7" t="n">
        <v>0.8357664923944123</v>
      </c>
      <c r="D92" s="7" t="n">
        <v>0.8089534537180464</v>
      </c>
      <c r="E92" s="7" t="n">
        <v>0.545466922323296</v>
      </c>
      <c r="F92" s="7" t="n">
        <v>0.7540160544566458</v>
      </c>
      <c r="G92" s="7" t="n">
        <v>0.6405811776146395</v>
      </c>
      <c r="H92" s="7" t="n">
        <v>0.7115736035346387</v>
      </c>
      <c r="I92" s="7" t="n">
        <v>0.7931905270601449</v>
      </c>
      <c r="J92" s="7" t="n">
        <v>0.8509071981132244</v>
      </c>
      <c r="K92" s="7" t="n">
        <v>0.7899439159439555</v>
      </c>
      <c r="L92" s="7" t="n">
        <v>0.7559815966846432</v>
      </c>
      <c r="M92" s="7" t="n">
        <v>0.8250983694210139</v>
      </c>
      <c r="N92" s="7" t="n">
        <v>0.8978951381024639</v>
      </c>
      <c r="O92" s="7" t="n">
        <v>0.8353647888642118</v>
      </c>
      <c r="P92" s="7" t="n">
        <v>0.870958387622939</v>
      </c>
      <c r="Q92" s="7" t="n">
        <v>0.7532753490036769</v>
      </c>
      <c r="R92" s="7" t="n">
        <v>0.8110587443855556</v>
      </c>
      <c r="S92" s="7" t="n">
        <v>0.6906835570664577</v>
      </c>
      <c r="T92" s="7" t="n">
        <v>0.7522922379423136</v>
      </c>
      <c r="U92" s="7" t="n">
        <v>0.6411840029751793</v>
      </c>
      <c r="V92" s="7" t="n">
        <v>0.9118566259088882</v>
      </c>
      <c r="W92" s="7" t="n">
        <v>0.8570504436743197</v>
      </c>
      <c r="X92" s="7" t="n">
        <v>0.8430828741430108</v>
      </c>
      <c r="Y92" s="7" t="n">
        <v>0.8533768922941104</v>
      </c>
      <c r="Z92" s="7" t="n">
        <v>0.8940628265869662</v>
      </c>
      <c r="AA92" s="7" t="n">
        <v>0.8689969992570096</v>
      </c>
      <c r="AB92" s="7" t="n">
        <v>0.8399590425996388</v>
      </c>
      <c r="AC92" s="7" t="n">
        <v>0.8892225984140972</v>
      </c>
      <c r="AD92" s="7" t="n">
        <v>0.6309647274614965</v>
      </c>
      <c r="AE92" s="7" t="n">
        <v>0.5327832367484691</v>
      </c>
      <c r="AF92" s="7" t="n">
        <v>0.7177408346166899</v>
      </c>
      <c r="AG92" s="7" t="n">
        <v>0.8385438030572387</v>
      </c>
      <c r="AH92" s="7" t="n">
        <v>0.6186631426151888</v>
      </c>
      <c r="AI92" s="7" t="n">
        <v>0.7588835159734217</v>
      </c>
      <c r="AJ92" s="7" t="n">
        <v>0.8847226937392313</v>
      </c>
      <c r="AK92" s="7" t="n">
        <v>0.8384847985590993</v>
      </c>
      <c r="AL92" s="7" t="n">
        <v>0.7252021583034004</v>
      </c>
      <c r="AM92" s="7" t="n">
        <v>0.8546293590994766</v>
      </c>
      <c r="AN92" s="7" t="n">
        <v>0.8953488888781532</v>
      </c>
      <c r="AO92" s="7" t="n">
        <v>0.8778626705158236</v>
      </c>
      <c r="AP92" s="7" t="n">
        <v>0.883820803256648</v>
      </c>
      <c r="AQ92" s="7" t="n">
        <v>0.8628877677833673</v>
      </c>
      <c r="AR92" s="7" t="n">
        <v>0.8755142400310461</v>
      </c>
      <c r="AS92" s="7" t="n">
        <v>0.8689758516988711</v>
      </c>
      <c r="AT92" s="7" t="n">
        <v>0.9139407987833911</v>
      </c>
      <c r="AU92" s="7" t="n">
        <v>0.7786560806459794</v>
      </c>
      <c r="AV92" s="7" t="n">
        <v>0.8756494650799969</v>
      </c>
      <c r="AW92" s="7" t="n">
        <v>0.6920312716914927</v>
      </c>
      <c r="AX92" s="7" t="n">
        <v>0.7291142213136044</v>
      </c>
      <c r="AY92" s="7" t="n">
        <v>0.8467079596846627</v>
      </c>
      <c r="AZ92" s="7" t="n">
        <v>0.8671975639422388</v>
      </c>
      <c r="BA92" s="7" t="n">
        <v>0.8927245048338452</v>
      </c>
      <c r="BB92" s="7" t="n">
        <v>0.6186631095067522</v>
      </c>
      <c r="BC92" s="7" t="n">
        <v>0.7491448533974329</v>
      </c>
      <c r="BD92" s="7" t="n">
        <v>0.9909168811343894</v>
      </c>
      <c r="BE92" s="7" t="n">
        <v>0.8417978512624071</v>
      </c>
      <c r="BF92" s="7" t="n">
        <v>0.9977802607234627</v>
      </c>
      <c r="BG92" s="7" t="n">
        <v>0.7179206888171074</v>
      </c>
      <c r="BH92" s="7" t="n">
        <v>0.8800309013259143</v>
      </c>
      <c r="BI92" s="7" t="n">
        <v>0.4397220088949301</v>
      </c>
      <c r="BJ92" s="7" t="n">
        <v>0.6953337425987753</v>
      </c>
      <c r="BK92" s="7" t="n">
        <v>0.8477857587320825</v>
      </c>
      <c r="BL92" s="7" t="n">
        <v>0.7667504780095834</v>
      </c>
      <c r="BM92" s="7" t="n">
        <v>0.5933655542589492</v>
      </c>
      <c r="BN92" s="7" t="n">
        <v>0.8081091152657491</v>
      </c>
      <c r="BO92" s="7" t="n">
        <v>0.8879034468897302</v>
      </c>
      <c r="BP92" s="7" t="n">
        <v>0.8206547672851792</v>
      </c>
      <c r="BQ92" s="7" t="n">
        <v>0.7650480633103161</v>
      </c>
      <c r="BR92" s="7" t="n">
        <v>0.7489287020984662</v>
      </c>
      <c r="BS92" s="7" t="n">
        <v>0.8646366928979751</v>
      </c>
      <c r="BT92" s="7" t="n">
        <v>0.7338555876859409</v>
      </c>
      <c r="BU92" s="7" t="n">
        <v>0.7791333627902141</v>
      </c>
      <c r="BV92" s="7" t="n">
        <v>0.8599375575842392</v>
      </c>
      <c r="BW92" s="7" t="n">
        <v>0.8486142980441055</v>
      </c>
      <c r="BX92" s="7" t="n">
        <v>0.7114997610522021</v>
      </c>
      <c r="BY92" s="7" t="n">
        <v>0.7785394271867488</v>
      </c>
      <c r="BZ92" s="7" t="n">
        <v>0.7407729365647906</v>
      </c>
      <c r="CA92" s="7" t="n">
        <v>0.8614539852964954</v>
      </c>
      <c r="CB92" s="7" t="n">
        <v>0.8730853666776521</v>
      </c>
      <c r="CC92" s="7" t="n">
        <v>0.8254488488965782</v>
      </c>
      <c r="CD92" s="7" t="n">
        <v>0.6268611283655496</v>
      </c>
      <c r="CE92" s="7" t="n">
        <v>0.836899083465638</v>
      </c>
      <c r="CF92" s="7" t="n">
        <v>0.8733759586524399</v>
      </c>
      <c r="CG92" s="7" t="n">
        <v>0.8461932756524302</v>
      </c>
      <c r="CH92" s="7" t="n">
        <v>0.8778458862110926</v>
      </c>
      <c r="CI92" s="7" t="n">
        <v>0.6928155877362884</v>
      </c>
      <c r="CJ92" s="7" t="n">
        <v>0.725569739950136</v>
      </c>
      <c r="CK92" s="7" t="n">
        <v>0.8782068938449017</v>
      </c>
      <c r="CL92" s="7" t="n">
        <v>0.7857236594718614</v>
      </c>
      <c r="CM92" s="7" t="n">
        <v>0.7240557640047283</v>
      </c>
      <c r="CN92" s="7" t="n">
        <v>0.7731113459238099</v>
      </c>
      <c r="CO92" s="7" t="n">
        <v>1</v>
      </c>
      <c r="CP92" s="7" t="n">
        <v>0.8608865350210639</v>
      </c>
      <c r="CQ92" s="7" t="n">
        <v>0.8549278705288779</v>
      </c>
      <c r="CR92" s="7" t="n">
        <v>0.8609500410983867</v>
      </c>
      <c r="CS92" s="7" t="n">
        <v>0.7340988982667744</v>
      </c>
      <c r="CT92" s="7" t="n">
        <v>0.8421605446579364</v>
      </c>
      <c r="CU92" s="7" t="n">
        <v>0.88122642831303</v>
      </c>
      <c r="CV92" s="7" t="n">
        <v>0.8399796440702394</v>
      </c>
      <c r="CW92" s="7" t="n">
        <v>0.85050256892326</v>
      </c>
      <c r="CX92" s="7" t="n">
        <v>0.9066675472786141</v>
      </c>
      <c r="CY92" s="7" t="n">
        <v>0.8833148461899873</v>
      </c>
      <c r="CZ92" s="7" t="n">
        <v>0.7075021683396551</v>
      </c>
      <c r="DA92" s="7" t="n">
        <v>0.8223467145204609</v>
      </c>
      <c r="DB92" s="7" t="n">
        <v>0.8466753273222761</v>
      </c>
      <c r="DC92" s="7" t="n">
        <v>0.8603647280958229</v>
      </c>
      <c r="DD92" s="7" t="n">
        <v>0.9974820159841523</v>
      </c>
      <c r="DE92" s="7" t="n">
        <v>0.7991146424839395</v>
      </c>
      <c r="DF92" s="7" t="n">
        <v>0.8098854508155244</v>
      </c>
      <c r="DG92" s="7" t="n">
        <v>0.8637831654113666</v>
      </c>
      <c r="DH92" s="7" t="n">
        <v>0.8854895025946619</v>
      </c>
      <c r="DI92" s="7" t="n">
        <v>0.801859321470993</v>
      </c>
      <c r="DJ92" s="7" t="n">
        <v>0.8750504245617345</v>
      </c>
      <c r="DK92" s="7" t="n">
        <v>0.6144485418633309</v>
      </c>
      <c r="DL92" s="7" t="n">
        <v>0.768076658818144</v>
      </c>
      <c r="DM92" s="7" t="n">
        <v>0.8975832960697543</v>
      </c>
      <c r="DN92" s="7" t="n">
        <v>0.903478208676891</v>
      </c>
      <c r="DO92" s="7" t="n">
        <v>0.9769536765324781</v>
      </c>
      <c r="DP92" s="7" t="n">
        <v>0.7329858924210804</v>
      </c>
      <c r="DQ92" s="7" t="n">
        <v>0.7353190175596849</v>
      </c>
      <c r="DR92" s="7" t="n">
        <v>0.7588617603811686</v>
      </c>
      <c r="DS92" s="7" t="n">
        <v>0.8792395243139062</v>
      </c>
      <c r="DT92" s="7" t="n">
        <v>0.8819348323406386</v>
      </c>
      <c r="DU92" s="7" t="n">
        <v>0.7689584795517768</v>
      </c>
      <c r="DV92" s="7" t="n">
        <v>0.6087084878359016</v>
      </c>
      <c r="DW92" s="7" t="n">
        <v>0.7195369864183618</v>
      </c>
      <c r="DX92" s="7" t="n">
        <v>0.7669575272608549</v>
      </c>
      <c r="DY92" s="7" t="n">
        <v>0.7812018720473956</v>
      </c>
      <c r="DZ92" s="7" t="n">
        <v>0.4312123576076471</v>
      </c>
      <c r="EA92" s="7" t="n">
        <v>0.7461685482447343</v>
      </c>
      <c r="EB92" s="7" t="n">
        <v>0.7788913636406243</v>
      </c>
      <c r="EC92" s="7" t="n">
        <v>0.5893624192646515</v>
      </c>
      <c r="ED92" s="7" t="n">
        <v>0.8392174991646938</v>
      </c>
      <c r="EE92" s="7" t="n">
        <v>0.8336772636473901</v>
      </c>
      <c r="EF92" s="7" t="n">
        <v>0.5605137599067215</v>
      </c>
      <c r="EG92" s="7" t="n">
        <v>0.8963702706589892</v>
      </c>
      <c r="EH92" s="7" t="n">
        <v>0.630184554542322</v>
      </c>
      <c r="EI92" s="7" t="n">
        <v>0.757235227773044</v>
      </c>
    </row>
    <row r="93">
      <c r="A93" s="6" t="inlineStr">
        <is>
          <t>931071.CSI</t>
        </is>
      </c>
      <c r="B93" s="6" t="inlineStr">
        <is>
          <t>中证人工智能产业指数</t>
        </is>
      </c>
      <c r="C93" s="7" t="n">
        <v>0.8474431359266743</v>
      </c>
      <c r="D93" s="7" t="n">
        <v>0.8317345930040603</v>
      </c>
      <c r="E93" s="7" t="n">
        <v>0.4727925479757991</v>
      </c>
      <c r="F93" s="7" t="n">
        <v>0.7733928000644159</v>
      </c>
      <c r="G93" s="7" t="n">
        <v>0.6982448990989617</v>
      </c>
      <c r="H93" s="7" t="n">
        <v>0.7104930485039609</v>
      </c>
      <c r="I93" s="7" t="n">
        <v>0.79357421605497</v>
      </c>
      <c r="J93" s="7" t="n">
        <v>0.8814628122143385</v>
      </c>
      <c r="K93" s="7" t="n">
        <v>0.9511093112975656</v>
      </c>
      <c r="L93" s="7" t="n">
        <v>0.9270914461961935</v>
      </c>
      <c r="M93" s="7" t="n">
        <v>0.9610884867899044</v>
      </c>
      <c r="N93" s="7" t="n">
        <v>0.9544876659918842</v>
      </c>
      <c r="O93" s="7" t="n">
        <v>0.969135205546248</v>
      </c>
      <c r="P93" s="7" t="n">
        <v>0.95988905533623</v>
      </c>
      <c r="Q93" s="7" t="n">
        <v>0.727146243201146</v>
      </c>
      <c r="R93" s="7" t="n">
        <v>0.7970331381533605</v>
      </c>
      <c r="S93" s="7" t="n">
        <v>0.6865384311151531</v>
      </c>
      <c r="T93" s="7" t="n">
        <v>0.7228462068647561</v>
      </c>
      <c r="U93" s="7" t="n">
        <v>0.6041883823476604</v>
      </c>
      <c r="V93" s="7" t="n">
        <v>0.9336427465381676</v>
      </c>
      <c r="W93" s="7" t="n">
        <v>0.8286447286211609</v>
      </c>
      <c r="X93" s="7" t="n">
        <v>0.7892996819237477</v>
      </c>
      <c r="Y93" s="7" t="n">
        <v>0.8753382850991263</v>
      </c>
      <c r="Z93" s="7" t="n">
        <v>0.9224188566998556</v>
      </c>
      <c r="AA93" s="7" t="n">
        <v>0.8993198119097361</v>
      </c>
      <c r="AB93" s="7" t="n">
        <v>0.8738721321506608</v>
      </c>
      <c r="AC93" s="7" t="n">
        <v>0.9120577815982929</v>
      </c>
      <c r="AD93" s="7" t="n">
        <v>0.5708414868173288</v>
      </c>
      <c r="AE93" s="7" t="n">
        <v>0.5017007079700596</v>
      </c>
      <c r="AF93" s="7" t="n">
        <v>0.7035906034920671</v>
      </c>
      <c r="AG93" s="7" t="n">
        <v>0.8678552835009617</v>
      </c>
      <c r="AH93" s="7" t="n">
        <v>0.6287251232322902</v>
      </c>
      <c r="AI93" s="7" t="n">
        <v>0.7088498676651612</v>
      </c>
      <c r="AJ93" s="7" t="n">
        <v>0.8515117475296656</v>
      </c>
      <c r="AK93" s="7" t="n">
        <v>0.8697676252576647</v>
      </c>
      <c r="AL93" s="7" t="n">
        <v>0.8005627064018148</v>
      </c>
      <c r="AM93" s="7" t="n">
        <v>0.9836982355047634</v>
      </c>
      <c r="AN93" s="7" t="n">
        <v>0.9370992263409714</v>
      </c>
      <c r="AO93" s="7" t="n">
        <v>0.9585342189650552</v>
      </c>
      <c r="AP93" s="7" t="n">
        <v>0.9680066188606312</v>
      </c>
      <c r="AQ93" s="7" t="n">
        <v>0.9636181186577876</v>
      </c>
      <c r="AR93" s="7" t="n">
        <v>0.9398594088777978</v>
      </c>
      <c r="AS93" s="7" t="n">
        <v>0.9691802393251369</v>
      </c>
      <c r="AT93" s="7" t="n">
        <v>0.9236448028222268</v>
      </c>
      <c r="AU93" s="7" t="n">
        <v>0.7668917325017507</v>
      </c>
      <c r="AV93" s="7" t="n">
        <v>0.9222030682462951</v>
      </c>
      <c r="AW93" s="7" t="n">
        <v>0.6895619517285643</v>
      </c>
      <c r="AX93" s="7" t="n">
        <v>0.8971817718602668</v>
      </c>
      <c r="AY93" s="7" t="n">
        <v>0.8943832137478611</v>
      </c>
      <c r="AZ93" s="7" t="n">
        <v>0.9608957322716135</v>
      </c>
      <c r="BA93" s="7" t="n">
        <v>0.8615095691439604</v>
      </c>
      <c r="BB93" s="7" t="n">
        <v>0.6287251159996837</v>
      </c>
      <c r="BC93" s="7" t="n">
        <v>0.895151681777637</v>
      </c>
      <c r="BD93" s="7" t="n">
        <v>0.8739782479205064</v>
      </c>
      <c r="BE93" s="7" t="n">
        <v>0.8479550881854644</v>
      </c>
      <c r="BF93" s="7" t="n">
        <v>0.8775049074279647</v>
      </c>
      <c r="BG93" s="7" t="n">
        <v>0.88340125995133</v>
      </c>
      <c r="BH93" s="7" t="n">
        <v>0.8989443017940794</v>
      </c>
      <c r="BI93" s="7" t="n">
        <v>0.4129330490502143</v>
      </c>
      <c r="BJ93" s="7" t="n">
        <v>0.6876906355385679</v>
      </c>
      <c r="BK93" s="7" t="n">
        <v>0.8845552813419166</v>
      </c>
      <c r="BL93" s="7" t="n">
        <v>0.6697685738628586</v>
      </c>
      <c r="BM93" s="7" t="n">
        <v>0.5113894336871534</v>
      </c>
      <c r="BN93" s="7" t="n">
        <v>0.8468536951217946</v>
      </c>
      <c r="BO93" s="7" t="n">
        <v>0.8534697570167504</v>
      </c>
      <c r="BP93" s="7" t="n">
        <v>0.9464718126693011</v>
      </c>
      <c r="BQ93" s="7" t="n">
        <v>0.7314929088389418</v>
      </c>
      <c r="BR93" s="7" t="n">
        <v>0.665196053761873</v>
      </c>
      <c r="BS93" s="7" t="n">
        <v>0.8394538217275604</v>
      </c>
      <c r="BT93" s="7" t="n">
        <v>0.6871934225599582</v>
      </c>
      <c r="BU93" s="7" t="n">
        <v>0.7632834182572856</v>
      </c>
      <c r="BV93" s="7" t="n">
        <v>0.9672181918969368</v>
      </c>
      <c r="BW93" s="7" t="n">
        <v>0.9781134790281805</v>
      </c>
      <c r="BX93" s="7" t="n">
        <v>0.7113970371585353</v>
      </c>
      <c r="BY93" s="7" t="n">
        <v>0.785962830579102</v>
      </c>
      <c r="BZ93" s="7" t="n">
        <v>0.6925726607234</v>
      </c>
      <c r="CA93" s="7" t="n">
        <v>0.9990987515548581</v>
      </c>
      <c r="CB93" s="7" t="n">
        <v>0.9679743695906077</v>
      </c>
      <c r="CC93" s="7" t="n">
        <v>0.873443971770435</v>
      </c>
      <c r="CD93" s="7" t="n">
        <v>0.5888235673313706</v>
      </c>
      <c r="CE93" s="7" t="n">
        <v>0.8884962352388216</v>
      </c>
      <c r="CF93" s="7" t="n">
        <v>0.9859517961962915</v>
      </c>
      <c r="CG93" s="7" t="n">
        <v>0.8445823281399674</v>
      </c>
      <c r="CH93" s="7" t="n">
        <v>0.965300511699564</v>
      </c>
      <c r="CI93" s="7" t="n">
        <v>0.6396324985576991</v>
      </c>
      <c r="CJ93" s="7" t="n">
        <v>0.8835405622597226</v>
      </c>
      <c r="CK93" s="7" t="n">
        <v>0.8971529183232058</v>
      </c>
      <c r="CL93" s="7" t="n">
        <v>0.7894469282493858</v>
      </c>
      <c r="CM93" s="7" t="n">
        <v>0.6729386571834436</v>
      </c>
      <c r="CN93" s="7" t="n">
        <v>0.7473424345787198</v>
      </c>
      <c r="CO93" s="7" t="n">
        <v>0.8608865350210639</v>
      </c>
      <c r="CP93" s="7" t="n">
        <v>1</v>
      </c>
      <c r="CQ93" s="7" t="n">
        <v>0.9705665986671326</v>
      </c>
      <c r="CR93" s="7" t="n">
        <v>0.9849168610180992</v>
      </c>
      <c r="CS93" s="7" t="n">
        <v>0.7337809789677071</v>
      </c>
      <c r="CT93" s="7" t="n">
        <v>0.8690057221287752</v>
      </c>
      <c r="CU93" s="7" t="n">
        <v>0.8342484731487995</v>
      </c>
      <c r="CV93" s="7" t="n">
        <v>0.8825337551902493</v>
      </c>
      <c r="CW93" s="7" t="n">
        <v>0.9668921376179739</v>
      </c>
      <c r="CX93" s="7" t="n">
        <v>0.9615539906192198</v>
      </c>
      <c r="CY93" s="7" t="n">
        <v>0.9734889776073976</v>
      </c>
      <c r="CZ93" s="7" t="n">
        <v>0.8825123218112146</v>
      </c>
      <c r="DA93" s="7" t="n">
        <v>0.8635811368937452</v>
      </c>
      <c r="DB93" s="7" t="n">
        <v>0.8914775830009053</v>
      </c>
      <c r="DC93" s="7" t="n">
        <v>0.9720443348401175</v>
      </c>
      <c r="DD93" s="7" t="n">
        <v>0.8742738636903022</v>
      </c>
      <c r="DE93" s="7" t="n">
        <v>0.9597937510909909</v>
      </c>
      <c r="DF93" s="7" t="n">
        <v>0.8189372882836357</v>
      </c>
      <c r="DG93" s="7" t="n">
        <v>0.9705840379056556</v>
      </c>
      <c r="DH93" s="7" t="n">
        <v>0.890518155217051</v>
      </c>
      <c r="DI93" s="7" t="n">
        <v>0.9442066927376833</v>
      </c>
      <c r="DJ93" s="7" t="n">
        <v>0.8533867668941693</v>
      </c>
      <c r="DK93" s="7" t="n">
        <v>0.6184303118551184</v>
      </c>
      <c r="DL93" s="7" t="n">
        <v>0.9318957096987561</v>
      </c>
      <c r="DM93" s="7" t="n">
        <v>0.9352669702237398</v>
      </c>
      <c r="DN93" s="7" t="n">
        <v>0.8920605742249653</v>
      </c>
      <c r="DO93" s="7" t="n">
        <v>0.9285179309081834</v>
      </c>
      <c r="DP93" s="7" t="n">
        <v>0.6821768382868009</v>
      </c>
      <c r="DQ93" s="7" t="n">
        <v>0.8840716769876923</v>
      </c>
      <c r="DR93" s="7" t="n">
        <v>0.9257094360672061</v>
      </c>
      <c r="DS93" s="7" t="n">
        <v>0.9603080882899355</v>
      </c>
      <c r="DT93" s="7" t="n">
        <v>0.8953694578821024</v>
      </c>
      <c r="DU93" s="7" t="n">
        <v>0.9344194574773605</v>
      </c>
      <c r="DV93" s="7" t="n">
        <v>0.5571416771779618</v>
      </c>
      <c r="DW93" s="7" t="n">
        <v>0.6928088514549736</v>
      </c>
      <c r="DX93" s="7" t="n">
        <v>0.9329468700803066</v>
      </c>
      <c r="DY93" s="7" t="n">
        <v>0.8152621631494494</v>
      </c>
      <c r="DZ93" s="7" t="n">
        <v>0.404481436616862</v>
      </c>
      <c r="EA93" s="7" t="n">
        <v>0.890203054010143</v>
      </c>
      <c r="EB93" s="7" t="n">
        <v>0.9398243918921492</v>
      </c>
      <c r="EC93" s="7" t="n">
        <v>0.5092418041200869</v>
      </c>
      <c r="ED93" s="7" t="n">
        <v>0.9544453874380155</v>
      </c>
      <c r="EE93" s="7" t="n">
        <v>0.8723521846396024</v>
      </c>
      <c r="EF93" s="7" t="n">
        <v>0.4907876633640183</v>
      </c>
      <c r="EG93" s="7" t="n">
        <v>0.9555238885414858</v>
      </c>
      <c r="EH93" s="7" t="n">
        <v>0.5833211012385068</v>
      </c>
      <c r="EI93" s="7" t="n">
        <v>0.783471088493252</v>
      </c>
    </row>
    <row r="94">
      <c r="A94" s="6" t="inlineStr">
        <is>
          <t>931079.CSI</t>
        </is>
      </c>
      <c r="B94" s="6" t="inlineStr">
        <is>
          <t>中证5G通信主题指数</t>
        </is>
      </c>
      <c r="C94" s="7" t="n">
        <v>0.8590814269888583</v>
      </c>
      <c r="D94" s="7" t="n">
        <v>0.8431120163012248</v>
      </c>
      <c r="E94" s="7" t="n">
        <v>0.5290245415340602</v>
      </c>
      <c r="F94" s="7" t="n">
        <v>0.7887892239628322</v>
      </c>
      <c r="G94" s="7" t="n">
        <v>0.7044316997697915</v>
      </c>
      <c r="H94" s="7" t="n">
        <v>0.7107377491511849</v>
      </c>
      <c r="I94" s="7" t="n">
        <v>0.7820336934115163</v>
      </c>
      <c r="J94" s="7" t="n">
        <v>0.8833103801757196</v>
      </c>
      <c r="K94" s="7" t="n">
        <v>0.8915782076524905</v>
      </c>
      <c r="L94" s="7" t="n">
        <v>0.8673120559718773</v>
      </c>
      <c r="M94" s="7" t="n">
        <v>0.9054651369088051</v>
      </c>
      <c r="N94" s="7" t="n">
        <v>0.9165937687260447</v>
      </c>
      <c r="O94" s="7" t="n">
        <v>0.9210015762523001</v>
      </c>
      <c r="P94" s="7" t="n">
        <v>0.9084525102661924</v>
      </c>
      <c r="Q94" s="7" t="n">
        <v>0.755316382873503</v>
      </c>
      <c r="R94" s="7" t="n">
        <v>0.8032648284048902</v>
      </c>
      <c r="S94" s="7" t="n">
        <v>0.6896365843863353</v>
      </c>
      <c r="T94" s="7" t="n">
        <v>0.7494903903843013</v>
      </c>
      <c r="U94" s="7" t="n">
        <v>0.645950950066168</v>
      </c>
      <c r="V94" s="7" t="n">
        <v>0.9146826003786563</v>
      </c>
      <c r="W94" s="7" t="n">
        <v>0.8517616027143678</v>
      </c>
      <c r="X94" s="7" t="n">
        <v>0.8197585114459256</v>
      </c>
      <c r="Y94" s="7" t="n">
        <v>0.8809840791678232</v>
      </c>
      <c r="Z94" s="7" t="n">
        <v>0.9064296771957177</v>
      </c>
      <c r="AA94" s="7" t="n">
        <v>0.8961351463091919</v>
      </c>
      <c r="AB94" s="7" t="n">
        <v>0.8459311246886729</v>
      </c>
      <c r="AC94" s="7" t="n">
        <v>0.9057823570539552</v>
      </c>
      <c r="AD94" s="7" t="n">
        <v>0.615567818948107</v>
      </c>
      <c r="AE94" s="7" t="n">
        <v>0.5775325381416889</v>
      </c>
      <c r="AF94" s="7" t="n">
        <v>0.7094639554917154</v>
      </c>
      <c r="AG94" s="7" t="n">
        <v>0.8382149713636362</v>
      </c>
      <c r="AH94" s="7" t="n">
        <v>0.6175209397363824</v>
      </c>
      <c r="AI94" s="7" t="n">
        <v>0.7231303963234065</v>
      </c>
      <c r="AJ94" s="7" t="n">
        <v>0.8434312040627017</v>
      </c>
      <c r="AK94" s="7" t="n">
        <v>0.8395413328292368</v>
      </c>
      <c r="AL94" s="7" t="n">
        <v>0.7895698308421859</v>
      </c>
      <c r="AM94" s="7" t="n">
        <v>0.9540075592596079</v>
      </c>
      <c r="AN94" s="7" t="n">
        <v>0.9228105993625497</v>
      </c>
      <c r="AO94" s="7" t="n">
        <v>0.9271912851787297</v>
      </c>
      <c r="AP94" s="7" t="n">
        <v>0.935643934479905</v>
      </c>
      <c r="AQ94" s="7" t="n">
        <v>0.9300236783808311</v>
      </c>
      <c r="AR94" s="7" t="n">
        <v>0.9091132552266026</v>
      </c>
      <c r="AS94" s="7" t="n">
        <v>0.9641494370906581</v>
      </c>
      <c r="AT94" s="7" t="n">
        <v>0.9112152198351208</v>
      </c>
      <c r="AU94" s="7" t="n">
        <v>0.7768426744230283</v>
      </c>
      <c r="AV94" s="7" t="n">
        <v>0.9117025562234353</v>
      </c>
      <c r="AW94" s="7" t="n">
        <v>0.691201175430979</v>
      </c>
      <c r="AX94" s="7" t="n">
        <v>0.8418779985599593</v>
      </c>
      <c r="AY94" s="7" t="n">
        <v>0.8488253207420399</v>
      </c>
      <c r="AZ94" s="7" t="n">
        <v>0.9290384916458203</v>
      </c>
      <c r="BA94" s="7" t="n">
        <v>0.841604470250933</v>
      </c>
      <c r="BB94" s="7" t="n">
        <v>0.6175209773093873</v>
      </c>
      <c r="BC94" s="7" t="n">
        <v>0.8530509369889071</v>
      </c>
      <c r="BD94" s="7" t="n">
        <v>0.8670795556427832</v>
      </c>
      <c r="BE94" s="7" t="n">
        <v>0.8286559468382206</v>
      </c>
      <c r="BF94" s="7" t="n">
        <v>0.8659814834824017</v>
      </c>
      <c r="BG94" s="7" t="n">
        <v>0.8333315883438028</v>
      </c>
      <c r="BH94" s="7" t="n">
        <v>0.8725976759056894</v>
      </c>
      <c r="BI94" s="7" t="n">
        <v>0.4478399733413556</v>
      </c>
      <c r="BJ94" s="7" t="n">
        <v>0.6862493645439712</v>
      </c>
      <c r="BK94" s="7" t="n">
        <v>0.852055146332981</v>
      </c>
      <c r="BL94" s="7" t="n">
        <v>0.6977686479370856</v>
      </c>
      <c r="BM94" s="7" t="n">
        <v>0.5712621017873888</v>
      </c>
      <c r="BN94" s="7" t="n">
        <v>0.8715885044829268</v>
      </c>
      <c r="BO94" s="7" t="n">
        <v>0.8599126018254332</v>
      </c>
      <c r="BP94" s="7" t="n">
        <v>0.8680025554159414</v>
      </c>
      <c r="BQ94" s="7" t="n">
        <v>0.7514910449635505</v>
      </c>
      <c r="BR94" s="7" t="n">
        <v>0.6965005005118845</v>
      </c>
      <c r="BS94" s="7" t="n">
        <v>0.8337406040326667</v>
      </c>
      <c r="BT94" s="7" t="n">
        <v>0.6795590242667984</v>
      </c>
      <c r="BU94" s="7" t="n">
        <v>0.7669504190126498</v>
      </c>
      <c r="BV94" s="7" t="n">
        <v>0.9083176307186211</v>
      </c>
      <c r="BW94" s="7" t="n">
        <v>0.9603043552714737</v>
      </c>
      <c r="BX94" s="7" t="n">
        <v>0.7111854742322686</v>
      </c>
      <c r="BY94" s="7" t="n">
        <v>0.7956204016277156</v>
      </c>
      <c r="BZ94" s="7" t="n">
        <v>0.7075927512756522</v>
      </c>
      <c r="CA94" s="7" t="n">
        <v>0.9691666090800847</v>
      </c>
      <c r="CB94" s="7" t="n">
        <v>0.9477923775872196</v>
      </c>
      <c r="CC94" s="7" t="n">
        <v>0.8340969326775749</v>
      </c>
      <c r="CD94" s="7" t="n">
        <v>0.6291045240612939</v>
      </c>
      <c r="CE94" s="7" t="n">
        <v>0.8457605646970862</v>
      </c>
      <c r="CF94" s="7" t="n">
        <v>0.9391209033203186</v>
      </c>
      <c r="CG94" s="7" t="n">
        <v>0.8086208408888004</v>
      </c>
      <c r="CH94" s="7" t="n">
        <v>0.9088466045240183</v>
      </c>
      <c r="CI94" s="7" t="n">
        <v>0.6674896754390515</v>
      </c>
      <c r="CJ94" s="7" t="n">
        <v>0.8004013149575476</v>
      </c>
      <c r="CK94" s="7" t="n">
        <v>0.8706008951610442</v>
      </c>
      <c r="CL94" s="7" t="n">
        <v>0.7936461597268927</v>
      </c>
      <c r="CM94" s="7" t="n">
        <v>0.6785581298927112</v>
      </c>
      <c r="CN94" s="7" t="n">
        <v>0.7670116730516957</v>
      </c>
      <c r="CO94" s="7" t="n">
        <v>0.8549278705288779</v>
      </c>
      <c r="CP94" s="7" t="n">
        <v>0.9705665986671326</v>
      </c>
      <c r="CQ94" s="7" t="n">
        <v>1</v>
      </c>
      <c r="CR94" s="7" t="n">
        <v>0.9543757172269837</v>
      </c>
      <c r="CS94" s="7" t="n">
        <v>0.745859076733746</v>
      </c>
      <c r="CT94" s="7" t="n">
        <v>0.8381163722973918</v>
      </c>
      <c r="CU94" s="7" t="n">
        <v>0.811534726635935</v>
      </c>
      <c r="CV94" s="7" t="n">
        <v>0.8352417323813325</v>
      </c>
      <c r="CW94" s="7" t="n">
        <v>0.9878384152465312</v>
      </c>
      <c r="CX94" s="7" t="n">
        <v>0.9455849358606535</v>
      </c>
      <c r="CY94" s="7" t="n">
        <v>0.9377288646820281</v>
      </c>
      <c r="CZ94" s="7" t="n">
        <v>0.8299261102568394</v>
      </c>
      <c r="DA94" s="7" t="n">
        <v>0.8477545926215223</v>
      </c>
      <c r="DB94" s="7" t="n">
        <v>0.8512670057190805</v>
      </c>
      <c r="DC94" s="7" t="n">
        <v>0.9688992377876234</v>
      </c>
      <c r="DD94" s="7" t="n">
        <v>0.8625902849654167</v>
      </c>
      <c r="DE94" s="7" t="n">
        <v>0.8995893612279418</v>
      </c>
      <c r="DF94" s="7" t="n">
        <v>0.8321590295528084</v>
      </c>
      <c r="DG94" s="7" t="n">
        <v>0.9357402743866766</v>
      </c>
      <c r="DH94" s="7" t="n">
        <v>0.8602922165642224</v>
      </c>
      <c r="DI94" s="7" t="n">
        <v>0.8930134968677793</v>
      </c>
      <c r="DJ94" s="7" t="n">
        <v>0.8608452131524922</v>
      </c>
      <c r="DK94" s="7" t="n">
        <v>0.6175762626845775</v>
      </c>
      <c r="DL94" s="7" t="n">
        <v>0.8766844862700143</v>
      </c>
      <c r="DM94" s="7" t="n">
        <v>0.9200759104294909</v>
      </c>
      <c r="DN94" s="7" t="n">
        <v>0.8910153346134405</v>
      </c>
      <c r="DO94" s="7" t="n">
        <v>0.9079545824212887</v>
      </c>
      <c r="DP94" s="7" t="n">
        <v>0.7225039990541248</v>
      </c>
      <c r="DQ94" s="7" t="n">
        <v>0.8466318571578465</v>
      </c>
      <c r="DR94" s="7" t="n">
        <v>0.8705795992983067</v>
      </c>
      <c r="DS94" s="7" t="n">
        <v>0.9736084778785651</v>
      </c>
      <c r="DT94" s="7" t="n">
        <v>0.8715300530990011</v>
      </c>
      <c r="DU94" s="7" t="n">
        <v>0.8802175727903979</v>
      </c>
      <c r="DV94" s="7" t="n">
        <v>0.6261773848815259</v>
      </c>
      <c r="DW94" s="7" t="n">
        <v>0.7281647073406623</v>
      </c>
      <c r="DX94" s="7" t="n">
        <v>0.8789622153233003</v>
      </c>
      <c r="DY94" s="7" t="n">
        <v>0.8027908767272471</v>
      </c>
      <c r="DZ94" s="7" t="n">
        <v>0.4403371256399015</v>
      </c>
      <c r="EA94" s="7" t="n">
        <v>0.8507868946980417</v>
      </c>
      <c r="EB94" s="7" t="n">
        <v>0.887459861068594</v>
      </c>
      <c r="EC94" s="7" t="n">
        <v>0.5732189226457396</v>
      </c>
      <c r="ED94" s="7" t="n">
        <v>0.8810676874549062</v>
      </c>
      <c r="EE94" s="7" t="n">
        <v>0.85447787662555</v>
      </c>
      <c r="EF94" s="7" t="n">
        <v>0.5405144010785617</v>
      </c>
      <c r="EG94" s="7" t="n">
        <v>0.9279540750957139</v>
      </c>
      <c r="EH94" s="7" t="n">
        <v>0.6178083548519935</v>
      </c>
      <c r="EI94" s="7" t="n">
        <v>0.806460360636052</v>
      </c>
    </row>
    <row r="95">
      <c r="A95" s="6" t="inlineStr">
        <is>
          <t>931087.CSI</t>
        </is>
      </c>
      <c r="B95" s="6" t="inlineStr">
        <is>
          <t>中证科技龙头指数</t>
        </is>
      </c>
      <c r="C95" s="7" t="n">
        <v>0.8561567073571033</v>
      </c>
      <c r="D95" s="7" t="n">
        <v>0.8454269188925179</v>
      </c>
      <c r="E95" s="7" t="n">
        <v>0.4810620363129114</v>
      </c>
      <c r="F95" s="7" t="n">
        <v>0.7931538761903598</v>
      </c>
      <c r="G95" s="7" t="n">
        <v>0.6864308470235737</v>
      </c>
      <c r="H95" s="7" t="n">
        <v>0.7585855170371097</v>
      </c>
      <c r="I95" s="7" t="n">
        <v>0.8372852526706716</v>
      </c>
      <c r="J95" s="7" t="n">
        <v>0.8979814625234861</v>
      </c>
      <c r="K95" s="7" t="n">
        <v>0.9596987937647572</v>
      </c>
      <c r="L95" s="7" t="n">
        <v>0.9378474775218776</v>
      </c>
      <c r="M95" s="7" t="n">
        <v>0.9719247885904526</v>
      </c>
      <c r="N95" s="7" t="n">
        <v>0.9652672454772177</v>
      </c>
      <c r="O95" s="7" t="n">
        <v>0.9791197276481012</v>
      </c>
      <c r="P95" s="7" t="n">
        <v>0.9726310248562025</v>
      </c>
      <c r="Q95" s="7" t="n">
        <v>0.7229645604466711</v>
      </c>
      <c r="R95" s="7" t="n">
        <v>0.8303733620733345</v>
      </c>
      <c r="S95" s="7" t="n">
        <v>0.7367055040035838</v>
      </c>
      <c r="T95" s="7" t="n">
        <v>0.7212914633187265</v>
      </c>
      <c r="U95" s="7" t="n">
        <v>0.6022637493728931</v>
      </c>
      <c r="V95" s="7" t="n">
        <v>0.941013030665547</v>
      </c>
      <c r="W95" s="7" t="n">
        <v>0.8348643366832393</v>
      </c>
      <c r="X95" s="7" t="n">
        <v>0.7900092059655724</v>
      </c>
      <c r="Y95" s="7" t="n">
        <v>0.895166733961924</v>
      </c>
      <c r="Z95" s="7" t="n">
        <v>0.9389543187965866</v>
      </c>
      <c r="AA95" s="7" t="n">
        <v>0.9159382214471249</v>
      </c>
      <c r="AB95" s="7" t="n">
        <v>0.9153643732036031</v>
      </c>
      <c r="AC95" s="7" t="n">
        <v>0.9317633105009933</v>
      </c>
      <c r="AD95" s="7" t="n">
        <v>0.5821915600215767</v>
      </c>
      <c r="AE95" s="7" t="n">
        <v>0.5003146873565694</v>
      </c>
      <c r="AF95" s="7" t="n">
        <v>0.7536198847088269</v>
      </c>
      <c r="AG95" s="7" t="n">
        <v>0.9080959809114576</v>
      </c>
      <c r="AH95" s="7" t="n">
        <v>0.6575397980700434</v>
      </c>
      <c r="AI95" s="7" t="n">
        <v>0.7505709164669256</v>
      </c>
      <c r="AJ95" s="7" t="n">
        <v>0.8740973890362834</v>
      </c>
      <c r="AK95" s="7" t="n">
        <v>0.9092427243644481</v>
      </c>
      <c r="AL95" s="7" t="n">
        <v>0.7985116304070572</v>
      </c>
      <c r="AM95" s="7" t="n">
        <v>0.9874687813911279</v>
      </c>
      <c r="AN95" s="7" t="n">
        <v>0.9531389927463849</v>
      </c>
      <c r="AO95" s="7" t="n">
        <v>0.9690428123706099</v>
      </c>
      <c r="AP95" s="7" t="n">
        <v>0.9742537350324385</v>
      </c>
      <c r="AQ95" s="7" t="n">
        <v>0.9741678762749952</v>
      </c>
      <c r="AR95" s="7" t="n">
        <v>0.956922934464261</v>
      </c>
      <c r="AS95" s="7" t="n">
        <v>0.9637147072950955</v>
      </c>
      <c r="AT95" s="7" t="n">
        <v>0.9268300964175171</v>
      </c>
      <c r="AU95" s="7" t="n">
        <v>0.7932520725831305</v>
      </c>
      <c r="AV95" s="7" t="n">
        <v>0.942847226331077</v>
      </c>
      <c r="AW95" s="7" t="n">
        <v>0.7397939472132836</v>
      </c>
      <c r="AX95" s="7" t="n">
        <v>0.914074349513454</v>
      </c>
      <c r="AY95" s="7" t="n">
        <v>0.9263659108793889</v>
      </c>
      <c r="AZ95" s="7" t="n">
        <v>0.9698023093627481</v>
      </c>
      <c r="BA95" s="7" t="n">
        <v>0.8871588836243279</v>
      </c>
      <c r="BB95" s="7" t="n">
        <v>0.6575398012493819</v>
      </c>
      <c r="BC95" s="7" t="n">
        <v>0.9084269884382377</v>
      </c>
      <c r="BD95" s="7" t="n">
        <v>0.8711182582794922</v>
      </c>
      <c r="BE95" s="7" t="n">
        <v>0.8511687700144576</v>
      </c>
      <c r="BF95" s="7" t="n">
        <v>0.8766705410100338</v>
      </c>
      <c r="BG95" s="7" t="n">
        <v>0.8998395570491134</v>
      </c>
      <c r="BH95" s="7" t="n">
        <v>0.9212579895906028</v>
      </c>
      <c r="BI95" s="7" t="n">
        <v>0.3882030133172418</v>
      </c>
      <c r="BJ95" s="7" t="n">
        <v>0.7378785599592953</v>
      </c>
      <c r="BK95" s="7" t="n">
        <v>0.9143994250117417</v>
      </c>
      <c r="BL95" s="7" t="n">
        <v>0.6733150587672091</v>
      </c>
      <c r="BM95" s="7" t="n">
        <v>0.53062060313953</v>
      </c>
      <c r="BN95" s="7" t="n">
        <v>0.8632036429474312</v>
      </c>
      <c r="BO95" s="7" t="n">
        <v>0.8679051568475045</v>
      </c>
      <c r="BP95" s="7" t="n">
        <v>0.9397410456308364</v>
      </c>
      <c r="BQ95" s="7" t="n">
        <v>0.7354993978458646</v>
      </c>
      <c r="BR95" s="7" t="n">
        <v>0.6707092002042473</v>
      </c>
      <c r="BS95" s="7" t="n">
        <v>0.8617166331553648</v>
      </c>
      <c r="BT95" s="7" t="n">
        <v>0.7200260428863738</v>
      </c>
      <c r="BU95" s="7" t="n">
        <v>0.8099449809086268</v>
      </c>
      <c r="BV95" s="7" t="n">
        <v>0.9634363348979668</v>
      </c>
      <c r="BW95" s="7" t="n">
        <v>0.9853868225981073</v>
      </c>
      <c r="BX95" s="7" t="n">
        <v>0.7582376180223735</v>
      </c>
      <c r="BY95" s="7" t="n">
        <v>0.7985999796374051</v>
      </c>
      <c r="BZ95" s="7" t="n">
        <v>0.7360773341002003</v>
      </c>
      <c r="CA95" s="7" t="n">
        <v>0.9877452115609557</v>
      </c>
      <c r="CB95" s="7" t="n">
        <v>0.9689760294526333</v>
      </c>
      <c r="CC95" s="7" t="n">
        <v>0.9188147747994914</v>
      </c>
      <c r="CD95" s="7" t="n">
        <v>0.5963611704769806</v>
      </c>
      <c r="CE95" s="7" t="n">
        <v>0.9276477362828208</v>
      </c>
      <c r="CF95" s="7" t="n">
        <v>0.9708334648169956</v>
      </c>
      <c r="CG95" s="7" t="n">
        <v>0.8354104987164774</v>
      </c>
      <c r="CH95" s="7" t="n">
        <v>0.9581025276385672</v>
      </c>
      <c r="CI95" s="7" t="n">
        <v>0.6478166664994232</v>
      </c>
      <c r="CJ95" s="7" t="n">
        <v>0.8803308524975342</v>
      </c>
      <c r="CK95" s="7" t="n">
        <v>0.920108760440296</v>
      </c>
      <c r="CL95" s="7" t="n">
        <v>0.7951154599784287</v>
      </c>
      <c r="CM95" s="7" t="n">
        <v>0.6951127816389331</v>
      </c>
      <c r="CN95" s="7" t="n">
        <v>0.767413164315271</v>
      </c>
      <c r="CO95" s="7" t="n">
        <v>0.8609500410983867</v>
      </c>
      <c r="CP95" s="7" t="n">
        <v>0.9849168610180992</v>
      </c>
      <c r="CQ95" s="7" t="n">
        <v>0.9543757172269837</v>
      </c>
      <c r="CR95" s="7" t="n">
        <v>1</v>
      </c>
      <c r="CS95" s="7" t="n">
        <v>0.7720046108240267</v>
      </c>
      <c r="CT95" s="7" t="n">
        <v>0.9079480631695289</v>
      </c>
      <c r="CU95" s="7" t="n">
        <v>0.8623428650854769</v>
      </c>
      <c r="CV95" s="7" t="n">
        <v>0.9188828413527393</v>
      </c>
      <c r="CW95" s="7" t="n">
        <v>0.9423942054032084</v>
      </c>
      <c r="CX95" s="7" t="n">
        <v>0.9715312207124289</v>
      </c>
      <c r="CY95" s="7" t="n">
        <v>0.9931370103947794</v>
      </c>
      <c r="CZ95" s="7" t="n">
        <v>0.899289491359037</v>
      </c>
      <c r="DA95" s="7" t="n">
        <v>0.8937653969145112</v>
      </c>
      <c r="DB95" s="7" t="n">
        <v>0.925300933848463</v>
      </c>
      <c r="DC95" s="7" t="n">
        <v>0.9785488610424433</v>
      </c>
      <c r="DD95" s="7" t="n">
        <v>0.8725734711104886</v>
      </c>
      <c r="DE95" s="7" t="n">
        <v>0.9755864088859693</v>
      </c>
      <c r="DF95" s="7" t="n">
        <v>0.8372920241682135</v>
      </c>
      <c r="DG95" s="7" t="n">
        <v>0.9809845944216373</v>
      </c>
      <c r="DH95" s="7" t="n">
        <v>0.9106076184163784</v>
      </c>
      <c r="DI95" s="7" t="n">
        <v>0.9612698011421339</v>
      </c>
      <c r="DJ95" s="7" t="n">
        <v>0.8717035259786106</v>
      </c>
      <c r="DK95" s="7" t="n">
        <v>0.6403545638242761</v>
      </c>
      <c r="DL95" s="7" t="n">
        <v>0.9518732822685938</v>
      </c>
      <c r="DM95" s="7" t="n">
        <v>0.9457607507252821</v>
      </c>
      <c r="DN95" s="7" t="n">
        <v>0.8886303630624595</v>
      </c>
      <c r="DO95" s="7" t="n">
        <v>0.9313892757299173</v>
      </c>
      <c r="DP95" s="7" t="n">
        <v>0.6911458166877535</v>
      </c>
      <c r="DQ95" s="7" t="n">
        <v>0.8948102306273676</v>
      </c>
      <c r="DR95" s="7" t="n">
        <v>0.942220903439854</v>
      </c>
      <c r="DS95" s="7" t="n">
        <v>0.9629954235282852</v>
      </c>
      <c r="DT95" s="7" t="n">
        <v>0.9174463877995548</v>
      </c>
      <c r="DU95" s="7" t="n">
        <v>0.9499942086182018</v>
      </c>
      <c r="DV95" s="7" t="n">
        <v>0.5487057795745759</v>
      </c>
      <c r="DW95" s="7" t="n">
        <v>0.691618021326929</v>
      </c>
      <c r="DX95" s="7" t="n">
        <v>0.9485499806740616</v>
      </c>
      <c r="DY95" s="7" t="n">
        <v>0.8386220225945611</v>
      </c>
      <c r="DZ95" s="7" t="n">
        <v>0.3799482236572938</v>
      </c>
      <c r="EA95" s="7" t="n">
        <v>0.900043009230899</v>
      </c>
      <c r="EB95" s="7" t="n">
        <v>0.9527124236997627</v>
      </c>
      <c r="EC95" s="7" t="n">
        <v>0.5170783100379484</v>
      </c>
      <c r="ED95" s="7" t="n">
        <v>0.9478119432443871</v>
      </c>
      <c r="EE95" s="7" t="n">
        <v>0.9036292222641816</v>
      </c>
      <c r="EF95" s="7" t="n">
        <v>0.4889154223809444</v>
      </c>
      <c r="EG95" s="7" t="n">
        <v>0.9583157117772459</v>
      </c>
      <c r="EH95" s="7" t="n">
        <v>0.586745076269042</v>
      </c>
      <c r="EI95" s="7" t="n">
        <v>0.8044540607573641</v>
      </c>
    </row>
    <row r="96">
      <c r="A96" s="6" t="inlineStr">
        <is>
          <t>931139.CSI</t>
        </is>
      </c>
      <c r="B96" s="6" t="inlineStr">
        <is>
          <t>中证消费50指数</t>
        </is>
      </c>
      <c r="C96" s="7" t="n">
        <v>0.9073925936328411</v>
      </c>
      <c r="D96" s="7" t="n">
        <v>0.9269804105274153</v>
      </c>
      <c r="E96" s="7" t="n">
        <v>0.7480982941446921</v>
      </c>
      <c r="F96" s="7" t="n">
        <v>0.9236206992308567</v>
      </c>
      <c r="G96" s="7" t="n">
        <v>0.7979548184061944</v>
      </c>
      <c r="H96" s="7" t="n">
        <v>0.9536219397388994</v>
      </c>
      <c r="I96" s="7" t="n">
        <v>0.9668150548636728</v>
      </c>
      <c r="J96" s="7" t="n">
        <v>0.9315352024090165</v>
      </c>
      <c r="K96" s="7" t="n">
        <v>0.6373124697589211</v>
      </c>
      <c r="L96" s="7" t="n">
        <v>0.5789673992207253</v>
      </c>
      <c r="M96" s="7" t="n">
        <v>0.68640567826815</v>
      </c>
      <c r="N96" s="7" t="n">
        <v>0.7871589374866135</v>
      </c>
      <c r="O96" s="7" t="n">
        <v>0.7244407921218196</v>
      </c>
      <c r="P96" s="7" t="n">
        <v>0.7665674731565096</v>
      </c>
      <c r="Q96" s="7" t="n">
        <v>0.8627107559006776</v>
      </c>
      <c r="R96" s="7" t="n">
        <v>0.9289514408143584</v>
      </c>
      <c r="S96" s="7" t="n">
        <v>0.9466153324152035</v>
      </c>
      <c r="T96" s="7" t="n">
        <v>0.8675938366131551</v>
      </c>
      <c r="U96" s="7" t="n">
        <v>0.7806798071652398</v>
      </c>
      <c r="V96" s="7" t="n">
        <v>0.8469557829184577</v>
      </c>
      <c r="W96" s="7" t="n">
        <v>0.875799689926299</v>
      </c>
      <c r="X96" s="7" t="n">
        <v>0.8495861214914278</v>
      </c>
      <c r="Y96" s="7" t="n">
        <v>0.9377215274871841</v>
      </c>
      <c r="Z96" s="7" t="n">
        <v>0.8919706838407222</v>
      </c>
      <c r="AA96" s="7" t="n">
        <v>0.9269224491072113</v>
      </c>
      <c r="AB96" s="7" t="n">
        <v>0.8850388346106759</v>
      </c>
      <c r="AC96" s="7" t="n">
        <v>0.9073001214197628</v>
      </c>
      <c r="AD96" s="7" t="n">
        <v>0.8303760171111196</v>
      </c>
      <c r="AE96" s="7" t="n">
        <v>0.7225457023206453</v>
      </c>
      <c r="AF96" s="7" t="n">
        <v>0.9473195212549125</v>
      </c>
      <c r="AG96" s="7" t="n">
        <v>0.8898124696630002</v>
      </c>
      <c r="AH96" s="7" t="n">
        <v>0.794072967416695</v>
      </c>
      <c r="AI96" s="7" t="n">
        <v>0.8866773780146369</v>
      </c>
      <c r="AJ96" s="7" t="n">
        <v>0.8414537117470126</v>
      </c>
      <c r="AK96" s="7" t="n">
        <v>0.8874644178280597</v>
      </c>
      <c r="AL96" s="7" t="n">
        <v>0.8486137656866229</v>
      </c>
      <c r="AM96" s="7" t="n">
        <v>0.7157341719769795</v>
      </c>
      <c r="AN96" s="7" t="n">
        <v>0.8954430192865814</v>
      </c>
      <c r="AO96" s="7" t="n">
        <v>0.808965158120032</v>
      </c>
      <c r="AP96" s="7" t="n">
        <v>0.785659876110276</v>
      </c>
      <c r="AQ96" s="7" t="n">
        <v>0.7957742562630713</v>
      </c>
      <c r="AR96" s="7" t="n">
        <v>0.8273071631230993</v>
      </c>
      <c r="AS96" s="7" t="n">
        <v>0.7843361804011137</v>
      </c>
      <c r="AT96" s="7" t="n">
        <v>0.8345275362281023</v>
      </c>
      <c r="AU96" s="7" t="n">
        <v>0.9819265585742986</v>
      </c>
      <c r="AV96" s="7" t="n">
        <v>0.9110383588801014</v>
      </c>
      <c r="AW96" s="7" t="n">
        <v>0.947433796811514</v>
      </c>
      <c r="AX96" s="7" t="n">
        <v>0.7480277997487544</v>
      </c>
      <c r="AY96" s="7" t="n">
        <v>0.8376142020681255</v>
      </c>
      <c r="AZ96" s="7" t="n">
        <v>0.7923814426463056</v>
      </c>
      <c r="BA96" s="7" t="n">
        <v>0.8461940238086189</v>
      </c>
      <c r="BB96" s="7" t="n">
        <v>0.7940729839840608</v>
      </c>
      <c r="BC96" s="7" t="n">
        <v>0.8212222861130127</v>
      </c>
      <c r="BD96" s="7" t="n">
        <v>0.7375447797173413</v>
      </c>
      <c r="BE96" s="7" t="n">
        <v>0.8298672339836722</v>
      </c>
      <c r="BF96" s="7" t="n">
        <v>0.7399073869035112</v>
      </c>
      <c r="BG96" s="7" t="n">
        <v>0.7591683519566098</v>
      </c>
      <c r="BH96" s="7" t="n">
        <v>0.8533863169641444</v>
      </c>
      <c r="BI96" s="7" t="n">
        <v>0.5886704204204738</v>
      </c>
      <c r="BJ96" s="7" t="n">
        <v>0.9356357839859882</v>
      </c>
      <c r="BK96" s="7" t="n">
        <v>0.86418092743826</v>
      </c>
      <c r="BL96" s="7" t="n">
        <v>0.8190881922746773</v>
      </c>
      <c r="BM96" s="7" t="n">
        <v>0.8013103221748169</v>
      </c>
      <c r="BN96" s="7" t="n">
        <v>0.9306231516274972</v>
      </c>
      <c r="BO96" s="7" t="n">
        <v>0.8742140145822542</v>
      </c>
      <c r="BP96" s="7" t="n">
        <v>0.684904070976676</v>
      </c>
      <c r="BQ96" s="7" t="n">
        <v>0.8836789842346847</v>
      </c>
      <c r="BR96" s="7" t="n">
        <v>0.856682000234906</v>
      </c>
      <c r="BS96" s="7" t="n">
        <v>0.8801956408291204</v>
      </c>
      <c r="BT96" s="7" t="n">
        <v>0.8831709493578898</v>
      </c>
      <c r="BU96" s="7" t="n">
        <v>0.893524354702135</v>
      </c>
      <c r="BV96" s="7" t="n">
        <v>0.7308680965422653</v>
      </c>
      <c r="BW96" s="7" t="n">
        <v>0.7153645882069614</v>
      </c>
      <c r="BX96" s="7" t="n">
        <v>0.9507524493419461</v>
      </c>
      <c r="BY96" s="7" t="n">
        <v>0.9194253915993712</v>
      </c>
      <c r="BZ96" s="7" t="n">
        <v>0.8805336058411073</v>
      </c>
      <c r="CA96" s="7" t="n">
        <v>0.7291050407629149</v>
      </c>
      <c r="CB96" s="7" t="n">
        <v>0.7788966502032751</v>
      </c>
      <c r="CC96" s="7" t="n">
        <v>0.8573703832852121</v>
      </c>
      <c r="CD96" s="7" t="n">
        <v>0.8203614312766312</v>
      </c>
      <c r="CE96" s="7" t="n">
        <v>0.8472473296490393</v>
      </c>
      <c r="CF96" s="7" t="n">
        <v>0.7226947687164611</v>
      </c>
      <c r="CG96" s="7" t="n">
        <v>0.7515211630711096</v>
      </c>
      <c r="CH96" s="7" t="n">
        <v>0.7130121017178581</v>
      </c>
      <c r="CI96" s="7" t="n">
        <v>0.8578002279228409</v>
      </c>
      <c r="CJ96" s="7" t="n">
        <v>0.5812182318065994</v>
      </c>
      <c r="CK96" s="7" t="n">
        <v>0.8534731963118944</v>
      </c>
      <c r="CL96" s="7" t="n">
        <v>0.8766200425176323</v>
      </c>
      <c r="CM96" s="7" t="n">
        <v>0.8733586496071114</v>
      </c>
      <c r="CN96" s="7" t="n">
        <v>0.9332924278053029</v>
      </c>
      <c r="CO96" s="7" t="n">
        <v>0.7340988982667744</v>
      </c>
      <c r="CP96" s="7" t="n">
        <v>0.7337809789677071</v>
      </c>
      <c r="CQ96" s="7" t="n">
        <v>0.745859076733746</v>
      </c>
      <c r="CR96" s="7" t="n">
        <v>0.7720046108240267</v>
      </c>
      <c r="CS96" s="7" t="n">
        <v>1</v>
      </c>
      <c r="CT96" s="7" t="n">
        <v>0.8857379131959576</v>
      </c>
      <c r="CU96" s="7" t="n">
        <v>0.8274995875376662</v>
      </c>
      <c r="CV96" s="7" t="n">
        <v>0.8378308919544695</v>
      </c>
      <c r="CW96" s="7" t="n">
        <v>0.745176438325178</v>
      </c>
      <c r="CX96" s="7" t="n">
        <v>0.8275183605036687</v>
      </c>
      <c r="CY96" s="7" t="n">
        <v>0.7964739479648699</v>
      </c>
      <c r="CZ96" s="7" t="n">
        <v>0.7419787845797006</v>
      </c>
      <c r="DA96" s="7" t="n">
        <v>0.9458120025009045</v>
      </c>
      <c r="DB96" s="7" t="n">
        <v>0.854812690347222</v>
      </c>
      <c r="DC96" s="7" t="n">
        <v>0.7367979052315786</v>
      </c>
      <c r="DD96" s="7" t="n">
        <v>0.7345492491692766</v>
      </c>
      <c r="DE96" s="7" t="n">
        <v>0.6838557303048308</v>
      </c>
      <c r="DF96" s="7" t="n">
        <v>0.9415762418185502</v>
      </c>
      <c r="DG96" s="7" t="n">
        <v>0.7623677771746139</v>
      </c>
      <c r="DH96" s="7" t="n">
        <v>0.8211441640615089</v>
      </c>
      <c r="DI96" s="7" t="n">
        <v>0.6435192142955186</v>
      </c>
      <c r="DJ96" s="7" t="n">
        <v>0.908645967272508</v>
      </c>
      <c r="DK96" s="7" t="n">
        <v>0.7844034870466787</v>
      </c>
      <c r="DL96" s="7" t="n">
        <v>0.606080610975138</v>
      </c>
      <c r="DM96" s="7" t="n">
        <v>0.8340538930718162</v>
      </c>
      <c r="DN96" s="7" t="n">
        <v>0.8145762894507681</v>
      </c>
      <c r="DO96" s="7" t="n">
        <v>0.7593200962684746</v>
      </c>
      <c r="DP96" s="7" t="n">
        <v>0.8523838646409007</v>
      </c>
      <c r="DQ96" s="7" t="n">
        <v>0.7992824433761413</v>
      </c>
      <c r="DR96" s="7" t="n">
        <v>0.5835135170413069</v>
      </c>
      <c r="DS96" s="7" t="n">
        <v>0.7939156044551398</v>
      </c>
      <c r="DT96" s="7" t="n">
        <v>0.8507013889970604</v>
      </c>
      <c r="DU96" s="7" t="n">
        <v>0.5979887034569488</v>
      </c>
      <c r="DV96" s="7" t="n">
        <v>0.7125695752946841</v>
      </c>
      <c r="DW96" s="7" t="n">
        <v>0.8637681121165174</v>
      </c>
      <c r="DX96" s="7" t="n">
        <v>0.5942759724069366</v>
      </c>
      <c r="DY96" s="7" t="n">
        <v>0.8874675590031283</v>
      </c>
      <c r="DZ96" s="7" t="n">
        <v>0.581968763438191</v>
      </c>
      <c r="EA96" s="7" t="n">
        <v>0.833078913920088</v>
      </c>
      <c r="EB96" s="7" t="n">
        <v>0.6020502949403206</v>
      </c>
      <c r="EC96" s="7" t="n">
        <v>0.6422718730380315</v>
      </c>
      <c r="ED96" s="7" t="n">
        <v>0.7028208480617105</v>
      </c>
      <c r="EE96" s="7" t="n">
        <v>0.8773301094184027</v>
      </c>
      <c r="EF96" s="7" t="n">
        <v>0.7229352404837597</v>
      </c>
      <c r="EG96" s="7" t="n">
        <v>0.8212309317655576</v>
      </c>
      <c r="EH96" s="7" t="n">
        <v>0.8306022562368404</v>
      </c>
      <c r="EI96" s="7" t="n">
        <v>0.9332784935215027</v>
      </c>
    </row>
    <row r="97">
      <c r="A97" s="6" t="inlineStr">
        <is>
          <t>931140.CSI</t>
        </is>
      </c>
      <c r="B97" s="6" t="inlineStr">
        <is>
          <t>中证医药50指数</t>
        </is>
      </c>
      <c r="C97" s="7" t="n">
        <v>0.900623723974961</v>
      </c>
      <c r="D97" s="7" t="n">
        <v>0.8942350275362213</v>
      </c>
      <c r="E97" s="7" t="n">
        <v>0.6163218357078255</v>
      </c>
      <c r="F97" s="7" t="n">
        <v>0.8635892144837917</v>
      </c>
      <c r="G97" s="7" t="n">
        <v>0.7393786402245843</v>
      </c>
      <c r="H97" s="7" t="n">
        <v>0.8838066617945501</v>
      </c>
      <c r="I97" s="7" t="n">
        <v>0.9500413594271025</v>
      </c>
      <c r="J97" s="7" t="n">
        <v>0.9371365905418394</v>
      </c>
      <c r="K97" s="7" t="n">
        <v>0.8139383617657191</v>
      </c>
      <c r="L97" s="7" t="n">
        <v>0.7648927434135081</v>
      </c>
      <c r="M97" s="7" t="n">
        <v>0.8567623954043007</v>
      </c>
      <c r="N97" s="7" t="n">
        <v>0.9230719627729372</v>
      </c>
      <c r="O97" s="7" t="n">
        <v>0.8869379505642183</v>
      </c>
      <c r="P97" s="7" t="n">
        <v>0.9247889167928118</v>
      </c>
      <c r="Q97" s="7" t="n">
        <v>0.7786920710857977</v>
      </c>
      <c r="R97" s="7" t="n">
        <v>0.9169257690575139</v>
      </c>
      <c r="S97" s="7" t="n">
        <v>0.8659150259972178</v>
      </c>
      <c r="T97" s="7" t="n">
        <v>0.7834462001209126</v>
      </c>
      <c r="U97" s="7" t="n">
        <v>0.6801539515658959</v>
      </c>
      <c r="V97" s="7" t="n">
        <v>0.9331227690523829</v>
      </c>
      <c r="W97" s="7" t="n">
        <v>0.8629971425710976</v>
      </c>
      <c r="X97" s="7" t="n">
        <v>0.8268683841450944</v>
      </c>
      <c r="Y97" s="7" t="n">
        <v>0.9398287901779214</v>
      </c>
      <c r="Z97" s="7" t="n">
        <v>0.9513390301030643</v>
      </c>
      <c r="AA97" s="7" t="n">
        <v>0.9477562198008107</v>
      </c>
      <c r="AB97" s="7" t="n">
        <v>0.9968677033163257</v>
      </c>
      <c r="AC97" s="7" t="n">
        <v>0.9648020208791513</v>
      </c>
      <c r="AD97" s="7" t="n">
        <v>0.714907038181098</v>
      </c>
      <c r="AE97" s="7" t="n">
        <v>0.585195387958265</v>
      </c>
      <c r="AF97" s="7" t="n">
        <v>0.8870963314185222</v>
      </c>
      <c r="AG97" s="7" t="n">
        <v>0.9977292032973146</v>
      </c>
      <c r="AH97" s="7" t="n">
        <v>0.7296715801585937</v>
      </c>
      <c r="AI97" s="7" t="n">
        <v>0.8804511274668042</v>
      </c>
      <c r="AJ97" s="7" t="n">
        <v>0.9343518267921898</v>
      </c>
      <c r="AK97" s="7" t="n">
        <v>0.9973443676721161</v>
      </c>
      <c r="AL97" s="7" t="n">
        <v>0.8315830261922943</v>
      </c>
      <c r="AM97" s="7" t="n">
        <v>0.8526704058914899</v>
      </c>
      <c r="AN97" s="7" t="n">
        <v>0.9609052361783541</v>
      </c>
      <c r="AO97" s="7" t="n">
        <v>0.9491655272814511</v>
      </c>
      <c r="AP97" s="7" t="n">
        <v>0.9368110288673371</v>
      </c>
      <c r="AQ97" s="7" t="n">
        <v>0.9407992212899335</v>
      </c>
      <c r="AR97" s="7" t="n">
        <v>0.9618469711544791</v>
      </c>
      <c r="AS97" s="7" t="n">
        <v>0.9098251678727213</v>
      </c>
      <c r="AT97" s="7" t="n">
        <v>0.9240991886412862</v>
      </c>
      <c r="AU97" s="7" t="n">
        <v>0.8871625969921761</v>
      </c>
      <c r="AV97" s="7" t="n">
        <v>0.9623558468047951</v>
      </c>
      <c r="AW97" s="7" t="n">
        <v>0.8692165485715733</v>
      </c>
      <c r="AX97" s="7" t="n">
        <v>0.8544340278389106</v>
      </c>
      <c r="AY97" s="7" t="n">
        <v>0.9813266927503508</v>
      </c>
      <c r="AZ97" s="7" t="n">
        <v>0.9373292401317376</v>
      </c>
      <c r="BA97" s="7" t="n">
        <v>0.9423956788179308</v>
      </c>
      <c r="BB97" s="7" t="n">
        <v>0.7296715583448725</v>
      </c>
      <c r="BC97" s="7" t="n">
        <v>0.8882450650476318</v>
      </c>
      <c r="BD97" s="7" t="n">
        <v>0.8477865895823558</v>
      </c>
      <c r="BE97" s="7" t="n">
        <v>0.9112612013400083</v>
      </c>
      <c r="BF97" s="7" t="n">
        <v>0.8541215067366359</v>
      </c>
      <c r="BG97" s="7" t="n">
        <v>0.8528917811742217</v>
      </c>
      <c r="BH97" s="7" t="n">
        <v>0.947603741634531</v>
      </c>
      <c r="BI97" s="7" t="n">
        <v>0.4682951738870945</v>
      </c>
      <c r="BJ97" s="7" t="n">
        <v>0.8590916128211977</v>
      </c>
      <c r="BK97" s="7" t="n">
        <v>0.9912884387892137</v>
      </c>
      <c r="BL97" s="7" t="n">
        <v>0.7561285366031706</v>
      </c>
      <c r="BM97" s="7" t="n">
        <v>0.6600610219959774</v>
      </c>
      <c r="BN97" s="7" t="n">
        <v>0.9006390988902446</v>
      </c>
      <c r="BO97" s="7" t="n">
        <v>0.9079600653519385</v>
      </c>
      <c r="BP97" s="7" t="n">
        <v>0.8286935367612209</v>
      </c>
      <c r="BQ97" s="7" t="n">
        <v>0.8257669837734164</v>
      </c>
      <c r="BR97" s="7" t="n">
        <v>0.7623379606003553</v>
      </c>
      <c r="BS97" s="7" t="n">
        <v>0.9188602989304675</v>
      </c>
      <c r="BT97" s="7" t="n">
        <v>0.8603157938500999</v>
      </c>
      <c r="BU97" s="7" t="n">
        <v>0.9423441370723216</v>
      </c>
      <c r="BV97" s="7" t="n">
        <v>0.8639707270049333</v>
      </c>
      <c r="BW97" s="7" t="n">
        <v>0.8464658725058325</v>
      </c>
      <c r="BX97" s="7" t="n">
        <v>0.8838570674734091</v>
      </c>
      <c r="BY97" s="7" t="n">
        <v>0.8324561928765396</v>
      </c>
      <c r="BZ97" s="7" t="n">
        <v>0.8688746961368986</v>
      </c>
      <c r="CA97" s="7" t="n">
        <v>0.8653014438545588</v>
      </c>
      <c r="CB97" s="7" t="n">
        <v>0.8728157747862521</v>
      </c>
      <c r="CC97" s="7" t="n">
        <v>0.9882636439570398</v>
      </c>
      <c r="CD97" s="7" t="n">
        <v>0.707349727834608</v>
      </c>
      <c r="CE97" s="7" t="n">
        <v>0.9873102570059977</v>
      </c>
      <c r="CF97" s="7" t="n">
        <v>0.8680034781645464</v>
      </c>
      <c r="CG97" s="7" t="n">
        <v>0.867672251130767</v>
      </c>
      <c r="CH97" s="7" t="n">
        <v>0.8632808015892257</v>
      </c>
      <c r="CI97" s="7" t="n">
        <v>0.7696579638941902</v>
      </c>
      <c r="CJ97" s="7" t="n">
        <v>0.7355527891045756</v>
      </c>
      <c r="CK97" s="7" t="n">
        <v>0.9472287279470685</v>
      </c>
      <c r="CL97" s="7" t="n">
        <v>0.8223834528141613</v>
      </c>
      <c r="CM97" s="7" t="n">
        <v>0.7998938350161816</v>
      </c>
      <c r="CN97" s="7" t="n">
        <v>0.8732417453193054</v>
      </c>
      <c r="CO97" s="7" t="n">
        <v>0.8421605446579364</v>
      </c>
      <c r="CP97" s="7" t="n">
        <v>0.8690057221287752</v>
      </c>
      <c r="CQ97" s="7" t="n">
        <v>0.8381163722973918</v>
      </c>
      <c r="CR97" s="7" t="n">
        <v>0.9079480631695289</v>
      </c>
      <c r="CS97" s="7" t="n">
        <v>0.8857379131959576</v>
      </c>
      <c r="CT97" s="7" t="n">
        <v>1</v>
      </c>
      <c r="CU97" s="7" t="n">
        <v>0.9263933516424193</v>
      </c>
      <c r="CV97" s="7" t="n">
        <v>0.9829293113944395</v>
      </c>
      <c r="CW97" s="7" t="n">
        <v>0.8385507704899144</v>
      </c>
      <c r="CX97" s="7" t="n">
        <v>0.9373982605050244</v>
      </c>
      <c r="CY97" s="7" t="n">
        <v>0.9308055138810365</v>
      </c>
      <c r="CZ97" s="7" t="n">
        <v>0.8390786920368787</v>
      </c>
      <c r="DA97" s="7" t="n">
        <v>0.9683898527245156</v>
      </c>
      <c r="DB97" s="7" t="n">
        <v>0.9926526708066431</v>
      </c>
      <c r="DC97" s="7" t="n">
        <v>0.8521678717154042</v>
      </c>
      <c r="DD97" s="7" t="n">
        <v>0.8506478046360179</v>
      </c>
      <c r="DE97" s="7" t="n">
        <v>0.8416839145153899</v>
      </c>
      <c r="DF97" s="7" t="n">
        <v>0.9056433454879751</v>
      </c>
      <c r="DG97" s="7" t="n">
        <v>0.9171479997706939</v>
      </c>
      <c r="DH97" s="7" t="n">
        <v>0.938559506393567</v>
      </c>
      <c r="DI97" s="7" t="n">
        <v>0.821987274905261</v>
      </c>
      <c r="DJ97" s="7" t="n">
        <v>0.9342087827559163</v>
      </c>
      <c r="DK97" s="7" t="n">
        <v>0.7203373224494509</v>
      </c>
      <c r="DL97" s="7" t="n">
        <v>0.7922338227716584</v>
      </c>
      <c r="DM97" s="7" t="n">
        <v>0.9269103112053814</v>
      </c>
      <c r="DN97" s="7" t="n">
        <v>0.8989495461752757</v>
      </c>
      <c r="DO97" s="7" t="n">
        <v>0.8826063453622699</v>
      </c>
      <c r="DP97" s="7" t="n">
        <v>0.7733826957866055</v>
      </c>
      <c r="DQ97" s="7" t="n">
        <v>0.8686297570143288</v>
      </c>
      <c r="DR97" s="7" t="n">
        <v>0.7610435820248772</v>
      </c>
      <c r="DS97" s="7" t="n">
        <v>0.87839707988427</v>
      </c>
      <c r="DT97" s="7" t="n">
        <v>0.9432624202393678</v>
      </c>
      <c r="DU97" s="7" t="n">
        <v>0.7748085375951221</v>
      </c>
      <c r="DV97" s="7" t="n">
        <v>0.6121245740027479</v>
      </c>
      <c r="DW97" s="7" t="n">
        <v>0.7571294282367088</v>
      </c>
      <c r="DX97" s="7" t="n">
        <v>0.7714264365196537</v>
      </c>
      <c r="DY97" s="7" t="n">
        <v>0.8623941176766633</v>
      </c>
      <c r="DZ97" s="7" t="n">
        <v>0.4603080550284298</v>
      </c>
      <c r="EA97" s="7" t="n">
        <v>0.8851646581645414</v>
      </c>
      <c r="EB97" s="7" t="n">
        <v>0.7784459315090272</v>
      </c>
      <c r="EC97" s="7" t="n">
        <v>0.6038518856414331</v>
      </c>
      <c r="ED97" s="7" t="n">
        <v>0.8483193120760755</v>
      </c>
      <c r="EE97" s="7" t="n">
        <v>0.98458220480446</v>
      </c>
      <c r="EF97" s="7" t="n">
        <v>0.6094762016038933</v>
      </c>
      <c r="EG97" s="7" t="n">
        <v>0.9303818961524768</v>
      </c>
      <c r="EH97" s="7" t="n">
        <v>0.7121290022219388</v>
      </c>
      <c r="EI97" s="7" t="n">
        <v>0.8765378770331197</v>
      </c>
    </row>
    <row r="98">
      <c r="A98" s="6" t="inlineStr">
        <is>
          <t>931151.CSI</t>
        </is>
      </c>
      <c r="B98" s="6" t="inlineStr">
        <is>
          <t>中证光伏产业指数</t>
        </is>
      </c>
      <c r="C98" s="7" t="n">
        <v>0.8618285625727439</v>
      </c>
      <c r="D98" s="7" t="n">
        <v>0.842124056614652</v>
      </c>
      <c r="E98" s="7" t="n">
        <v>0.5547671683449237</v>
      </c>
      <c r="F98" s="7" t="n">
        <v>0.800256451516356</v>
      </c>
      <c r="G98" s="7" t="n">
        <v>0.6698359515768375</v>
      </c>
      <c r="H98" s="7" t="n">
        <v>0.8358947998120206</v>
      </c>
      <c r="I98" s="7" t="n">
        <v>0.8987511761218656</v>
      </c>
      <c r="J98" s="7" t="n">
        <v>0.8926383358874168</v>
      </c>
      <c r="K98" s="7" t="n">
        <v>0.770216981194924</v>
      </c>
      <c r="L98" s="7" t="n">
        <v>0.7261784458264446</v>
      </c>
      <c r="M98" s="7" t="n">
        <v>0.8221212141737002</v>
      </c>
      <c r="N98" s="7" t="n">
        <v>0.9215402991484818</v>
      </c>
      <c r="O98" s="7" t="n">
        <v>0.8476572165911707</v>
      </c>
      <c r="P98" s="7" t="n">
        <v>0.9037569437665618</v>
      </c>
      <c r="Q98" s="7" t="n">
        <v>0.7611962673768548</v>
      </c>
      <c r="R98" s="7" t="n">
        <v>0.9035930432780906</v>
      </c>
      <c r="S98" s="7" t="n">
        <v>0.817406555989173</v>
      </c>
      <c r="T98" s="7" t="n">
        <v>0.7684867425297131</v>
      </c>
      <c r="U98" s="7" t="n">
        <v>0.628106898929882</v>
      </c>
      <c r="V98" s="7" t="n">
        <v>0.9252762805274686</v>
      </c>
      <c r="W98" s="7" t="n">
        <v>0.8349494527640893</v>
      </c>
      <c r="X98" s="7" t="n">
        <v>0.80435187469549</v>
      </c>
      <c r="Y98" s="7" t="n">
        <v>0.8980354195657394</v>
      </c>
      <c r="Z98" s="7" t="n">
        <v>0.9292054956298499</v>
      </c>
      <c r="AA98" s="7" t="n">
        <v>0.9091491695546849</v>
      </c>
      <c r="AB98" s="7" t="n">
        <v>0.9298965157048453</v>
      </c>
      <c r="AC98" s="7" t="n">
        <v>0.9408350611110445</v>
      </c>
      <c r="AD98" s="7" t="n">
        <v>0.6559507017269328</v>
      </c>
      <c r="AE98" s="7" t="n">
        <v>0.5438970500966727</v>
      </c>
      <c r="AF98" s="7" t="n">
        <v>0.8392455333780953</v>
      </c>
      <c r="AG98" s="7" t="n">
        <v>0.9289384345664361</v>
      </c>
      <c r="AH98" s="7" t="n">
        <v>0.705006987171973</v>
      </c>
      <c r="AI98" s="7" t="n">
        <v>0.8520657543944107</v>
      </c>
      <c r="AJ98" s="7" t="n">
        <v>0.958568995514155</v>
      </c>
      <c r="AK98" s="7" t="n">
        <v>0.9264658211275609</v>
      </c>
      <c r="AL98" s="7" t="n">
        <v>0.7666386979143922</v>
      </c>
      <c r="AM98" s="7" t="n">
        <v>0.8284302056307083</v>
      </c>
      <c r="AN98" s="7" t="n">
        <v>0.9343298091734334</v>
      </c>
      <c r="AO98" s="7" t="n">
        <v>0.91423620354049</v>
      </c>
      <c r="AP98" s="7" t="n">
        <v>0.9054839538586588</v>
      </c>
      <c r="AQ98" s="7" t="n">
        <v>0.9015784161096522</v>
      </c>
      <c r="AR98" s="7" t="n">
        <v>0.92236595861492</v>
      </c>
      <c r="AS98" s="7" t="n">
        <v>0.8679027401836457</v>
      </c>
      <c r="AT98" s="7" t="n">
        <v>0.9232491630187206</v>
      </c>
      <c r="AU98" s="7" t="n">
        <v>0.8452022925420003</v>
      </c>
      <c r="AV98" s="7" t="n">
        <v>0.9290858839945674</v>
      </c>
      <c r="AW98" s="7" t="n">
        <v>0.820862231296711</v>
      </c>
      <c r="AX98" s="7" t="n">
        <v>0.7989877381892987</v>
      </c>
      <c r="AY98" s="7" t="n">
        <v>0.934757956923509</v>
      </c>
      <c r="AZ98" s="7" t="n">
        <v>0.9011083073099692</v>
      </c>
      <c r="BA98" s="7" t="n">
        <v>0.9839098593914404</v>
      </c>
      <c r="BB98" s="7" t="n">
        <v>0.7050069709558296</v>
      </c>
      <c r="BC98" s="7" t="n">
        <v>0.8287968589484486</v>
      </c>
      <c r="BD98" s="7" t="n">
        <v>0.8786389431189899</v>
      </c>
      <c r="BE98" s="7" t="n">
        <v>0.8835315365857495</v>
      </c>
      <c r="BF98" s="7" t="n">
        <v>0.8849174314892579</v>
      </c>
      <c r="BG98" s="7" t="n">
        <v>0.7985156217961107</v>
      </c>
      <c r="BH98" s="7" t="n">
        <v>0.9474852797254787</v>
      </c>
      <c r="BI98" s="7" t="n">
        <v>0.4068939119554859</v>
      </c>
      <c r="BJ98" s="7" t="n">
        <v>0.8159689581638195</v>
      </c>
      <c r="BK98" s="7" t="n">
        <v>0.9362459309822188</v>
      </c>
      <c r="BL98" s="7" t="n">
        <v>0.7316696649019609</v>
      </c>
      <c r="BM98" s="7" t="n">
        <v>0.6190984691412698</v>
      </c>
      <c r="BN98" s="7" t="n">
        <v>0.8419190266786228</v>
      </c>
      <c r="BO98" s="7" t="n">
        <v>0.9339016041779042</v>
      </c>
      <c r="BP98" s="7" t="n">
        <v>0.8006581273025533</v>
      </c>
      <c r="BQ98" s="7" t="n">
        <v>0.7997004092042269</v>
      </c>
      <c r="BR98" s="7" t="n">
        <v>0.7299312509103454</v>
      </c>
      <c r="BS98" s="7" t="n">
        <v>0.9336490411062075</v>
      </c>
      <c r="BT98" s="7" t="n">
        <v>0.830604647858149</v>
      </c>
      <c r="BU98" s="7" t="n">
        <v>0.8585179686312152</v>
      </c>
      <c r="BV98" s="7" t="n">
        <v>0.8435316948807126</v>
      </c>
      <c r="BW98" s="7" t="n">
        <v>0.8231330802702093</v>
      </c>
      <c r="BX98" s="7" t="n">
        <v>0.8383342228402202</v>
      </c>
      <c r="BY98" s="7" t="n">
        <v>0.7956975116513526</v>
      </c>
      <c r="BZ98" s="7" t="n">
        <v>0.8353428681922631</v>
      </c>
      <c r="CA98" s="7" t="n">
        <v>0.8318325449541566</v>
      </c>
      <c r="CB98" s="7" t="n">
        <v>0.8669396818410877</v>
      </c>
      <c r="CC98" s="7" t="n">
        <v>0.9231950624095424</v>
      </c>
      <c r="CD98" s="7" t="n">
        <v>0.6476865727789805</v>
      </c>
      <c r="CE98" s="7" t="n">
        <v>0.9283274702260765</v>
      </c>
      <c r="CF98" s="7" t="n">
        <v>0.8419019569993518</v>
      </c>
      <c r="CG98" s="7" t="n">
        <v>0.8606564463506247</v>
      </c>
      <c r="CH98" s="7" t="n">
        <v>0.85344427371164</v>
      </c>
      <c r="CI98" s="7" t="n">
        <v>0.7208262566644325</v>
      </c>
      <c r="CJ98" s="7" t="n">
        <v>0.7079123453119067</v>
      </c>
      <c r="CK98" s="7" t="n">
        <v>0.9474932169256007</v>
      </c>
      <c r="CL98" s="7" t="n">
        <v>0.8365498600313693</v>
      </c>
      <c r="CM98" s="7" t="n">
        <v>0.7997979255543851</v>
      </c>
      <c r="CN98" s="7" t="n">
        <v>0.8334173076140085</v>
      </c>
      <c r="CO98" s="7" t="n">
        <v>0.88122642831303</v>
      </c>
      <c r="CP98" s="7" t="n">
        <v>0.8342484731487995</v>
      </c>
      <c r="CQ98" s="7" t="n">
        <v>0.811534726635935</v>
      </c>
      <c r="CR98" s="7" t="n">
        <v>0.8623428650854769</v>
      </c>
      <c r="CS98" s="7" t="n">
        <v>0.8274995875376662</v>
      </c>
      <c r="CT98" s="7" t="n">
        <v>0.9263933516424193</v>
      </c>
      <c r="CU98" s="7" t="n">
        <v>1</v>
      </c>
      <c r="CV98" s="7" t="n">
        <v>0.9215598152706612</v>
      </c>
      <c r="CW98" s="7" t="n">
        <v>0.8090406522903043</v>
      </c>
      <c r="CX98" s="7" t="n">
        <v>0.9321748147523788</v>
      </c>
      <c r="CY98" s="7" t="n">
        <v>0.9027229049889679</v>
      </c>
      <c r="CZ98" s="7" t="n">
        <v>0.7842373328332044</v>
      </c>
      <c r="DA98" s="7" t="n">
        <v>0.9072376231876041</v>
      </c>
      <c r="DB98" s="7" t="n">
        <v>0.9295845719261199</v>
      </c>
      <c r="DC98" s="7" t="n">
        <v>0.8340362068210513</v>
      </c>
      <c r="DD98" s="7" t="n">
        <v>0.881804692059212</v>
      </c>
      <c r="DE98" s="7" t="n">
        <v>0.8023833877182531</v>
      </c>
      <c r="DF98" s="7" t="n">
        <v>0.8562682068251487</v>
      </c>
      <c r="DG98" s="7" t="n">
        <v>0.880328932070938</v>
      </c>
      <c r="DH98" s="7" t="n">
        <v>0.9637033859157831</v>
      </c>
      <c r="DI98" s="7" t="n">
        <v>0.7961292477487328</v>
      </c>
      <c r="DJ98" s="7" t="n">
        <v>0.930559078869889</v>
      </c>
      <c r="DK98" s="7" t="n">
        <v>0.6980495515998894</v>
      </c>
      <c r="DL98" s="7" t="n">
        <v>0.7528909735264088</v>
      </c>
      <c r="DM98" s="7" t="n">
        <v>0.9217021795796057</v>
      </c>
      <c r="DN98" s="7" t="n">
        <v>0.908791033988444</v>
      </c>
      <c r="DO98" s="7" t="n">
        <v>0.8943091272285447</v>
      </c>
      <c r="DP98" s="7" t="n">
        <v>0.7340290446965622</v>
      </c>
      <c r="DQ98" s="7" t="n">
        <v>0.8128399379217384</v>
      </c>
      <c r="DR98" s="7" t="n">
        <v>0.7239052046623158</v>
      </c>
      <c r="DS98" s="7" t="n">
        <v>0.8685768655399463</v>
      </c>
      <c r="DT98" s="7" t="n">
        <v>0.9434707769038276</v>
      </c>
      <c r="DU98" s="7" t="n">
        <v>0.7382795247087767</v>
      </c>
      <c r="DV98" s="7" t="n">
        <v>0.5774424588514654</v>
      </c>
      <c r="DW98" s="7" t="n">
        <v>0.7347853657210959</v>
      </c>
      <c r="DX98" s="7" t="n">
        <v>0.7352231891495702</v>
      </c>
      <c r="DY98" s="7" t="n">
        <v>0.857460134239822</v>
      </c>
      <c r="DZ98" s="7" t="n">
        <v>0.3985761764328098</v>
      </c>
      <c r="EA98" s="7" t="n">
        <v>0.8233779818551383</v>
      </c>
      <c r="EB98" s="7" t="n">
        <v>0.7449319422023009</v>
      </c>
      <c r="EC98" s="7" t="n">
        <v>0.5879516132920162</v>
      </c>
      <c r="ED98" s="7" t="n">
        <v>0.8226802909499725</v>
      </c>
      <c r="EE98" s="7" t="n">
        <v>0.9233301739284401</v>
      </c>
      <c r="EF98" s="7" t="n">
        <v>0.5444214856796736</v>
      </c>
      <c r="EG98" s="7" t="n">
        <v>0.9162521680011635</v>
      </c>
      <c r="EH98" s="7" t="n">
        <v>0.649551658323105</v>
      </c>
      <c r="EI98" s="7" t="n">
        <v>0.8105048993744947</v>
      </c>
    </row>
    <row r="99">
      <c r="A99" s="6" t="inlineStr">
        <is>
          <t>931152.CSI</t>
        </is>
      </c>
      <c r="B99" s="6" t="inlineStr">
        <is>
          <t>中证创新药产业指数</t>
        </is>
      </c>
      <c r="C99" s="7" t="n">
        <v>0.8780172185149268</v>
      </c>
      <c r="D99" s="7" t="n">
        <v>0.8617466402707302</v>
      </c>
      <c r="E99" s="7" t="n">
        <v>0.5675835741892801</v>
      </c>
      <c r="F99" s="7" t="n">
        <v>0.8236969719223635</v>
      </c>
      <c r="G99" s="7" t="n">
        <v>0.7037372826926042</v>
      </c>
      <c r="H99" s="7" t="n">
        <v>0.833559264916126</v>
      </c>
      <c r="I99" s="7" t="n">
        <v>0.917267056821694</v>
      </c>
      <c r="J99" s="7" t="n">
        <v>0.9085575923504448</v>
      </c>
      <c r="K99" s="7" t="n">
        <v>0.850439505141653</v>
      </c>
      <c r="L99" s="7" t="n">
        <v>0.8063322718713024</v>
      </c>
      <c r="M99" s="7" t="n">
        <v>0.8855537845848442</v>
      </c>
      <c r="N99" s="7" t="n">
        <v>0.9379122998830818</v>
      </c>
      <c r="O99" s="7" t="n">
        <v>0.9150424059397061</v>
      </c>
      <c r="P99" s="7" t="n">
        <v>0.9486606549322967</v>
      </c>
      <c r="Q99" s="7" t="n">
        <v>0.7506911293647596</v>
      </c>
      <c r="R99" s="7" t="n">
        <v>0.8939583159114021</v>
      </c>
      <c r="S99" s="7" t="n">
        <v>0.810393816976852</v>
      </c>
      <c r="T99" s="7" t="n">
        <v>0.7552049073591057</v>
      </c>
      <c r="U99" s="7" t="n">
        <v>0.6433236686566141</v>
      </c>
      <c r="V99" s="7" t="n">
        <v>0.9354513848532579</v>
      </c>
      <c r="W99" s="7" t="n">
        <v>0.8350724319115311</v>
      </c>
      <c r="X99" s="7" t="n">
        <v>0.7975591555071883</v>
      </c>
      <c r="Y99" s="7" t="n">
        <v>0.9088994652764117</v>
      </c>
      <c r="Z99" s="7" t="n">
        <v>0.9469174431310665</v>
      </c>
      <c r="AA99" s="7" t="n">
        <v>0.9257482590917543</v>
      </c>
      <c r="AB99" s="7" t="n">
        <v>0.9840504297059884</v>
      </c>
      <c r="AC99" s="7" t="n">
        <v>0.9433559931169927</v>
      </c>
      <c r="AD99" s="7" t="n">
        <v>0.6690770951681768</v>
      </c>
      <c r="AE99" s="7" t="n">
        <v>0.5508206152265396</v>
      </c>
      <c r="AF99" s="7" t="n">
        <v>0.834562948723049</v>
      </c>
      <c r="AG99" s="7" t="n">
        <v>0.9851167529700796</v>
      </c>
      <c r="AH99" s="7" t="n">
        <v>0.6953478070057822</v>
      </c>
      <c r="AI99" s="7" t="n">
        <v>0.849874852487402</v>
      </c>
      <c r="AJ99" s="7" t="n">
        <v>0.9156501602064007</v>
      </c>
      <c r="AK99" s="7" t="n">
        <v>0.987250203765222</v>
      </c>
      <c r="AL99" s="7" t="n">
        <v>0.8034833219601424</v>
      </c>
      <c r="AM99" s="7" t="n">
        <v>0.8700675776156294</v>
      </c>
      <c r="AN99" s="7" t="n">
        <v>0.9473380103159735</v>
      </c>
      <c r="AO99" s="7" t="n">
        <v>0.9456199039954508</v>
      </c>
      <c r="AP99" s="7" t="n">
        <v>0.9374759336244404</v>
      </c>
      <c r="AQ99" s="7" t="n">
        <v>0.9393141963406335</v>
      </c>
      <c r="AR99" s="7" t="n">
        <v>0.9519398173268386</v>
      </c>
      <c r="AS99" s="7" t="n">
        <v>0.9054802488136693</v>
      </c>
      <c r="AT99" s="7" t="n">
        <v>0.9255512948755678</v>
      </c>
      <c r="AU99" s="7" t="n">
        <v>0.8424854112016964</v>
      </c>
      <c r="AV99" s="7" t="n">
        <v>0.9403313357226436</v>
      </c>
      <c r="AW99" s="7" t="n">
        <v>0.8147388519289938</v>
      </c>
      <c r="AX99" s="7" t="n">
        <v>0.8537676258177517</v>
      </c>
      <c r="AY99" s="7" t="n">
        <v>0.9910379594973513</v>
      </c>
      <c r="AZ99" s="7" t="n">
        <v>0.9348612935308231</v>
      </c>
      <c r="BA99" s="7" t="n">
        <v>0.9336752274644451</v>
      </c>
      <c r="BB99" s="7" t="n">
        <v>0.6953477651763404</v>
      </c>
      <c r="BC99" s="7" t="n">
        <v>0.8733317202549824</v>
      </c>
      <c r="BD99" s="7" t="n">
        <v>0.8482860964210387</v>
      </c>
      <c r="BE99" s="7" t="n">
        <v>0.8918053709022291</v>
      </c>
      <c r="BF99" s="7" t="n">
        <v>0.8527135109284733</v>
      </c>
      <c r="BG99" s="7" t="n">
        <v>0.8481083742012517</v>
      </c>
      <c r="BH99" s="7" t="n">
        <v>0.9427767829092742</v>
      </c>
      <c r="BI99" s="7" t="n">
        <v>0.4334468259215981</v>
      </c>
      <c r="BJ99" s="7" t="n">
        <v>0.804662397001672</v>
      </c>
      <c r="BK99" s="7" t="n">
        <v>0.978909654275336</v>
      </c>
      <c r="BL99" s="7" t="n">
        <v>0.7191375398759976</v>
      </c>
      <c r="BM99" s="7" t="n">
        <v>0.6267308801462973</v>
      </c>
      <c r="BN99" s="7" t="n">
        <v>0.8609982106349702</v>
      </c>
      <c r="BO99" s="7" t="n">
        <v>0.8990757270376728</v>
      </c>
      <c r="BP99" s="7" t="n">
        <v>0.8491656474903031</v>
      </c>
      <c r="BQ99" s="7" t="n">
        <v>0.7956044054533769</v>
      </c>
      <c r="BR99" s="7" t="n">
        <v>0.7227834699385759</v>
      </c>
      <c r="BS99" s="7" t="n">
        <v>0.9081951204323143</v>
      </c>
      <c r="BT99" s="7" t="n">
        <v>0.8195422136180947</v>
      </c>
      <c r="BU99" s="7" t="n">
        <v>0.9102682758813462</v>
      </c>
      <c r="BV99" s="7" t="n">
        <v>0.8780901881672664</v>
      </c>
      <c r="BW99" s="7" t="n">
        <v>0.8621762506844621</v>
      </c>
      <c r="BX99" s="7" t="n">
        <v>0.8329269865821322</v>
      </c>
      <c r="BY99" s="7" t="n">
        <v>0.8078693314216232</v>
      </c>
      <c r="BZ99" s="7" t="n">
        <v>0.8399034515042008</v>
      </c>
      <c r="CA99" s="7" t="n">
        <v>0.8795943537403674</v>
      </c>
      <c r="CB99" s="7" t="n">
        <v>0.8809508638343965</v>
      </c>
      <c r="CC99" s="7" t="n">
        <v>0.989906207291002</v>
      </c>
      <c r="CD99" s="7" t="n">
        <v>0.6626273427894984</v>
      </c>
      <c r="CE99" s="7" t="n">
        <v>0.9957173987111179</v>
      </c>
      <c r="CF99" s="7" t="n">
        <v>0.8822799386516225</v>
      </c>
      <c r="CG99" s="7" t="n">
        <v>0.8612850404218712</v>
      </c>
      <c r="CH99" s="7" t="n">
        <v>0.8795154443632909</v>
      </c>
      <c r="CI99" s="7" t="n">
        <v>0.7293759428197052</v>
      </c>
      <c r="CJ99" s="7" t="n">
        <v>0.759521219793311</v>
      </c>
      <c r="CK99" s="7" t="n">
        <v>0.9425808532601095</v>
      </c>
      <c r="CL99" s="7" t="n">
        <v>0.7961574724701264</v>
      </c>
      <c r="CM99" s="7" t="n">
        <v>0.7617886998904824</v>
      </c>
      <c r="CN99" s="7" t="n">
        <v>0.8409317360577945</v>
      </c>
      <c r="CO99" s="7" t="n">
        <v>0.8399796440702394</v>
      </c>
      <c r="CP99" s="7" t="n">
        <v>0.8825337551902493</v>
      </c>
      <c r="CQ99" s="7" t="n">
        <v>0.8352417323813325</v>
      </c>
      <c r="CR99" s="7" t="n">
        <v>0.9188828413527393</v>
      </c>
      <c r="CS99" s="7" t="n">
        <v>0.8378308919544695</v>
      </c>
      <c r="CT99" s="7" t="n">
        <v>0.9829293113944395</v>
      </c>
      <c r="CU99" s="7" t="n">
        <v>0.9215598152706612</v>
      </c>
      <c r="CV99" s="7" t="n">
        <v>1</v>
      </c>
      <c r="CW99" s="7" t="n">
        <v>0.8391868760671152</v>
      </c>
      <c r="CX99" s="7" t="n">
        <v>0.9357289308063285</v>
      </c>
      <c r="CY99" s="7" t="n">
        <v>0.938933248121356</v>
      </c>
      <c r="CZ99" s="7" t="n">
        <v>0.8359354716718154</v>
      </c>
      <c r="DA99" s="7" t="n">
        <v>0.9385578051947998</v>
      </c>
      <c r="DB99" s="7" t="n">
        <v>0.9826565546719078</v>
      </c>
      <c r="DC99" s="7" t="n">
        <v>0.8588060551280079</v>
      </c>
      <c r="DD99" s="7" t="n">
        <v>0.8495986810112256</v>
      </c>
      <c r="DE99" s="7" t="n">
        <v>0.8655240128410673</v>
      </c>
      <c r="DF99" s="7" t="n">
        <v>0.8654331314561395</v>
      </c>
      <c r="DG99" s="7" t="n">
        <v>0.9263449828811385</v>
      </c>
      <c r="DH99" s="7" t="n">
        <v>0.9377108515852124</v>
      </c>
      <c r="DI99" s="7" t="n">
        <v>0.8585640315089746</v>
      </c>
      <c r="DJ99" s="7" t="n">
        <v>0.9069633416066578</v>
      </c>
      <c r="DK99" s="7" t="n">
        <v>0.6836880035391897</v>
      </c>
      <c r="DL99" s="7" t="n">
        <v>0.8304263256125024</v>
      </c>
      <c r="DM99" s="7" t="n">
        <v>0.9342372849532811</v>
      </c>
      <c r="DN99" s="7" t="n">
        <v>0.8961539460860602</v>
      </c>
      <c r="DO99" s="7" t="n">
        <v>0.8837366661124646</v>
      </c>
      <c r="DP99" s="7" t="n">
        <v>0.7336728598323546</v>
      </c>
      <c r="DQ99" s="7" t="n">
        <v>0.8569253450063714</v>
      </c>
      <c r="DR99" s="7" t="n">
        <v>0.7975760712867718</v>
      </c>
      <c r="DS99" s="7" t="n">
        <v>0.8729098460716654</v>
      </c>
      <c r="DT99" s="7" t="n">
        <v>0.9342743533026695</v>
      </c>
      <c r="DU99" s="7" t="n">
        <v>0.8110590776879645</v>
      </c>
      <c r="DV99" s="7" t="n">
        <v>0.5730599488209379</v>
      </c>
      <c r="DW99" s="7" t="n">
        <v>0.7260614299136702</v>
      </c>
      <c r="DX99" s="7" t="n">
        <v>0.808014450886343</v>
      </c>
      <c r="DY99" s="7" t="n">
        <v>0.8503799930538825</v>
      </c>
      <c r="DZ99" s="7" t="n">
        <v>0.4252396654950059</v>
      </c>
      <c r="EA99" s="7" t="n">
        <v>0.8648427978241856</v>
      </c>
      <c r="EB99" s="7" t="n">
        <v>0.814150048820581</v>
      </c>
      <c r="EC99" s="7" t="n">
        <v>0.5592999695097135</v>
      </c>
      <c r="ED99" s="7" t="n">
        <v>0.8668381034718571</v>
      </c>
      <c r="EE99" s="7" t="n">
        <v>0.9671027064337731</v>
      </c>
      <c r="EF99" s="7" t="n">
        <v>0.569699356229647</v>
      </c>
      <c r="EG99" s="7" t="n">
        <v>0.9393733284583187</v>
      </c>
      <c r="EH99" s="7" t="n">
        <v>0.6631342384996209</v>
      </c>
      <c r="EI99" s="7" t="n">
        <v>0.8295794184976051</v>
      </c>
    </row>
    <row r="100">
      <c r="A100" s="6" t="inlineStr">
        <is>
          <t>931160.CSI</t>
        </is>
      </c>
      <c r="B100" s="6" t="inlineStr">
        <is>
          <t>中证全指通信设备指数</t>
        </is>
      </c>
      <c r="C100" s="7" t="n">
        <v>0.8667652052434154</v>
      </c>
      <c r="D100" s="7" t="n">
        <v>0.8480247696532109</v>
      </c>
      <c r="E100" s="7" t="n">
        <v>0.5427564371580594</v>
      </c>
      <c r="F100" s="7" t="n">
        <v>0.7939058776739093</v>
      </c>
      <c r="G100" s="7" t="n">
        <v>0.7335492792889897</v>
      </c>
      <c r="H100" s="7" t="n">
        <v>0.6966651177454534</v>
      </c>
      <c r="I100" s="7" t="n">
        <v>0.7765076138126461</v>
      </c>
      <c r="J100" s="7" t="n">
        <v>0.8858790666082818</v>
      </c>
      <c r="K100" s="7" t="n">
        <v>0.8839998203456836</v>
      </c>
      <c r="L100" s="7" t="n">
        <v>0.8533656952859691</v>
      </c>
      <c r="M100" s="7" t="n">
        <v>0.8997380741996669</v>
      </c>
      <c r="N100" s="7" t="n">
        <v>0.9164411831266046</v>
      </c>
      <c r="O100" s="7" t="n">
        <v>0.919429374269229</v>
      </c>
      <c r="P100" s="7" t="n">
        <v>0.9096885301736689</v>
      </c>
      <c r="Q100" s="7" t="n">
        <v>0.7537763912258798</v>
      </c>
      <c r="R100" s="7" t="n">
        <v>0.791142933623569</v>
      </c>
      <c r="S100" s="7" t="n">
        <v>0.6752606827006911</v>
      </c>
      <c r="T100" s="7" t="n">
        <v>0.7468406085433488</v>
      </c>
      <c r="U100" s="7" t="n">
        <v>0.6630494459203489</v>
      </c>
      <c r="V100" s="7" t="n">
        <v>0.9102282133659035</v>
      </c>
      <c r="W100" s="7" t="n">
        <v>0.8577858896116646</v>
      </c>
      <c r="X100" s="7" t="n">
        <v>0.830707862383486</v>
      </c>
      <c r="Y100" s="7" t="n">
        <v>0.8819113455908081</v>
      </c>
      <c r="Z100" s="7" t="n">
        <v>0.9013989066624863</v>
      </c>
      <c r="AA100" s="7" t="n">
        <v>0.8966299843272005</v>
      </c>
      <c r="AB100" s="7" t="n">
        <v>0.844438152573131</v>
      </c>
      <c r="AC100" s="7" t="n">
        <v>0.9059148456257758</v>
      </c>
      <c r="AD100" s="7" t="n">
        <v>0.6276466380954087</v>
      </c>
      <c r="AE100" s="7" t="n">
        <v>0.5857150879115879</v>
      </c>
      <c r="AF100" s="7" t="n">
        <v>0.6925890486908741</v>
      </c>
      <c r="AG100" s="7" t="n">
        <v>0.8377220439674339</v>
      </c>
      <c r="AH100" s="7" t="n">
        <v>0.5959158494489865</v>
      </c>
      <c r="AI100" s="7" t="n">
        <v>0.7009996545526697</v>
      </c>
      <c r="AJ100" s="7" t="n">
        <v>0.8504755202870524</v>
      </c>
      <c r="AK100" s="7" t="n">
        <v>0.8401613528017674</v>
      </c>
      <c r="AL100" s="7" t="n">
        <v>0.8076990666398304</v>
      </c>
      <c r="AM100" s="7" t="n">
        <v>0.9334739622041637</v>
      </c>
      <c r="AN100" s="7" t="n">
        <v>0.9185997086711829</v>
      </c>
      <c r="AO100" s="7" t="n">
        <v>0.9313722261396118</v>
      </c>
      <c r="AP100" s="7" t="n">
        <v>0.9383159967270347</v>
      </c>
      <c r="AQ100" s="7" t="n">
        <v>0.9335524657974617</v>
      </c>
      <c r="AR100" s="7" t="n">
        <v>0.9128232364769265</v>
      </c>
      <c r="AS100" s="7" t="n">
        <v>0.9714452367260462</v>
      </c>
      <c r="AT100" s="7" t="n">
        <v>0.9089421453181334</v>
      </c>
      <c r="AU100" s="7" t="n">
        <v>0.7797577804278749</v>
      </c>
      <c r="AV100" s="7" t="n">
        <v>0.9087685539261194</v>
      </c>
      <c r="AW100" s="7" t="n">
        <v>0.6766086199822164</v>
      </c>
      <c r="AX100" s="7" t="n">
        <v>0.8376753579013246</v>
      </c>
      <c r="AY100" s="7" t="n">
        <v>0.8536782298631075</v>
      </c>
      <c r="AZ100" s="7" t="n">
        <v>0.9333009223961186</v>
      </c>
      <c r="BA100" s="7" t="n">
        <v>0.843002809418568</v>
      </c>
      <c r="BB100" s="7" t="n">
        <v>0.5959159019655492</v>
      </c>
      <c r="BC100" s="7" t="n">
        <v>0.8554066130426544</v>
      </c>
      <c r="BD100" s="7" t="n">
        <v>0.8670531989212077</v>
      </c>
      <c r="BE100" s="7" t="n">
        <v>0.8305470111233775</v>
      </c>
      <c r="BF100" s="7" t="n">
        <v>0.8630851925292812</v>
      </c>
      <c r="BG100" s="7" t="n">
        <v>0.8302271015352868</v>
      </c>
      <c r="BH100" s="7" t="n">
        <v>0.8723296830106034</v>
      </c>
      <c r="BI100" s="7" t="n">
        <v>0.4855163702357171</v>
      </c>
      <c r="BJ100" s="7" t="n">
        <v>0.6690987630967674</v>
      </c>
      <c r="BK100" s="7" t="n">
        <v>0.8554766575094239</v>
      </c>
      <c r="BL100" s="7" t="n">
        <v>0.7057149626835734</v>
      </c>
      <c r="BM100" s="7" t="n">
        <v>0.5680433307920222</v>
      </c>
      <c r="BN100" s="7" t="n">
        <v>0.8702790456919036</v>
      </c>
      <c r="BO100" s="7" t="n">
        <v>0.8505485190534989</v>
      </c>
      <c r="BP100" s="7" t="n">
        <v>0.8573526701444534</v>
      </c>
      <c r="BQ100" s="7" t="n">
        <v>0.7557484294735068</v>
      </c>
      <c r="BR100" s="7" t="n">
        <v>0.7063296336160356</v>
      </c>
      <c r="BS100" s="7" t="n">
        <v>0.823694098847797</v>
      </c>
      <c r="BT100" s="7" t="n">
        <v>0.6693093814964995</v>
      </c>
      <c r="BU100" s="7" t="n">
        <v>0.759169579035859</v>
      </c>
      <c r="BV100" s="7" t="n">
        <v>0.895360008841227</v>
      </c>
      <c r="BW100" s="7" t="n">
        <v>0.9368021705680394</v>
      </c>
      <c r="BX100" s="7" t="n">
        <v>0.697616111778508</v>
      </c>
      <c r="BY100" s="7" t="n">
        <v>0.8059464910888248</v>
      </c>
      <c r="BZ100" s="7" t="n">
        <v>0.6846692902745994</v>
      </c>
      <c r="CA100" s="7" t="n">
        <v>0.9627071063659178</v>
      </c>
      <c r="CB100" s="7" t="n">
        <v>0.9331606964894518</v>
      </c>
      <c r="CC100" s="7" t="n">
        <v>0.8318689929971539</v>
      </c>
      <c r="CD100" s="7" t="n">
        <v>0.6514235651613228</v>
      </c>
      <c r="CE100" s="7" t="n">
        <v>0.8472481803027611</v>
      </c>
      <c r="CF100" s="7" t="n">
        <v>0.9342067962859395</v>
      </c>
      <c r="CG100" s="7" t="n">
        <v>0.8102202557979331</v>
      </c>
      <c r="CH100" s="7" t="n">
        <v>0.8965238198177831</v>
      </c>
      <c r="CI100" s="7" t="n">
        <v>0.6815928694139652</v>
      </c>
      <c r="CJ100" s="7" t="n">
        <v>0.7809986768665519</v>
      </c>
      <c r="CK100" s="7" t="n">
        <v>0.8699876500741174</v>
      </c>
      <c r="CL100" s="7" t="n">
        <v>0.8041601035423541</v>
      </c>
      <c r="CM100" s="7" t="n">
        <v>0.6689256654981172</v>
      </c>
      <c r="CN100" s="7" t="n">
        <v>0.7704929318271186</v>
      </c>
      <c r="CO100" s="7" t="n">
        <v>0.85050256892326</v>
      </c>
      <c r="CP100" s="7" t="n">
        <v>0.9668921376179739</v>
      </c>
      <c r="CQ100" s="7" t="n">
        <v>0.9878384152465312</v>
      </c>
      <c r="CR100" s="7" t="n">
        <v>0.9423942054032084</v>
      </c>
      <c r="CS100" s="7" t="n">
        <v>0.745176438325178</v>
      </c>
      <c r="CT100" s="7" t="n">
        <v>0.8385507704899144</v>
      </c>
      <c r="CU100" s="7" t="n">
        <v>0.8090406522903043</v>
      </c>
      <c r="CV100" s="7" t="n">
        <v>0.8391868760671152</v>
      </c>
      <c r="CW100" s="7" t="n">
        <v>1</v>
      </c>
      <c r="CX100" s="7" t="n">
        <v>0.9329432507532399</v>
      </c>
      <c r="CY100" s="7" t="n">
        <v>0.9269859063757447</v>
      </c>
      <c r="CZ100" s="7" t="n">
        <v>0.8243328195108903</v>
      </c>
      <c r="DA100" s="7" t="n">
        <v>0.84696258523164</v>
      </c>
      <c r="DB100" s="7" t="n">
        <v>0.8529732420775499</v>
      </c>
      <c r="DC100" s="7" t="n">
        <v>0.9435758901044462</v>
      </c>
      <c r="DD100" s="7" t="n">
        <v>0.8603443475888018</v>
      </c>
      <c r="DE100" s="7" t="n">
        <v>0.883410646252932</v>
      </c>
      <c r="DF100" s="7" t="n">
        <v>0.8382397740243341</v>
      </c>
      <c r="DG100" s="7" t="n">
        <v>0.9379470775133826</v>
      </c>
      <c r="DH100" s="7" t="n">
        <v>0.8607955092870558</v>
      </c>
      <c r="DI100" s="7" t="n">
        <v>0.8807107927219227</v>
      </c>
      <c r="DJ100" s="7" t="n">
        <v>0.8653340066774187</v>
      </c>
      <c r="DK100" s="7" t="n">
        <v>0.6003192060835015</v>
      </c>
      <c r="DL100" s="7" t="n">
        <v>0.8602203922116083</v>
      </c>
      <c r="DM100" s="7" t="n">
        <v>0.9179905781382607</v>
      </c>
      <c r="DN100" s="7" t="n">
        <v>0.8918141568988505</v>
      </c>
      <c r="DO100" s="7" t="n">
        <v>0.9043451183931873</v>
      </c>
      <c r="DP100" s="7" t="n">
        <v>0.7291292594057104</v>
      </c>
      <c r="DQ100" s="7" t="n">
        <v>0.8475321233462012</v>
      </c>
      <c r="DR100" s="7" t="n">
        <v>0.847961819361247</v>
      </c>
      <c r="DS100" s="7" t="n">
        <v>0.9506418498592293</v>
      </c>
      <c r="DT100" s="7" t="n">
        <v>0.8700739547064913</v>
      </c>
      <c r="DU100" s="7" t="n">
        <v>0.8595375326003976</v>
      </c>
      <c r="DV100" s="7" t="n">
        <v>0.6400516338572915</v>
      </c>
      <c r="DW100" s="7" t="n">
        <v>0.7261855476072597</v>
      </c>
      <c r="DX100" s="7" t="n">
        <v>0.8578312715867144</v>
      </c>
      <c r="DY100" s="7" t="n">
        <v>0.8083476612420394</v>
      </c>
      <c r="DZ100" s="7" t="n">
        <v>0.4784004735188855</v>
      </c>
      <c r="EA100" s="7" t="n">
        <v>0.8554068336975348</v>
      </c>
      <c r="EB100" s="7" t="n">
        <v>0.8686590679215115</v>
      </c>
      <c r="EC100" s="7" t="n">
        <v>0.5833854768765228</v>
      </c>
      <c r="ED100" s="7" t="n">
        <v>0.8724582617752116</v>
      </c>
      <c r="EE100" s="7" t="n">
        <v>0.8585506205793649</v>
      </c>
      <c r="EF100" s="7" t="n">
        <v>0.5605499760496886</v>
      </c>
      <c r="EG100" s="7" t="n">
        <v>0.9294267888785472</v>
      </c>
      <c r="EH100" s="7" t="n">
        <v>0.6371574278440815</v>
      </c>
      <c r="EI100" s="7" t="n">
        <v>0.8104276016941895</v>
      </c>
    </row>
    <row r="101">
      <c r="A101" s="6" t="inlineStr">
        <is>
          <t>931186.CSI</t>
        </is>
      </c>
      <c r="B101" s="6" t="inlineStr">
        <is>
          <t>中证科技50策略指数</t>
        </is>
      </c>
      <c r="C101" s="7" t="n">
        <v>0.8971643947683602</v>
      </c>
      <c r="D101" s="7" t="n">
        <v>0.8809912695685581</v>
      </c>
      <c r="E101" s="7" t="n">
        <v>0.5496491448180243</v>
      </c>
      <c r="F101" s="7" t="n">
        <v>0.8292325479204521</v>
      </c>
      <c r="G101" s="7" t="n">
        <v>0.7119240240038879</v>
      </c>
      <c r="H101" s="7" t="n">
        <v>0.812199138135028</v>
      </c>
      <c r="I101" s="7" t="n">
        <v>0.8865041996143835</v>
      </c>
      <c r="J101" s="7" t="n">
        <v>0.9318114477162242</v>
      </c>
      <c r="K101" s="7" t="n">
        <v>0.902923459980176</v>
      </c>
      <c r="L101" s="7" t="n">
        <v>0.8674142388776467</v>
      </c>
      <c r="M101" s="7" t="n">
        <v>0.9317193490578979</v>
      </c>
      <c r="N101" s="7" t="n">
        <v>0.9728570524544251</v>
      </c>
      <c r="O101" s="7" t="n">
        <v>0.9488634042351854</v>
      </c>
      <c r="P101" s="7" t="n">
        <v>0.9657874131445374</v>
      </c>
      <c r="Q101" s="7" t="n">
        <v>0.7974239612478683</v>
      </c>
      <c r="R101" s="7" t="n">
        <v>0.8922812726834796</v>
      </c>
      <c r="S101" s="7" t="n">
        <v>0.7913799911616487</v>
      </c>
      <c r="T101" s="7" t="n">
        <v>0.7982055466871417</v>
      </c>
      <c r="U101" s="7" t="n">
        <v>0.6495055402860646</v>
      </c>
      <c r="V101" s="7" t="n">
        <v>0.9759477036272022</v>
      </c>
      <c r="W101" s="7" t="n">
        <v>0.8788958375437768</v>
      </c>
      <c r="X101" s="7" t="n">
        <v>0.8419897728066115</v>
      </c>
      <c r="Y101" s="7" t="n">
        <v>0.9338746271303584</v>
      </c>
      <c r="Z101" s="7" t="n">
        <v>0.9695066916727391</v>
      </c>
      <c r="AA101" s="7" t="n">
        <v>0.9489897928626929</v>
      </c>
      <c r="AB101" s="7" t="n">
        <v>0.9421406775515558</v>
      </c>
      <c r="AC101" s="7" t="n">
        <v>0.969089229603405</v>
      </c>
      <c r="AD101" s="7" t="n">
        <v>0.6539693297863454</v>
      </c>
      <c r="AE101" s="7" t="n">
        <v>0.5631109671069684</v>
      </c>
      <c r="AF101" s="7" t="n">
        <v>0.8123740289348254</v>
      </c>
      <c r="AG101" s="7" t="n">
        <v>0.9379840420121041</v>
      </c>
      <c r="AH101" s="7" t="n">
        <v>0.7059543013744439</v>
      </c>
      <c r="AI101" s="7" t="n">
        <v>0.8230202431659347</v>
      </c>
      <c r="AJ101" s="7" t="n">
        <v>0.93059683881754</v>
      </c>
      <c r="AK101" s="7" t="n">
        <v>0.9380029967209542</v>
      </c>
      <c r="AL101" s="7" t="n">
        <v>0.8142987216768707</v>
      </c>
      <c r="AM101" s="7" t="n">
        <v>0.9593845180525933</v>
      </c>
      <c r="AN101" s="7" t="n">
        <v>0.9817353662453586</v>
      </c>
      <c r="AO101" s="7" t="n">
        <v>0.9728110186760835</v>
      </c>
      <c r="AP101" s="7" t="n">
        <v>0.9770162791406742</v>
      </c>
      <c r="AQ101" s="7" t="n">
        <v>0.9677214448772571</v>
      </c>
      <c r="AR101" s="7" t="n">
        <v>0.9726762176707081</v>
      </c>
      <c r="AS101" s="7" t="n">
        <v>0.9607988161875686</v>
      </c>
      <c r="AT101" s="7" t="n">
        <v>0.9711047416346639</v>
      </c>
      <c r="AU101" s="7" t="n">
        <v>0.8530862851661005</v>
      </c>
      <c r="AV101" s="7" t="n">
        <v>0.9711027590322682</v>
      </c>
      <c r="AW101" s="7" t="n">
        <v>0.7943693828308523</v>
      </c>
      <c r="AX101" s="7" t="n">
        <v>0.8720942855383748</v>
      </c>
      <c r="AY101" s="7" t="n">
        <v>0.9456724607325064</v>
      </c>
      <c r="AZ101" s="7" t="n">
        <v>0.9665324183410139</v>
      </c>
      <c r="BA101" s="7" t="n">
        <v>0.9465752635895351</v>
      </c>
      <c r="BB101" s="7" t="n">
        <v>0.7059542711781185</v>
      </c>
      <c r="BC101" s="7" t="n">
        <v>0.8917200068548655</v>
      </c>
      <c r="BD101" s="7" t="n">
        <v>0.9141377725259481</v>
      </c>
      <c r="BE101" s="7" t="n">
        <v>0.9085870368265818</v>
      </c>
      <c r="BF101" s="7" t="n">
        <v>0.9184420440718559</v>
      </c>
      <c r="BG101" s="7" t="n">
        <v>0.8660147519039745</v>
      </c>
      <c r="BH101" s="7" t="n">
        <v>0.9604686880566428</v>
      </c>
      <c r="BI101" s="7" t="n">
        <v>0.4305231503345833</v>
      </c>
      <c r="BJ101" s="7" t="n">
        <v>0.7907550633346599</v>
      </c>
      <c r="BK101" s="7" t="n">
        <v>0.9464214062081707</v>
      </c>
      <c r="BL101" s="7" t="n">
        <v>0.7467618581242543</v>
      </c>
      <c r="BM101" s="7" t="n">
        <v>0.6091823481277308</v>
      </c>
      <c r="BN101" s="7" t="n">
        <v>0.8981364437947291</v>
      </c>
      <c r="BO101" s="7" t="n">
        <v>0.9406410126786489</v>
      </c>
      <c r="BP101" s="7" t="n">
        <v>0.9153622616549834</v>
      </c>
      <c r="BQ101" s="7" t="n">
        <v>0.8001696032848077</v>
      </c>
      <c r="BR101" s="7" t="n">
        <v>0.7440035120039888</v>
      </c>
      <c r="BS101" s="7" t="n">
        <v>0.9286436883427969</v>
      </c>
      <c r="BT101" s="7" t="n">
        <v>0.7958720100332033</v>
      </c>
      <c r="BU101" s="7" t="n">
        <v>0.8578688370636312</v>
      </c>
      <c r="BV101" s="7" t="n">
        <v>0.9511430306553827</v>
      </c>
      <c r="BW101" s="7" t="n">
        <v>0.9563236009949003</v>
      </c>
      <c r="BX101" s="7" t="n">
        <v>0.8141371087587933</v>
      </c>
      <c r="BY101" s="7" t="n">
        <v>0.8439595317017696</v>
      </c>
      <c r="BZ101" s="7" t="n">
        <v>0.8079062348969251</v>
      </c>
      <c r="CA101" s="7" t="n">
        <v>0.9610470573899337</v>
      </c>
      <c r="CB101" s="7" t="n">
        <v>0.9680741693965432</v>
      </c>
      <c r="CC101" s="7" t="n">
        <v>0.9356020579643594</v>
      </c>
      <c r="CD101" s="7" t="n">
        <v>0.652067789389833</v>
      </c>
      <c r="CE101" s="7" t="n">
        <v>0.9433076511581833</v>
      </c>
      <c r="CF101" s="7" t="n">
        <v>0.9568719892101309</v>
      </c>
      <c r="CG101" s="7" t="n">
        <v>0.8892844984123993</v>
      </c>
      <c r="CH101" s="7" t="n">
        <v>0.9544618200842353</v>
      </c>
      <c r="CI101" s="7" t="n">
        <v>0.7166660443401018</v>
      </c>
      <c r="CJ101" s="7" t="n">
        <v>0.8299470718899817</v>
      </c>
      <c r="CK101" s="7" t="n">
        <v>0.9593044752850862</v>
      </c>
      <c r="CL101" s="7" t="n">
        <v>0.8521416114117978</v>
      </c>
      <c r="CM101" s="7" t="n">
        <v>0.7761317259788029</v>
      </c>
      <c r="CN101" s="7" t="n">
        <v>0.8357280004484972</v>
      </c>
      <c r="CO101" s="7" t="n">
        <v>0.9066675472786141</v>
      </c>
      <c r="CP101" s="7" t="n">
        <v>0.9615539906192198</v>
      </c>
      <c r="CQ101" s="7" t="n">
        <v>0.9455849358606535</v>
      </c>
      <c r="CR101" s="7" t="n">
        <v>0.9715312207124289</v>
      </c>
      <c r="CS101" s="7" t="n">
        <v>0.8275183605036687</v>
      </c>
      <c r="CT101" s="7" t="n">
        <v>0.9373982605050244</v>
      </c>
      <c r="CU101" s="7" t="n">
        <v>0.9321748147523788</v>
      </c>
      <c r="CV101" s="7" t="n">
        <v>0.9357289308063285</v>
      </c>
      <c r="CW101" s="7" t="n">
        <v>0.9329432507532399</v>
      </c>
      <c r="CX101" s="7" t="n">
        <v>1</v>
      </c>
      <c r="CY101" s="7" t="n">
        <v>0.9809859666901962</v>
      </c>
      <c r="CZ101" s="7" t="n">
        <v>0.8580154963739048</v>
      </c>
      <c r="DA101" s="7" t="n">
        <v>0.9311370426859766</v>
      </c>
      <c r="DB101" s="7" t="n">
        <v>0.94710209970035</v>
      </c>
      <c r="DC101" s="7" t="n">
        <v>0.9643915585994751</v>
      </c>
      <c r="DD101" s="7" t="n">
        <v>0.9162445337164117</v>
      </c>
      <c r="DE101" s="7" t="n">
        <v>0.9208932613137172</v>
      </c>
      <c r="DF101" s="7" t="n">
        <v>0.8827893742545244</v>
      </c>
      <c r="DG101" s="7" t="n">
        <v>0.9655395633157826</v>
      </c>
      <c r="DH101" s="7" t="n">
        <v>0.9572442748749035</v>
      </c>
      <c r="DI101" s="7" t="n">
        <v>0.9068691593732089</v>
      </c>
      <c r="DJ101" s="7" t="n">
        <v>0.93156283889407</v>
      </c>
      <c r="DK101" s="7" t="n">
        <v>0.6957717419250767</v>
      </c>
      <c r="DL101" s="7" t="n">
        <v>0.8822203460156666</v>
      </c>
      <c r="DM101" s="7" t="n">
        <v>0.9721476979864555</v>
      </c>
      <c r="DN101" s="7" t="n">
        <v>0.9485360266208201</v>
      </c>
      <c r="DO101" s="7" t="n">
        <v>0.9533290198740508</v>
      </c>
      <c r="DP101" s="7" t="n">
        <v>0.7494642424747068</v>
      </c>
      <c r="DQ101" s="7" t="n">
        <v>0.8785172152180126</v>
      </c>
      <c r="DR101" s="7" t="n">
        <v>0.8697084783826369</v>
      </c>
      <c r="DS101" s="7" t="n">
        <v>0.9787786367099417</v>
      </c>
      <c r="DT101" s="7" t="n">
        <v>0.9592756453798256</v>
      </c>
      <c r="DU101" s="7" t="n">
        <v>0.8805707549499496</v>
      </c>
      <c r="DV101" s="7" t="n">
        <v>0.6095006832523721</v>
      </c>
      <c r="DW101" s="7" t="n">
        <v>0.7672122445990686</v>
      </c>
      <c r="DX101" s="7" t="n">
        <v>0.8784189050047779</v>
      </c>
      <c r="DY101" s="7" t="n">
        <v>0.8778331099088597</v>
      </c>
      <c r="DZ101" s="7" t="n">
        <v>0.4215401345617093</v>
      </c>
      <c r="EA101" s="7" t="n">
        <v>0.8879107773930026</v>
      </c>
      <c r="EB101" s="7" t="n">
        <v>0.8865127502922475</v>
      </c>
      <c r="EC101" s="7" t="n">
        <v>0.5727875171581924</v>
      </c>
      <c r="ED101" s="7" t="n">
        <v>0.9304015757592711</v>
      </c>
      <c r="EE101" s="7" t="n">
        <v>0.9396907958125656</v>
      </c>
      <c r="EF101" s="7" t="n">
        <v>0.5548641474795166</v>
      </c>
      <c r="EG101" s="7" t="n">
        <v>0.9789964697321001</v>
      </c>
      <c r="EH101" s="7" t="n">
        <v>0.6526343836338127</v>
      </c>
      <c r="EI101" s="7" t="n">
        <v>0.8436860977299644</v>
      </c>
    </row>
    <row r="102">
      <c r="A102" s="6" t="inlineStr">
        <is>
          <t>931380.CSI</t>
        </is>
      </c>
      <c r="B102" s="6" t="inlineStr">
        <is>
          <t>中证科技50指数</t>
        </is>
      </c>
      <c r="C102" s="7" t="n">
        <v>0.8726276252133448</v>
      </c>
      <c r="D102" s="7" t="n">
        <v>0.860956088309903</v>
      </c>
      <c r="E102" s="7" t="n">
        <v>0.4996419544829052</v>
      </c>
      <c r="F102" s="7" t="n">
        <v>0.8104372267990601</v>
      </c>
      <c r="G102" s="7" t="n">
        <v>0.6954573201695783</v>
      </c>
      <c r="H102" s="7" t="n">
        <v>0.7872094008354229</v>
      </c>
      <c r="I102" s="7" t="n">
        <v>0.8646299555444271</v>
      </c>
      <c r="J102" s="7" t="n">
        <v>0.9137593065643017</v>
      </c>
      <c r="K102" s="7" t="n">
        <v>0.9522853049514359</v>
      </c>
      <c r="L102" s="7" t="n">
        <v>0.9284448853978351</v>
      </c>
      <c r="M102" s="7" t="n">
        <v>0.9721108306741789</v>
      </c>
      <c r="N102" s="7" t="n">
        <v>0.979891995749394</v>
      </c>
      <c r="O102" s="7" t="n">
        <v>0.9776238429245205</v>
      </c>
      <c r="P102" s="7" t="n">
        <v>0.9806601897310065</v>
      </c>
      <c r="Q102" s="7" t="n">
        <v>0.7381706324748162</v>
      </c>
      <c r="R102" s="7" t="n">
        <v>0.8571308687220751</v>
      </c>
      <c r="S102" s="7" t="n">
        <v>0.7663457977462649</v>
      </c>
      <c r="T102" s="7" t="n">
        <v>0.738201975619899</v>
      </c>
      <c r="U102" s="7" t="n">
        <v>0.6191189802201849</v>
      </c>
      <c r="V102" s="7" t="n">
        <v>0.9547101708385304</v>
      </c>
      <c r="W102" s="7" t="n">
        <v>0.8503998183030207</v>
      </c>
      <c r="X102" s="7" t="n">
        <v>0.8063273706182381</v>
      </c>
      <c r="Y102" s="7" t="n">
        <v>0.9117735519353659</v>
      </c>
      <c r="Z102" s="7" t="n">
        <v>0.9543951000923501</v>
      </c>
      <c r="AA102" s="7" t="n">
        <v>0.9317133872980355</v>
      </c>
      <c r="AB102" s="7" t="n">
        <v>0.9370639118053159</v>
      </c>
      <c r="AC102" s="7" t="n">
        <v>0.950250148165703</v>
      </c>
      <c r="AD102" s="7" t="n">
        <v>0.60306669824843</v>
      </c>
      <c r="AE102" s="7" t="n">
        <v>0.5092021065305246</v>
      </c>
      <c r="AF102" s="7" t="n">
        <v>0.7854081651046039</v>
      </c>
      <c r="AG102" s="7" t="n">
        <v>0.9311764714689738</v>
      </c>
      <c r="AH102" s="7" t="n">
        <v>0.6744620716038225</v>
      </c>
      <c r="AI102" s="7" t="n">
        <v>0.7857962749283856</v>
      </c>
      <c r="AJ102" s="7" t="n">
        <v>0.9076318317461022</v>
      </c>
      <c r="AK102" s="7" t="n">
        <v>0.9316775082037108</v>
      </c>
      <c r="AL102" s="7" t="n">
        <v>0.8085728071718024</v>
      </c>
      <c r="AM102" s="7" t="n">
        <v>0.9776767047398149</v>
      </c>
      <c r="AN102" s="7" t="n">
        <v>0.9664253020924261</v>
      </c>
      <c r="AO102" s="7" t="n">
        <v>0.9778927259300204</v>
      </c>
      <c r="AP102" s="7" t="n">
        <v>0.9793916184800184</v>
      </c>
      <c r="AQ102" s="7" t="n">
        <v>0.9796633853519681</v>
      </c>
      <c r="AR102" s="7" t="n">
        <v>0.968910618307709</v>
      </c>
      <c r="AS102" s="7" t="n">
        <v>0.9620887963594487</v>
      </c>
      <c r="AT102" s="7" t="n">
        <v>0.940812698909393</v>
      </c>
      <c r="AU102" s="7" t="n">
        <v>0.8167348745466562</v>
      </c>
      <c r="AV102" s="7" t="n">
        <v>0.9569849756685911</v>
      </c>
      <c r="AW102" s="7" t="n">
        <v>0.7696346364566939</v>
      </c>
      <c r="AX102" s="7" t="n">
        <v>0.9156023349772712</v>
      </c>
      <c r="AY102" s="7" t="n">
        <v>0.9477746743488947</v>
      </c>
      <c r="AZ102" s="7" t="n">
        <v>0.9760755793315524</v>
      </c>
      <c r="BA102" s="7" t="n">
        <v>0.9218992913760592</v>
      </c>
      <c r="BB102" s="7" t="n">
        <v>0.6744620580672283</v>
      </c>
      <c r="BC102" s="7" t="n">
        <v>0.9132429042241885</v>
      </c>
      <c r="BD102" s="7" t="n">
        <v>0.889231591294766</v>
      </c>
      <c r="BE102" s="7" t="n">
        <v>0.8698072439704472</v>
      </c>
      <c r="BF102" s="7" t="n">
        <v>0.8964086827720863</v>
      </c>
      <c r="BG102" s="7" t="n">
        <v>0.9032839996661879</v>
      </c>
      <c r="BH102" s="7" t="n">
        <v>0.9434897555844154</v>
      </c>
      <c r="BI102" s="7" t="n">
        <v>0.3994481165832629</v>
      </c>
      <c r="BJ102" s="7" t="n">
        <v>0.7677835311496989</v>
      </c>
      <c r="BK102" s="7" t="n">
        <v>0.9367786759536705</v>
      </c>
      <c r="BL102" s="7" t="n">
        <v>0.6965866837305124</v>
      </c>
      <c r="BM102" s="7" t="n">
        <v>0.5519340195464951</v>
      </c>
      <c r="BN102" s="7" t="n">
        <v>0.8746122162158675</v>
      </c>
      <c r="BO102" s="7" t="n">
        <v>0.8925754592600967</v>
      </c>
      <c r="BP102" s="7" t="n">
        <v>0.9333510648781581</v>
      </c>
      <c r="BQ102" s="7" t="n">
        <v>0.7603073120825787</v>
      </c>
      <c r="BR102" s="7" t="n">
        <v>0.6919109013510243</v>
      </c>
      <c r="BS102" s="7" t="n">
        <v>0.8881007625859961</v>
      </c>
      <c r="BT102" s="7" t="n">
        <v>0.7553637030788044</v>
      </c>
      <c r="BU102" s="7" t="n">
        <v>0.8356077332874835</v>
      </c>
      <c r="BV102" s="7" t="n">
        <v>0.9585085270179271</v>
      </c>
      <c r="BW102" s="7" t="n">
        <v>0.9748945846691799</v>
      </c>
      <c r="BX102" s="7" t="n">
        <v>0.7876441795620005</v>
      </c>
      <c r="BY102" s="7" t="n">
        <v>0.8079468129070827</v>
      </c>
      <c r="BZ102" s="7" t="n">
        <v>0.7706281525438805</v>
      </c>
      <c r="CA102" s="7" t="n">
        <v>0.9764098770786148</v>
      </c>
      <c r="CB102" s="7" t="n">
        <v>0.9646008299208136</v>
      </c>
      <c r="CC102" s="7" t="n">
        <v>0.9404543108546067</v>
      </c>
      <c r="CD102" s="7" t="n">
        <v>0.61602961890869</v>
      </c>
      <c r="CE102" s="7" t="n">
        <v>0.9482125726616507</v>
      </c>
      <c r="CF102" s="7" t="n">
        <v>0.9626510574800493</v>
      </c>
      <c r="CG102" s="7" t="n">
        <v>0.8537420889316421</v>
      </c>
      <c r="CH102" s="7" t="n">
        <v>0.9545956539888573</v>
      </c>
      <c r="CI102" s="7" t="n">
        <v>0.6715122691457113</v>
      </c>
      <c r="CJ102" s="7" t="n">
        <v>0.8701799611581013</v>
      </c>
      <c r="CK102" s="7" t="n">
        <v>0.9426050399046472</v>
      </c>
      <c r="CL102" s="7" t="n">
        <v>0.8127447209094113</v>
      </c>
      <c r="CM102" s="7" t="n">
        <v>0.7214485251377557</v>
      </c>
      <c r="CN102" s="7" t="n">
        <v>0.7892711051193886</v>
      </c>
      <c r="CO102" s="7" t="n">
        <v>0.8833148461899873</v>
      </c>
      <c r="CP102" s="7" t="n">
        <v>0.9734889776073976</v>
      </c>
      <c r="CQ102" s="7" t="n">
        <v>0.9377288646820281</v>
      </c>
      <c r="CR102" s="7" t="n">
        <v>0.9931370103947794</v>
      </c>
      <c r="CS102" s="7" t="n">
        <v>0.7964739479648699</v>
      </c>
      <c r="CT102" s="7" t="n">
        <v>0.9308055138810365</v>
      </c>
      <c r="CU102" s="7" t="n">
        <v>0.9027229049889679</v>
      </c>
      <c r="CV102" s="7" t="n">
        <v>0.938933248121356</v>
      </c>
      <c r="CW102" s="7" t="n">
        <v>0.9269859063757447</v>
      </c>
      <c r="CX102" s="7" t="n">
        <v>0.9809859666901962</v>
      </c>
      <c r="CY102" s="7" t="n">
        <v>1</v>
      </c>
      <c r="CZ102" s="7" t="n">
        <v>0.9008078704509359</v>
      </c>
      <c r="DA102" s="7" t="n">
        <v>0.9107099775354722</v>
      </c>
      <c r="DB102" s="7" t="n">
        <v>0.9458790422345225</v>
      </c>
      <c r="DC102" s="7" t="n">
        <v>0.9705518856495051</v>
      </c>
      <c r="DD102" s="7" t="n">
        <v>0.8923335484359448</v>
      </c>
      <c r="DE102" s="7" t="n">
        <v>0.9684754143188787</v>
      </c>
      <c r="DF102" s="7" t="n">
        <v>0.8556683832660639</v>
      </c>
      <c r="DG102" s="7" t="n">
        <v>0.9852059276097148</v>
      </c>
      <c r="DH102" s="7" t="n">
        <v>0.9370594446320297</v>
      </c>
      <c r="DI102" s="7" t="n">
        <v>0.952227849394195</v>
      </c>
      <c r="DJ102" s="7" t="n">
        <v>0.897646799880657</v>
      </c>
      <c r="DK102" s="7" t="n">
        <v>0.6571748810177481</v>
      </c>
      <c r="DL102" s="7" t="n">
        <v>0.9399231499677632</v>
      </c>
      <c r="DM102" s="7" t="n">
        <v>0.9558206885270653</v>
      </c>
      <c r="DN102" s="7" t="n">
        <v>0.9039894780575678</v>
      </c>
      <c r="DO102" s="7" t="n">
        <v>0.9450785154694782</v>
      </c>
      <c r="DP102" s="7" t="n">
        <v>0.7121413010376929</v>
      </c>
      <c r="DQ102" s="7" t="n">
        <v>0.8998970434456204</v>
      </c>
      <c r="DR102" s="7" t="n">
        <v>0.9297393030841087</v>
      </c>
      <c r="DS102" s="7" t="n">
        <v>0.9583399479967598</v>
      </c>
      <c r="DT102" s="7" t="n">
        <v>0.9396060885946426</v>
      </c>
      <c r="DU102" s="7" t="n">
        <v>0.9375219107848978</v>
      </c>
      <c r="DV102" s="7" t="n">
        <v>0.5596063978548592</v>
      </c>
      <c r="DW102" s="7" t="n">
        <v>0.7071846191886016</v>
      </c>
      <c r="DX102" s="7" t="n">
        <v>0.9358332016391679</v>
      </c>
      <c r="DY102" s="7" t="n">
        <v>0.8537419601742408</v>
      </c>
      <c r="DZ102" s="7" t="n">
        <v>0.3908976692225508</v>
      </c>
      <c r="EA102" s="7" t="n">
        <v>0.9038336958027603</v>
      </c>
      <c r="EB102" s="7" t="n">
        <v>0.9399933740534976</v>
      </c>
      <c r="EC102" s="7" t="n">
        <v>0.5415621596218291</v>
      </c>
      <c r="ED102" s="7" t="n">
        <v>0.943565886045039</v>
      </c>
      <c r="EE102" s="7" t="n">
        <v>0.925044726199839</v>
      </c>
      <c r="EF102" s="7" t="n">
        <v>0.5063709288538522</v>
      </c>
      <c r="EG102" s="7" t="n">
        <v>0.9644237852053511</v>
      </c>
      <c r="EH102" s="7" t="n">
        <v>0.6069154534223592</v>
      </c>
      <c r="EI102" s="7" t="n">
        <v>0.8207648023669271</v>
      </c>
    </row>
    <row r="103">
      <c r="A103" s="6" t="inlineStr">
        <is>
          <t>931412.CSI</t>
        </is>
      </c>
      <c r="B103" s="6" t="inlineStr">
        <is>
          <t>中证证券公司30指数</t>
        </is>
      </c>
      <c r="C103" s="7" t="n">
        <v>0.7851898608087382</v>
      </c>
      <c r="D103" s="7" t="n">
        <v>0.787893312800462</v>
      </c>
      <c r="E103" s="7" t="n">
        <v>0.4337564644821698</v>
      </c>
      <c r="F103" s="7" t="n">
        <v>0.7441581645414019</v>
      </c>
      <c r="G103" s="7" t="n">
        <v>0.6865356438151894</v>
      </c>
      <c r="H103" s="7" t="n">
        <v>0.7504339076207366</v>
      </c>
      <c r="I103" s="7" t="n">
        <v>0.7958970277142148</v>
      </c>
      <c r="J103" s="7" t="n">
        <v>0.8356486045480381</v>
      </c>
      <c r="K103" s="7" t="n">
        <v>0.8660092201619308</v>
      </c>
      <c r="L103" s="7" t="n">
        <v>0.8494460271390106</v>
      </c>
      <c r="M103" s="7" t="n">
        <v>0.8777212882212946</v>
      </c>
      <c r="N103" s="7" t="n">
        <v>0.8811992474872935</v>
      </c>
      <c r="O103" s="7" t="n">
        <v>0.878604432250496</v>
      </c>
      <c r="P103" s="7" t="n">
        <v>0.8832153497785236</v>
      </c>
      <c r="Q103" s="7" t="n">
        <v>0.6609970393510308</v>
      </c>
      <c r="R103" s="7" t="n">
        <v>0.7938454337911688</v>
      </c>
      <c r="S103" s="7" t="n">
        <v>0.7368187271496427</v>
      </c>
      <c r="T103" s="7" t="n">
        <v>0.6605187157879311</v>
      </c>
      <c r="U103" s="7" t="n">
        <v>0.5483684328221313</v>
      </c>
      <c r="V103" s="7" t="n">
        <v>0.8555422857940896</v>
      </c>
      <c r="W103" s="7" t="n">
        <v>0.7248408482191145</v>
      </c>
      <c r="X103" s="7" t="n">
        <v>0.6638065927191106</v>
      </c>
      <c r="Y103" s="7" t="n">
        <v>0.819443093931873</v>
      </c>
      <c r="Z103" s="7" t="n">
        <v>0.8732171614552108</v>
      </c>
      <c r="AA103" s="7" t="n">
        <v>0.8522114429988129</v>
      </c>
      <c r="AB103" s="7" t="n">
        <v>0.8423303781627981</v>
      </c>
      <c r="AC103" s="7" t="n">
        <v>0.8480163855655414</v>
      </c>
      <c r="AD103" s="7" t="n">
        <v>0.5394689938381031</v>
      </c>
      <c r="AE103" s="7" t="n">
        <v>0.4158324469548385</v>
      </c>
      <c r="AF103" s="7" t="n">
        <v>0.7445367985130172</v>
      </c>
      <c r="AG103" s="7" t="n">
        <v>0.8412200631092523</v>
      </c>
      <c r="AH103" s="7" t="n">
        <v>0.7049607697639919</v>
      </c>
      <c r="AI103" s="7" t="n">
        <v>0.7118035262343732</v>
      </c>
      <c r="AJ103" s="7" t="n">
        <v>0.7882732892379328</v>
      </c>
      <c r="AK103" s="7" t="n">
        <v>0.8391846775726813</v>
      </c>
      <c r="AL103" s="7" t="n">
        <v>0.8212185337357908</v>
      </c>
      <c r="AM103" s="7" t="n">
        <v>0.8840846332750516</v>
      </c>
      <c r="AN103" s="7" t="n">
        <v>0.8821094178005796</v>
      </c>
      <c r="AO103" s="7" t="n">
        <v>0.9016327488361505</v>
      </c>
      <c r="AP103" s="7" t="n">
        <v>0.8840912366285749</v>
      </c>
      <c r="AQ103" s="7" t="n">
        <v>0.9145084354471563</v>
      </c>
      <c r="AR103" s="7" t="n">
        <v>0.8780362045053953</v>
      </c>
      <c r="AS103" s="7" t="n">
        <v>0.8604438970931416</v>
      </c>
      <c r="AT103" s="7" t="n">
        <v>0.826091968892129</v>
      </c>
      <c r="AU103" s="7" t="n">
        <v>0.7534350289311501</v>
      </c>
      <c r="AV103" s="7" t="n">
        <v>0.8784115858198442</v>
      </c>
      <c r="AW103" s="7" t="n">
        <v>0.7398681208304155</v>
      </c>
      <c r="AX103" s="7" t="n">
        <v>0.9976236068657125</v>
      </c>
      <c r="AY103" s="7" t="n">
        <v>0.8623695072090366</v>
      </c>
      <c r="AZ103" s="7" t="n">
        <v>0.9070707314987834</v>
      </c>
      <c r="BA103" s="7" t="n">
        <v>0.8066801162230257</v>
      </c>
      <c r="BB103" s="7" t="n">
        <v>0.7049608406971488</v>
      </c>
      <c r="BC103" s="7" t="n">
        <v>0.9786058517890754</v>
      </c>
      <c r="BD103" s="7" t="n">
        <v>0.7107777122554133</v>
      </c>
      <c r="BE103" s="7" t="n">
        <v>0.7722113700168581</v>
      </c>
      <c r="BF103" s="7" t="n">
        <v>0.726444754707703</v>
      </c>
      <c r="BG103" s="7" t="n">
        <v>0.998614118229474</v>
      </c>
      <c r="BH103" s="7" t="n">
        <v>0.8421647190195899</v>
      </c>
      <c r="BI103" s="7" t="n">
        <v>0.3453985215961326</v>
      </c>
      <c r="BJ103" s="7" t="n">
        <v>0.7353491597885999</v>
      </c>
      <c r="BK103" s="7" t="n">
        <v>0.8569191960317024</v>
      </c>
      <c r="BL103" s="7" t="n">
        <v>0.5617200099788122</v>
      </c>
      <c r="BM103" s="7" t="n">
        <v>0.4482719403416128</v>
      </c>
      <c r="BN103" s="7" t="n">
        <v>0.7895965422886577</v>
      </c>
      <c r="BO103" s="7" t="n">
        <v>0.7720956289770287</v>
      </c>
      <c r="BP103" s="7" t="n">
        <v>0.8953320524212059</v>
      </c>
      <c r="BQ103" s="7" t="n">
        <v>0.7306108188523129</v>
      </c>
      <c r="BR103" s="7" t="n">
        <v>0.5696032121339788</v>
      </c>
      <c r="BS103" s="7" t="n">
        <v>0.7919313621947149</v>
      </c>
      <c r="BT103" s="7" t="n">
        <v>0.7110572646381941</v>
      </c>
      <c r="BU103" s="7" t="n">
        <v>0.7453087161672826</v>
      </c>
      <c r="BV103" s="7" t="n">
        <v>0.8903028173016178</v>
      </c>
      <c r="BW103" s="7" t="n">
        <v>0.8698218382177959</v>
      </c>
      <c r="BX103" s="7" t="n">
        <v>0.7542374434759044</v>
      </c>
      <c r="BY103" s="7" t="n">
        <v>0.7212276979654308</v>
      </c>
      <c r="BZ103" s="7" t="n">
        <v>0.6985891687099671</v>
      </c>
      <c r="CA103" s="7" t="n">
        <v>0.8827695385544234</v>
      </c>
      <c r="CB103" s="7" t="n">
        <v>0.8657792713784798</v>
      </c>
      <c r="CC103" s="7" t="n">
        <v>0.8501348301882297</v>
      </c>
      <c r="CD103" s="7" t="n">
        <v>0.5441757959165993</v>
      </c>
      <c r="CE103" s="7" t="n">
        <v>0.8541696083479473</v>
      </c>
      <c r="CF103" s="7" t="n">
        <v>0.8809513770561698</v>
      </c>
      <c r="CG103" s="7" t="n">
        <v>0.7549837353463539</v>
      </c>
      <c r="CH103" s="7" t="n">
        <v>0.8609289415669356</v>
      </c>
      <c r="CI103" s="7" t="n">
        <v>0.615306525763463</v>
      </c>
      <c r="CJ103" s="7" t="n">
        <v>0.8964841570413541</v>
      </c>
      <c r="CK103" s="7" t="n">
        <v>0.8424829040430474</v>
      </c>
      <c r="CL103" s="7" t="n">
        <v>0.7563383265451933</v>
      </c>
      <c r="CM103" s="7" t="n">
        <v>0.7011789207316911</v>
      </c>
      <c r="CN103" s="7" t="n">
        <v>0.7212538062785624</v>
      </c>
      <c r="CO103" s="7" t="n">
        <v>0.7075021683396551</v>
      </c>
      <c r="CP103" s="7" t="n">
        <v>0.8825123218112146</v>
      </c>
      <c r="CQ103" s="7" t="n">
        <v>0.8299261102568394</v>
      </c>
      <c r="CR103" s="7" t="n">
        <v>0.899289491359037</v>
      </c>
      <c r="CS103" s="7" t="n">
        <v>0.7419787845797006</v>
      </c>
      <c r="CT103" s="7" t="n">
        <v>0.8390786920368787</v>
      </c>
      <c r="CU103" s="7" t="n">
        <v>0.7842373328332044</v>
      </c>
      <c r="CV103" s="7" t="n">
        <v>0.8359354716718154</v>
      </c>
      <c r="CW103" s="7" t="n">
        <v>0.8243328195108903</v>
      </c>
      <c r="CX103" s="7" t="n">
        <v>0.8580154963739048</v>
      </c>
      <c r="CY103" s="7" t="n">
        <v>0.9008078704509359</v>
      </c>
      <c r="CZ103" s="7" t="n">
        <v>1</v>
      </c>
      <c r="DA103" s="7" t="n">
        <v>0.8480302905882651</v>
      </c>
      <c r="DB103" s="7" t="n">
        <v>0.8681238308568929</v>
      </c>
      <c r="DC103" s="7" t="n">
        <v>0.854275658100294</v>
      </c>
      <c r="DD103" s="7" t="n">
        <v>0.7155414285908822</v>
      </c>
      <c r="DE103" s="7" t="n">
        <v>0.9268014001950718</v>
      </c>
      <c r="DF103" s="7" t="n">
        <v>0.7769796177853746</v>
      </c>
      <c r="DG103" s="7" t="n">
        <v>0.883988717021268</v>
      </c>
      <c r="DH103" s="7" t="n">
        <v>0.8245259191367005</v>
      </c>
      <c r="DI103" s="7" t="n">
        <v>0.8818699637433013</v>
      </c>
      <c r="DJ103" s="7" t="n">
        <v>0.7879974162235888</v>
      </c>
      <c r="DK103" s="7" t="n">
        <v>0.6941605157007459</v>
      </c>
      <c r="DL103" s="7" t="n">
        <v>0.8687946744043297</v>
      </c>
      <c r="DM103" s="7" t="n">
        <v>0.8560532144444779</v>
      </c>
      <c r="DN103" s="7" t="n">
        <v>0.7791797669103188</v>
      </c>
      <c r="DO103" s="7" t="n">
        <v>0.7844998694866081</v>
      </c>
      <c r="DP103" s="7" t="n">
        <v>0.6285029423658013</v>
      </c>
      <c r="DQ103" s="7" t="n">
        <v>0.9853174852250688</v>
      </c>
      <c r="DR103" s="7" t="n">
        <v>0.8535320905648164</v>
      </c>
      <c r="DS103" s="7" t="n">
        <v>0.8313551676196754</v>
      </c>
      <c r="DT103" s="7" t="n">
        <v>0.8316115427207185</v>
      </c>
      <c r="DU103" s="7" t="n">
        <v>0.8618706825070914</v>
      </c>
      <c r="DV103" s="7" t="n">
        <v>0.433039914878123</v>
      </c>
      <c r="DW103" s="7" t="n">
        <v>0.6285477854099902</v>
      </c>
      <c r="DX103" s="7" t="n">
        <v>0.8598617878277401</v>
      </c>
      <c r="DY103" s="7" t="n">
        <v>0.7672480605584233</v>
      </c>
      <c r="DZ103" s="7" t="n">
        <v>0.338043769948176</v>
      </c>
      <c r="EA103" s="7" t="n">
        <v>0.9578316585528558</v>
      </c>
      <c r="EB103" s="7" t="n">
        <v>0.8618880359493764</v>
      </c>
      <c r="EC103" s="7" t="n">
        <v>0.4623082377966586</v>
      </c>
      <c r="ED103" s="7" t="n">
        <v>0.897284602490608</v>
      </c>
      <c r="EE103" s="7" t="n">
        <v>0.8338838741846689</v>
      </c>
      <c r="EF103" s="7" t="n">
        <v>0.417713024844143</v>
      </c>
      <c r="EG103" s="7" t="n">
        <v>0.8595248528636257</v>
      </c>
      <c r="EH103" s="7" t="n">
        <v>0.5404357997998932</v>
      </c>
      <c r="EI103" s="7" t="n">
        <v>0.7547284429488477</v>
      </c>
    </row>
    <row r="104">
      <c r="A104" s="6" t="inlineStr">
        <is>
          <t>931468.CSI</t>
        </is>
      </c>
      <c r="B104" s="6" t="inlineStr">
        <is>
          <t>中证红利质量指数</t>
        </is>
      </c>
      <c r="C104" s="7" t="n">
        <v>0.9364071130640153</v>
      </c>
      <c r="D104" s="7" t="n">
        <v>0.9389938758956324</v>
      </c>
      <c r="E104" s="7" t="n">
        <v>0.691340684411811</v>
      </c>
      <c r="F104" s="7" t="n">
        <v>0.9132295420882712</v>
      </c>
      <c r="G104" s="7" t="n">
        <v>0.7893010217909566</v>
      </c>
      <c r="H104" s="7" t="n">
        <v>0.9384679560604922</v>
      </c>
      <c r="I104" s="7" t="n">
        <v>0.9804740969288482</v>
      </c>
      <c r="J104" s="7" t="n">
        <v>0.9653630290163742</v>
      </c>
      <c r="K104" s="7" t="n">
        <v>0.7857023472201636</v>
      </c>
      <c r="L104" s="7" t="n">
        <v>0.7307897124137276</v>
      </c>
      <c r="M104" s="7" t="n">
        <v>0.8262552553371716</v>
      </c>
      <c r="N104" s="7" t="n">
        <v>0.9023076484092294</v>
      </c>
      <c r="O104" s="7" t="n">
        <v>0.8609322925572802</v>
      </c>
      <c r="P104" s="7" t="n">
        <v>0.9001455472276298</v>
      </c>
      <c r="Q104" s="7" t="n">
        <v>0.8558804369137363</v>
      </c>
      <c r="R104" s="7" t="n">
        <v>0.9530003898341848</v>
      </c>
      <c r="S104" s="7" t="n">
        <v>0.9254949892059334</v>
      </c>
      <c r="T104" s="7" t="n">
        <v>0.859500415573116</v>
      </c>
      <c r="U104" s="7" t="n">
        <v>0.7417331244220657</v>
      </c>
      <c r="V104" s="7" t="n">
        <v>0.9409390146416157</v>
      </c>
      <c r="W104" s="7" t="n">
        <v>0.9012588817687366</v>
      </c>
      <c r="X104" s="7" t="n">
        <v>0.8631012803899738</v>
      </c>
      <c r="Y104" s="7" t="n">
        <v>0.9651729791791855</v>
      </c>
      <c r="Z104" s="7" t="n">
        <v>0.967502642506432</v>
      </c>
      <c r="AA104" s="7" t="n">
        <v>0.9727362821609813</v>
      </c>
      <c r="AB104" s="7" t="n">
        <v>0.9663803308633893</v>
      </c>
      <c r="AC104" s="7" t="n">
        <v>0.9675114817873058</v>
      </c>
      <c r="AD104" s="7" t="n">
        <v>0.7855270233997904</v>
      </c>
      <c r="AE104" s="7" t="n">
        <v>0.6637876830330625</v>
      </c>
      <c r="AF104" s="7" t="n">
        <v>0.9339048327344337</v>
      </c>
      <c r="AG104" s="7" t="n">
        <v>0.9709144430107799</v>
      </c>
      <c r="AH104" s="7" t="n">
        <v>0.8039316249582182</v>
      </c>
      <c r="AI104" s="7" t="n">
        <v>0.8973712228686763</v>
      </c>
      <c r="AJ104" s="7" t="n">
        <v>0.9149720121540689</v>
      </c>
      <c r="AK104" s="7" t="n">
        <v>0.9693777139949108</v>
      </c>
      <c r="AL104" s="7" t="n">
        <v>0.8728720755565251</v>
      </c>
      <c r="AM104" s="7" t="n">
        <v>0.8470144787115111</v>
      </c>
      <c r="AN104" s="7" t="n">
        <v>0.9691105875074323</v>
      </c>
      <c r="AO104" s="7" t="n">
        <v>0.9231860749717931</v>
      </c>
      <c r="AP104" s="7" t="n">
        <v>0.9103141293857924</v>
      </c>
      <c r="AQ104" s="7" t="n">
        <v>0.9145616154079278</v>
      </c>
      <c r="AR104" s="7" t="n">
        <v>0.9350513680298024</v>
      </c>
      <c r="AS104" s="7" t="n">
        <v>0.8907291649714192</v>
      </c>
      <c r="AT104" s="7" t="n">
        <v>0.9290283056363478</v>
      </c>
      <c r="AU104" s="7" t="n">
        <v>0.9488901926017548</v>
      </c>
      <c r="AV104" s="7" t="n">
        <v>0.9707901278821284</v>
      </c>
      <c r="AW104" s="7" t="n">
        <v>0.9280014445686735</v>
      </c>
      <c r="AX104" s="7" t="n">
        <v>0.858120566695219</v>
      </c>
      <c r="AY104" s="7" t="n">
        <v>0.9439802341749693</v>
      </c>
      <c r="AZ104" s="7" t="n">
        <v>0.9098382559111864</v>
      </c>
      <c r="BA104" s="7" t="n">
        <v>0.9225083705061276</v>
      </c>
      <c r="BB104" s="7" t="n">
        <v>0.8039316100386134</v>
      </c>
      <c r="BC104" s="7" t="n">
        <v>0.9044367772022294</v>
      </c>
      <c r="BD104" s="7" t="n">
        <v>0.8307878076886798</v>
      </c>
      <c r="BE104" s="7" t="n">
        <v>0.9107954278050332</v>
      </c>
      <c r="BF104" s="7" t="n">
        <v>0.8351900842257183</v>
      </c>
      <c r="BG104" s="7" t="n">
        <v>0.8615680222385032</v>
      </c>
      <c r="BH104" s="7" t="n">
        <v>0.93281242231701</v>
      </c>
      <c r="BI104" s="7" t="n">
        <v>0.5269766176914287</v>
      </c>
      <c r="BJ104" s="7" t="n">
        <v>0.9190997555669635</v>
      </c>
      <c r="BK104" s="7" t="n">
        <v>0.9612053969020599</v>
      </c>
      <c r="BL104" s="7" t="n">
        <v>0.7933337430720943</v>
      </c>
      <c r="BM104" s="7" t="n">
        <v>0.739314703747189</v>
      </c>
      <c r="BN104" s="7" t="n">
        <v>0.94025502313121</v>
      </c>
      <c r="BO104" s="7" t="n">
        <v>0.9264519263630996</v>
      </c>
      <c r="BP104" s="7" t="n">
        <v>0.8268171480331125</v>
      </c>
      <c r="BQ104" s="7" t="n">
        <v>0.8825533336619339</v>
      </c>
      <c r="BR104" s="7" t="n">
        <v>0.8172898027669306</v>
      </c>
      <c r="BS104" s="7" t="n">
        <v>0.9314287014920607</v>
      </c>
      <c r="BT104" s="7" t="n">
        <v>0.8979680788528156</v>
      </c>
      <c r="BU104" s="7" t="n">
        <v>0.9407641511617568</v>
      </c>
      <c r="BV104" s="7" t="n">
        <v>0.8641539190612123</v>
      </c>
      <c r="BW104" s="7" t="n">
        <v>0.8410189333509211</v>
      </c>
      <c r="BX104" s="7" t="n">
        <v>0.9391930623151834</v>
      </c>
      <c r="BY104" s="7" t="n">
        <v>0.8895103608060611</v>
      </c>
      <c r="BZ104" s="7" t="n">
        <v>0.8876481863283222</v>
      </c>
      <c r="CA104" s="7" t="n">
        <v>0.8588446405464658</v>
      </c>
      <c r="CB104" s="7" t="n">
        <v>0.8875324467087864</v>
      </c>
      <c r="CC104" s="7" t="n">
        <v>0.9473954864065305</v>
      </c>
      <c r="CD104" s="7" t="n">
        <v>0.7760581416773021</v>
      </c>
      <c r="CE104" s="7" t="n">
        <v>0.9468457815097306</v>
      </c>
      <c r="CF104" s="7" t="n">
        <v>0.8608257529840396</v>
      </c>
      <c r="CG104" s="7" t="n">
        <v>0.8554925750719736</v>
      </c>
      <c r="CH104" s="7" t="n">
        <v>0.8550400707671733</v>
      </c>
      <c r="CI104" s="7" t="n">
        <v>0.8289580505416431</v>
      </c>
      <c r="CJ104" s="7" t="n">
        <v>0.7350393883259821</v>
      </c>
      <c r="CK104" s="7" t="n">
        <v>0.932424014827961</v>
      </c>
      <c r="CL104" s="7" t="n">
        <v>0.8832106171487816</v>
      </c>
      <c r="CM104" s="7" t="n">
        <v>0.8681034941575667</v>
      </c>
      <c r="CN104" s="7" t="n">
        <v>0.9355990958295336</v>
      </c>
      <c r="CO104" s="7" t="n">
        <v>0.8223467145204609</v>
      </c>
      <c r="CP104" s="7" t="n">
        <v>0.8635811368937452</v>
      </c>
      <c r="CQ104" s="7" t="n">
        <v>0.8477545926215223</v>
      </c>
      <c r="CR104" s="7" t="n">
        <v>0.8937653969145112</v>
      </c>
      <c r="CS104" s="7" t="n">
        <v>0.9458120025009045</v>
      </c>
      <c r="CT104" s="7" t="n">
        <v>0.9683898527245156</v>
      </c>
      <c r="CU104" s="7" t="n">
        <v>0.9072376231876041</v>
      </c>
      <c r="CV104" s="7" t="n">
        <v>0.9385578051947998</v>
      </c>
      <c r="CW104" s="7" t="n">
        <v>0.84696258523164</v>
      </c>
      <c r="CX104" s="7" t="n">
        <v>0.9311370426859766</v>
      </c>
      <c r="CY104" s="7" t="n">
        <v>0.9107099775354722</v>
      </c>
      <c r="CZ104" s="7" t="n">
        <v>0.8480302905882651</v>
      </c>
      <c r="DA104" s="7" t="n">
        <v>1</v>
      </c>
      <c r="DB104" s="7" t="n">
        <v>0.9567120701868453</v>
      </c>
      <c r="DC104" s="7" t="n">
        <v>0.8523631530723351</v>
      </c>
      <c r="DD104" s="7" t="n">
        <v>0.8306739985986463</v>
      </c>
      <c r="DE104" s="7" t="n">
        <v>0.8244891460025131</v>
      </c>
      <c r="DF104" s="7" t="n">
        <v>0.9450401992485562</v>
      </c>
      <c r="DG104" s="7" t="n">
        <v>0.8853662764870028</v>
      </c>
      <c r="DH104" s="7" t="n">
        <v>0.9167343270116108</v>
      </c>
      <c r="DI104" s="7" t="n">
        <v>0.7923445601187405</v>
      </c>
      <c r="DJ104" s="7" t="n">
        <v>0.9489384015910248</v>
      </c>
      <c r="DK104" s="7" t="n">
        <v>0.7922541152350039</v>
      </c>
      <c r="DL104" s="7" t="n">
        <v>0.7579898984590225</v>
      </c>
      <c r="DM104" s="7" t="n">
        <v>0.9343521680582945</v>
      </c>
      <c r="DN104" s="7" t="n">
        <v>0.9042220003239312</v>
      </c>
      <c r="DO104" s="7" t="n">
        <v>0.8656123709692554</v>
      </c>
      <c r="DP104" s="7" t="n">
        <v>0.8314961217898451</v>
      </c>
      <c r="DQ104" s="7" t="n">
        <v>0.8869833768688911</v>
      </c>
      <c r="DR104" s="7" t="n">
        <v>0.7320062134001252</v>
      </c>
      <c r="DS104" s="7" t="n">
        <v>0.8914238682991953</v>
      </c>
      <c r="DT104" s="7" t="n">
        <v>0.9272093329835216</v>
      </c>
      <c r="DU104" s="7" t="n">
        <v>0.7470696545133503</v>
      </c>
      <c r="DV104" s="7" t="n">
        <v>0.6692417529372805</v>
      </c>
      <c r="DW104" s="7" t="n">
        <v>0.8424923907174435</v>
      </c>
      <c r="DX104" s="7" t="n">
        <v>0.7435957416892738</v>
      </c>
      <c r="DY104" s="7" t="n">
        <v>0.9129283218232618</v>
      </c>
      <c r="DZ104" s="7" t="n">
        <v>0.5188673824217538</v>
      </c>
      <c r="EA104" s="7" t="n">
        <v>0.9074639759424575</v>
      </c>
      <c r="EB104" s="7" t="n">
        <v>0.7521411303653854</v>
      </c>
      <c r="EC104" s="7" t="n">
        <v>0.6505975133345893</v>
      </c>
      <c r="ED104" s="7" t="n">
        <v>0.8443405594246173</v>
      </c>
      <c r="EE104" s="7" t="n">
        <v>0.9624490557075859</v>
      </c>
      <c r="EF104" s="7" t="n">
        <v>0.6721311977736757</v>
      </c>
      <c r="EG104" s="7" t="n">
        <v>0.9285714002288584</v>
      </c>
      <c r="EH104" s="7" t="n">
        <v>0.7832905937763134</v>
      </c>
      <c r="EI104" s="7" t="n">
        <v>0.9228925248599077</v>
      </c>
    </row>
    <row r="105">
      <c r="A105" s="6" t="inlineStr">
        <is>
          <t>931484.CSI</t>
        </is>
      </c>
      <c r="B105" s="6" t="inlineStr">
        <is>
          <t>中证医药及医疗器械创新指数</t>
        </is>
      </c>
      <c r="C105" s="7" t="n">
        <v>0.8873521614758791</v>
      </c>
      <c r="D105" s="7" t="n">
        <v>0.8752939781651393</v>
      </c>
      <c r="E105" s="7" t="n">
        <v>0.5761614255048702</v>
      </c>
      <c r="F105" s="7" t="n">
        <v>0.8363417088899489</v>
      </c>
      <c r="G105" s="7" t="n">
        <v>0.7244225500706311</v>
      </c>
      <c r="H105" s="7" t="n">
        <v>0.8561706447557241</v>
      </c>
      <c r="I105" s="7" t="n">
        <v>0.9255788399769755</v>
      </c>
      <c r="J105" s="7" t="n">
        <v>0.9263015214361412</v>
      </c>
      <c r="K105" s="7" t="n">
        <v>0.8460241520302559</v>
      </c>
      <c r="L105" s="7" t="n">
        <v>0.8004553326958588</v>
      </c>
      <c r="M105" s="7" t="n">
        <v>0.8849349365233694</v>
      </c>
      <c r="N105" s="7" t="n">
        <v>0.9406925827188303</v>
      </c>
      <c r="O105" s="7" t="n">
        <v>0.9083716002211926</v>
      </c>
      <c r="P105" s="7" t="n">
        <v>0.9448540243610941</v>
      </c>
      <c r="Q105" s="7" t="n">
        <v>0.752940901303241</v>
      </c>
      <c r="R105" s="7" t="n">
        <v>0.9014599048544858</v>
      </c>
      <c r="S105" s="7" t="n">
        <v>0.8353543047469562</v>
      </c>
      <c r="T105" s="7" t="n">
        <v>0.7574099391340042</v>
      </c>
      <c r="U105" s="7" t="n">
        <v>0.6518391072616909</v>
      </c>
      <c r="V105" s="7" t="n">
        <v>0.9388722834015032</v>
      </c>
      <c r="W105" s="7" t="n">
        <v>0.8483595179814135</v>
      </c>
      <c r="X105" s="7" t="n">
        <v>0.8090657158974101</v>
      </c>
      <c r="Y105" s="7" t="n">
        <v>0.9258305918710943</v>
      </c>
      <c r="Z105" s="7" t="n">
        <v>0.9522183175361044</v>
      </c>
      <c r="AA105" s="7" t="n">
        <v>0.9401326440879607</v>
      </c>
      <c r="AB105" s="7" t="n">
        <v>0.990784436338247</v>
      </c>
      <c r="AC105" s="7" t="n">
        <v>0.9615098318647253</v>
      </c>
      <c r="AD105" s="7" t="n">
        <v>0.6795151834159667</v>
      </c>
      <c r="AE105" s="7" t="n">
        <v>0.5530441518592288</v>
      </c>
      <c r="AF105" s="7" t="n">
        <v>0.8568339568579935</v>
      </c>
      <c r="AG105" s="7" t="n">
        <v>0.9898117289927786</v>
      </c>
      <c r="AH105" s="7" t="n">
        <v>0.7181426990611224</v>
      </c>
      <c r="AI105" s="7" t="n">
        <v>0.8559809951789412</v>
      </c>
      <c r="AJ105" s="7" t="n">
        <v>0.934877700990995</v>
      </c>
      <c r="AK105" s="7" t="n">
        <v>0.9891918515137224</v>
      </c>
      <c r="AL105" s="7" t="n">
        <v>0.8270238122897008</v>
      </c>
      <c r="AM105" s="7" t="n">
        <v>0.8772565451514656</v>
      </c>
      <c r="AN105" s="7" t="n">
        <v>0.9629738929132439</v>
      </c>
      <c r="AO105" s="7" t="n">
        <v>0.9645794595966289</v>
      </c>
      <c r="AP105" s="7" t="n">
        <v>0.9556378808482425</v>
      </c>
      <c r="AQ105" s="7" t="n">
        <v>0.9595417276683309</v>
      </c>
      <c r="AR105" s="7" t="n">
        <v>0.9737806266527724</v>
      </c>
      <c r="AS105" s="7" t="n">
        <v>0.9213074704037313</v>
      </c>
      <c r="AT105" s="7" t="n">
        <v>0.9298887010766744</v>
      </c>
      <c r="AU105" s="7" t="n">
        <v>0.8629251322406102</v>
      </c>
      <c r="AV105" s="7" t="n">
        <v>0.9624776576474338</v>
      </c>
      <c r="AW105" s="7" t="n">
        <v>0.838914302587925</v>
      </c>
      <c r="AX105" s="7" t="n">
        <v>0.8839004515659267</v>
      </c>
      <c r="AY105" s="7" t="n">
        <v>0.9891185250556088</v>
      </c>
      <c r="AZ105" s="7" t="n">
        <v>0.9553722031340217</v>
      </c>
      <c r="BA105" s="7" t="n">
        <v>0.9456553411455685</v>
      </c>
      <c r="BB105" s="7" t="n">
        <v>0.7181426821691524</v>
      </c>
      <c r="BC105" s="7" t="n">
        <v>0.9061692823170227</v>
      </c>
      <c r="BD105" s="7" t="n">
        <v>0.8506155166877919</v>
      </c>
      <c r="BE105" s="7" t="n">
        <v>0.9063351821155912</v>
      </c>
      <c r="BF105" s="7" t="n">
        <v>0.8595354992545029</v>
      </c>
      <c r="BG105" s="7" t="n">
        <v>0.8801332492868239</v>
      </c>
      <c r="BH105" s="7" t="n">
        <v>0.9525530918723254</v>
      </c>
      <c r="BI105" s="7" t="n">
        <v>0.43799049132825</v>
      </c>
      <c r="BJ105" s="7" t="n">
        <v>0.8307545169938262</v>
      </c>
      <c r="BK105" s="7" t="n">
        <v>0.9954542913826859</v>
      </c>
      <c r="BL105" s="7" t="n">
        <v>0.7296317085038134</v>
      </c>
      <c r="BM105" s="7" t="n">
        <v>0.6205080941189171</v>
      </c>
      <c r="BN105" s="7" t="n">
        <v>0.881736557855166</v>
      </c>
      <c r="BO105" s="7" t="n">
        <v>0.9045534556711162</v>
      </c>
      <c r="BP105" s="7" t="n">
        <v>0.8616517580767807</v>
      </c>
      <c r="BQ105" s="7" t="n">
        <v>0.8076950470209989</v>
      </c>
      <c r="BR105" s="7" t="n">
        <v>0.7315667523636293</v>
      </c>
      <c r="BS105" s="7" t="n">
        <v>0.9120456966014612</v>
      </c>
      <c r="BT105" s="7" t="n">
        <v>0.8354639265361913</v>
      </c>
      <c r="BU105" s="7" t="n">
        <v>0.9124880992570784</v>
      </c>
      <c r="BV105" s="7" t="n">
        <v>0.8903975352840935</v>
      </c>
      <c r="BW105" s="7" t="n">
        <v>0.8686285086175534</v>
      </c>
      <c r="BX105" s="7" t="n">
        <v>0.8560991468933037</v>
      </c>
      <c r="BY105" s="7" t="n">
        <v>0.8165571136504918</v>
      </c>
      <c r="BZ105" s="7" t="n">
        <v>0.843923675997943</v>
      </c>
      <c r="CA105" s="7" t="n">
        <v>0.8878054718760191</v>
      </c>
      <c r="CB105" s="7" t="n">
        <v>0.8894336799957451</v>
      </c>
      <c r="CC105" s="7" t="n">
        <v>0.9877505531053128</v>
      </c>
      <c r="CD105" s="7" t="n">
        <v>0.6732992678695938</v>
      </c>
      <c r="CE105" s="7" t="n">
        <v>0.9891976891354296</v>
      </c>
      <c r="CF105" s="7" t="n">
        <v>0.8936124412473522</v>
      </c>
      <c r="CG105" s="7" t="n">
        <v>0.8705475540966062</v>
      </c>
      <c r="CH105" s="7" t="n">
        <v>0.8907173638520164</v>
      </c>
      <c r="CI105" s="7" t="n">
        <v>0.7406702860697659</v>
      </c>
      <c r="CJ105" s="7" t="n">
        <v>0.776625330765808</v>
      </c>
      <c r="CK105" s="7" t="n">
        <v>0.951980686742937</v>
      </c>
      <c r="CL105" s="7" t="n">
        <v>0.8215740231195127</v>
      </c>
      <c r="CM105" s="7" t="n">
        <v>0.7794643531973324</v>
      </c>
      <c r="CN105" s="7" t="n">
        <v>0.8497859384492391</v>
      </c>
      <c r="CO105" s="7" t="n">
        <v>0.8466753273222761</v>
      </c>
      <c r="CP105" s="7" t="n">
        <v>0.8914775830009053</v>
      </c>
      <c r="CQ105" s="7" t="n">
        <v>0.8512670057190805</v>
      </c>
      <c r="CR105" s="7" t="n">
        <v>0.925300933848463</v>
      </c>
      <c r="CS105" s="7" t="n">
        <v>0.854812690347222</v>
      </c>
      <c r="CT105" s="7" t="n">
        <v>0.9926526708066431</v>
      </c>
      <c r="CU105" s="7" t="n">
        <v>0.9295845719261199</v>
      </c>
      <c r="CV105" s="7" t="n">
        <v>0.9826565546719078</v>
      </c>
      <c r="CW105" s="7" t="n">
        <v>0.8529732420775499</v>
      </c>
      <c r="CX105" s="7" t="n">
        <v>0.94710209970035</v>
      </c>
      <c r="CY105" s="7" t="n">
        <v>0.9458790422345225</v>
      </c>
      <c r="CZ105" s="7" t="n">
        <v>0.8681238308568929</v>
      </c>
      <c r="DA105" s="7" t="n">
        <v>0.9567120701868453</v>
      </c>
      <c r="DB105" s="7" t="n">
        <v>1</v>
      </c>
      <c r="DC105" s="7" t="n">
        <v>0.8705817353745186</v>
      </c>
      <c r="DD105" s="7" t="n">
        <v>0.8565861015919266</v>
      </c>
      <c r="DE105" s="7" t="n">
        <v>0.8734614376417021</v>
      </c>
      <c r="DF105" s="7" t="n">
        <v>0.8859244263395127</v>
      </c>
      <c r="DG105" s="7" t="n">
        <v>0.937726453546871</v>
      </c>
      <c r="DH105" s="7" t="n">
        <v>0.9481534624815887</v>
      </c>
      <c r="DI105" s="7" t="n">
        <v>0.8536950710845013</v>
      </c>
      <c r="DJ105" s="7" t="n">
        <v>0.923211300091111</v>
      </c>
      <c r="DK105" s="7" t="n">
        <v>0.7094086699316454</v>
      </c>
      <c r="DL105" s="7" t="n">
        <v>0.8255912007725619</v>
      </c>
      <c r="DM105" s="7" t="n">
        <v>0.9345595009796023</v>
      </c>
      <c r="DN105" s="7" t="n">
        <v>0.9037477365096449</v>
      </c>
      <c r="DO105" s="7" t="n">
        <v>0.8919975735600315</v>
      </c>
      <c r="DP105" s="7" t="n">
        <v>0.7471638542070356</v>
      </c>
      <c r="DQ105" s="7" t="n">
        <v>0.8898201085308459</v>
      </c>
      <c r="DR105" s="7" t="n">
        <v>0.7951709107931965</v>
      </c>
      <c r="DS105" s="7" t="n">
        <v>0.8878238685863916</v>
      </c>
      <c r="DT105" s="7" t="n">
        <v>0.9477368884982116</v>
      </c>
      <c r="DU105" s="7" t="n">
        <v>0.8082633969169686</v>
      </c>
      <c r="DV105" s="7" t="n">
        <v>0.5808908937178797</v>
      </c>
      <c r="DW105" s="7" t="n">
        <v>0.7298902568231551</v>
      </c>
      <c r="DX105" s="7" t="n">
        <v>0.8050337323123433</v>
      </c>
      <c r="DY105" s="7" t="n">
        <v>0.8568428573048342</v>
      </c>
      <c r="DZ105" s="7" t="n">
        <v>0.4298704968956866</v>
      </c>
      <c r="EA105" s="7" t="n">
        <v>0.899092434961298</v>
      </c>
      <c r="EB105" s="7" t="n">
        <v>0.8115265559830022</v>
      </c>
      <c r="EC105" s="7" t="n">
        <v>0.5868187662156555</v>
      </c>
      <c r="ED105" s="7" t="n">
        <v>0.8798546512157359</v>
      </c>
      <c r="EE105" s="7" t="n">
        <v>0.9831908169554625</v>
      </c>
      <c r="EF105" s="7" t="n">
        <v>0.5721294394286991</v>
      </c>
      <c r="EG105" s="7" t="n">
        <v>0.9401708874534807</v>
      </c>
      <c r="EH105" s="7" t="n">
        <v>0.6758594967751795</v>
      </c>
      <c r="EI105" s="7" t="n">
        <v>0.8514251272069876</v>
      </c>
    </row>
    <row r="106">
      <c r="A106" s="6" t="inlineStr">
        <is>
          <t>931494.CSI</t>
        </is>
      </c>
      <c r="B106" s="6" t="inlineStr">
        <is>
          <t>中证消费电子主题指数</t>
        </is>
      </c>
      <c r="C106" s="7" t="n">
        <v>0.8377247703157896</v>
      </c>
      <c r="D106" s="7" t="n">
        <v>0.8234515317702387</v>
      </c>
      <c r="E106" s="7" t="n">
        <v>0.4648407286928712</v>
      </c>
      <c r="F106" s="7" t="n">
        <v>0.7661488387933368</v>
      </c>
      <c r="G106" s="7" t="n">
        <v>0.6518077553338963</v>
      </c>
      <c r="H106" s="7" t="n">
        <v>0.7155228397933457</v>
      </c>
      <c r="I106" s="7" t="n">
        <v>0.7910628916291148</v>
      </c>
      <c r="J106" s="7" t="n">
        <v>0.873106863480867</v>
      </c>
      <c r="K106" s="7" t="n">
        <v>0.9480697446750592</v>
      </c>
      <c r="L106" s="7" t="n">
        <v>0.9335022816021238</v>
      </c>
      <c r="M106" s="7" t="n">
        <v>0.9566224103298134</v>
      </c>
      <c r="N106" s="7" t="n">
        <v>0.9467910920636374</v>
      </c>
      <c r="O106" s="7" t="n">
        <v>0.9561206872936131</v>
      </c>
      <c r="P106" s="7" t="n">
        <v>0.9407304035880218</v>
      </c>
      <c r="Q106" s="7" t="n">
        <v>0.7365243868462021</v>
      </c>
      <c r="R106" s="7" t="n">
        <v>0.8079883238904405</v>
      </c>
      <c r="S106" s="7" t="n">
        <v>0.6954964465659323</v>
      </c>
      <c r="T106" s="7" t="n">
        <v>0.7337296512434356</v>
      </c>
      <c r="U106" s="7" t="n">
        <v>0.5921465175395459</v>
      </c>
      <c r="V106" s="7" t="n">
        <v>0.9288867157476048</v>
      </c>
      <c r="W106" s="7" t="n">
        <v>0.8315483149996019</v>
      </c>
      <c r="X106" s="7" t="n">
        <v>0.7904004151705679</v>
      </c>
      <c r="Y106" s="7" t="n">
        <v>0.8723028493114273</v>
      </c>
      <c r="Z106" s="7" t="n">
        <v>0.9181798350914963</v>
      </c>
      <c r="AA106" s="7" t="n">
        <v>0.8920034027416673</v>
      </c>
      <c r="AB106" s="7" t="n">
        <v>0.8612516478251843</v>
      </c>
      <c r="AC106" s="7" t="n">
        <v>0.9064376842914307</v>
      </c>
      <c r="AD106" s="7" t="n">
        <v>0.5626341535322311</v>
      </c>
      <c r="AE106" s="7" t="n">
        <v>0.501672747694318</v>
      </c>
      <c r="AF106" s="7" t="n">
        <v>0.7152831644399806</v>
      </c>
      <c r="AG106" s="7" t="n">
        <v>0.8533635954919592</v>
      </c>
      <c r="AH106" s="7" t="n">
        <v>0.6397329886938239</v>
      </c>
      <c r="AI106" s="7" t="n">
        <v>0.7306095485239005</v>
      </c>
      <c r="AJ106" s="7" t="n">
        <v>0.8483693574915315</v>
      </c>
      <c r="AK106" s="7" t="n">
        <v>0.8540838579991774</v>
      </c>
      <c r="AL106" s="7" t="n">
        <v>0.7612678727574356</v>
      </c>
      <c r="AM106" s="7" t="n">
        <v>0.9902888902448311</v>
      </c>
      <c r="AN106" s="7" t="n">
        <v>0.9301541074662244</v>
      </c>
      <c r="AO106" s="7" t="n">
        <v>0.9351499860666642</v>
      </c>
      <c r="AP106" s="7" t="n">
        <v>0.9460502742729976</v>
      </c>
      <c r="AQ106" s="7" t="n">
        <v>0.9382824231631858</v>
      </c>
      <c r="AR106" s="7" t="n">
        <v>0.92158811100231</v>
      </c>
      <c r="AS106" s="7" t="n">
        <v>0.9456955803801067</v>
      </c>
      <c r="AT106" s="7" t="n">
        <v>0.9190000011150954</v>
      </c>
      <c r="AU106" s="7" t="n">
        <v>0.7664092938184485</v>
      </c>
      <c r="AV106" s="7" t="n">
        <v>0.9160239120302132</v>
      </c>
      <c r="AW106" s="7" t="n">
        <v>0.6979873602308886</v>
      </c>
      <c r="AX106" s="7" t="n">
        <v>0.8671747557444919</v>
      </c>
      <c r="AY106" s="7" t="n">
        <v>0.8726923087315999</v>
      </c>
      <c r="AZ106" s="7" t="n">
        <v>0.9362722860837295</v>
      </c>
      <c r="BA106" s="7" t="n">
        <v>0.8602969020410662</v>
      </c>
      <c r="BB106" s="7" t="n">
        <v>0.6397329834703391</v>
      </c>
      <c r="BC106" s="7" t="n">
        <v>0.8609487271689628</v>
      </c>
      <c r="BD106" s="7" t="n">
        <v>0.8686085935661054</v>
      </c>
      <c r="BE106" s="7" t="n">
        <v>0.8194488886335958</v>
      </c>
      <c r="BF106" s="7" t="n">
        <v>0.8723771599693375</v>
      </c>
      <c r="BG106" s="7" t="n">
        <v>0.8537848362761936</v>
      </c>
      <c r="BH106" s="7" t="n">
        <v>0.8943563082083344</v>
      </c>
      <c r="BI106" s="7" t="n">
        <v>0.3751434857477578</v>
      </c>
      <c r="BJ106" s="7" t="n">
        <v>0.6992212370311692</v>
      </c>
      <c r="BK106" s="7" t="n">
        <v>0.8631953293440991</v>
      </c>
      <c r="BL106" s="7" t="n">
        <v>0.6753197406575381</v>
      </c>
      <c r="BM106" s="7" t="n">
        <v>0.521136024061403</v>
      </c>
      <c r="BN106" s="7" t="n">
        <v>0.8499126600012228</v>
      </c>
      <c r="BO106" s="7" t="n">
        <v>0.8722822705407515</v>
      </c>
      <c r="BP106" s="7" t="n">
        <v>0.91195098380502</v>
      </c>
      <c r="BQ106" s="7" t="n">
        <v>0.717190476446482</v>
      </c>
      <c r="BR106" s="7" t="n">
        <v>0.6657894430531314</v>
      </c>
      <c r="BS106" s="7" t="n">
        <v>0.8495791626733472</v>
      </c>
      <c r="BT106" s="7" t="n">
        <v>0.6899420855628335</v>
      </c>
      <c r="BU106" s="7" t="n">
        <v>0.7748783150661879</v>
      </c>
      <c r="BV106" s="7" t="n">
        <v>0.9426966973521881</v>
      </c>
      <c r="BW106" s="7" t="n">
        <v>0.9955003303042794</v>
      </c>
      <c r="BX106" s="7" t="n">
        <v>0.7168224039718349</v>
      </c>
      <c r="BY106" s="7" t="n">
        <v>0.7870046026924519</v>
      </c>
      <c r="BZ106" s="7" t="n">
        <v>0.7164911620742301</v>
      </c>
      <c r="CA106" s="7" t="n">
        <v>0.9772592595554245</v>
      </c>
      <c r="CB106" s="7" t="n">
        <v>0.9698236158737678</v>
      </c>
      <c r="CC106" s="7" t="n">
        <v>0.8605212308777904</v>
      </c>
      <c r="CD106" s="7" t="n">
        <v>0.5755224756952888</v>
      </c>
      <c r="CE106" s="7" t="n">
        <v>0.8702709327316442</v>
      </c>
      <c r="CF106" s="7" t="n">
        <v>0.9508893407574893</v>
      </c>
      <c r="CG106" s="7" t="n">
        <v>0.804253331179277</v>
      </c>
      <c r="CH106" s="7" t="n">
        <v>0.941906277942645</v>
      </c>
      <c r="CI106" s="7" t="n">
        <v>0.6247146820962405</v>
      </c>
      <c r="CJ106" s="7" t="n">
        <v>0.8578509308629938</v>
      </c>
      <c r="CK106" s="7" t="n">
        <v>0.8929820048707612</v>
      </c>
      <c r="CL106" s="7" t="n">
        <v>0.7866628911871587</v>
      </c>
      <c r="CM106" s="7" t="n">
        <v>0.6794128531275153</v>
      </c>
      <c r="CN106" s="7" t="n">
        <v>0.7469917696226979</v>
      </c>
      <c r="CO106" s="7" t="n">
        <v>0.8603647280958229</v>
      </c>
      <c r="CP106" s="7" t="n">
        <v>0.9720443348401175</v>
      </c>
      <c r="CQ106" s="7" t="n">
        <v>0.9688992377876234</v>
      </c>
      <c r="CR106" s="7" t="n">
        <v>0.9785488610424433</v>
      </c>
      <c r="CS106" s="7" t="n">
        <v>0.7367979052315786</v>
      </c>
      <c r="CT106" s="7" t="n">
        <v>0.8521678717154042</v>
      </c>
      <c r="CU106" s="7" t="n">
        <v>0.8340362068210513</v>
      </c>
      <c r="CV106" s="7" t="n">
        <v>0.8588060551280079</v>
      </c>
      <c r="CW106" s="7" t="n">
        <v>0.9435758901044462</v>
      </c>
      <c r="CX106" s="7" t="n">
        <v>0.9643915585994751</v>
      </c>
      <c r="CY106" s="7" t="n">
        <v>0.9705518856495051</v>
      </c>
      <c r="CZ106" s="7" t="n">
        <v>0.854275658100294</v>
      </c>
      <c r="DA106" s="7" t="n">
        <v>0.8523631530723351</v>
      </c>
      <c r="DB106" s="7" t="n">
        <v>0.8705817353745186</v>
      </c>
      <c r="DC106" s="7" t="n">
        <v>1</v>
      </c>
      <c r="DD106" s="7" t="n">
        <v>0.8694727564425927</v>
      </c>
      <c r="DE106" s="7" t="n">
        <v>0.9546207798120975</v>
      </c>
      <c r="DF106" s="7" t="n">
        <v>0.8123367757803927</v>
      </c>
      <c r="DG106" s="7" t="n">
        <v>0.9575898227224615</v>
      </c>
      <c r="DH106" s="7" t="n">
        <v>0.8856407254532606</v>
      </c>
      <c r="DI106" s="7" t="n">
        <v>0.9462199227697238</v>
      </c>
      <c r="DJ106" s="7" t="n">
        <v>0.8547539493897973</v>
      </c>
      <c r="DK106" s="7" t="n">
        <v>0.6247485229658417</v>
      </c>
      <c r="DL106" s="7" t="n">
        <v>0.9397777334795919</v>
      </c>
      <c r="DM106" s="7" t="n">
        <v>0.931874055361823</v>
      </c>
      <c r="DN106" s="7" t="n">
        <v>0.8866418911552748</v>
      </c>
      <c r="DO106" s="7" t="n">
        <v>0.9265330230734465</v>
      </c>
      <c r="DP106" s="7" t="n">
        <v>0.6847046682090004</v>
      </c>
      <c r="DQ106" s="7" t="n">
        <v>0.8522958857853797</v>
      </c>
      <c r="DR106" s="7" t="n">
        <v>0.942541266467894</v>
      </c>
      <c r="DS106" s="7" t="n">
        <v>0.9841957627314935</v>
      </c>
      <c r="DT106" s="7" t="n">
        <v>0.8943250757518773</v>
      </c>
      <c r="DU106" s="7" t="n">
        <v>0.9476632886556272</v>
      </c>
      <c r="DV106" s="7" t="n">
        <v>0.5615749015101507</v>
      </c>
      <c r="DW106" s="7" t="n">
        <v>0.704414711484743</v>
      </c>
      <c r="DX106" s="7" t="n">
        <v>0.946862056227793</v>
      </c>
      <c r="DY106" s="7" t="n">
        <v>0.8193545475887773</v>
      </c>
      <c r="DZ106" s="7" t="n">
        <v>0.3668429351838214</v>
      </c>
      <c r="EA106" s="7" t="n">
        <v>0.8522327666635221</v>
      </c>
      <c r="EB106" s="7" t="n">
        <v>0.9513687891014794</v>
      </c>
      <c r="EC106" s="7" t="n">
        <v>0.519435279868062</v>
      </c>
      <c r="ED106" s="7" t="n">
        <v>0.9205201460172702</v>
      </c>
      <c r="EE106" s="7" t="n">
        <v>0.8574330175607666</v>
      </c>
      <c r="EF106" s="7" t="n">
        <v>0.4767401494853001</v>
      </c>
      <c r="EG106" s="7" t="n">
        <v>0.9364593385329308</v>
      </c>
      <c r="EH106" s="7" t="n">
        <v>0.5634656212813088</v>
      </c>
      <c r="EI106" s="7" t="n">
        <v>0.7788985543226882</v>
      </c>
    </row>
    <row r="107">
      <c r="A107" s="6" t="inlineStr">
        <is>
          <t>931521.CSI</t>
        </is>
      </c>
      <c r="B107" s="6" t="inlineStr">
        <is>
          <t>中证高端装备细分50指数</t>
        </is>
      </c>
      <c r="C107" s="7" t="n">
        <v>0.840771779487224</v>
      </c>
      <c r="D107" s="7" t="n">
        <v>0.813388928195526</v>
      </c>
      <c r="E107" s="7" t="n">
        <v>0.544214341065863</v>
      </c>
      <c r="F107" s="7" t="n">
        <v>0.7574444326921246</v>
      </c>
      <c r="G107" s="7" t="n">
        <v>0.6499292379878182</v>
      </c>
      <c r="H107" s="7" t="n">
        <v>0.7135424054439905</v>
      </c>
      <c r="I107" s="7" t="n">
        <v>0.7962325253335627</v>
      </c>
      <c r="J107" s="7" t="n">
        <v>0.8562323498941272</v>
      </c>
      <c r="K107" s="7" t="n">
        <v>0.8045760796123681</v>
      </c>
      <c r="L107" s="7" t="n">
        <v>0.769757520524641</v>
      </c>
      <c r="M107" s="7" t="n">
        <v>0.8377738327750556</v>
      </c>
      <c r="N107" s="7" t="n">
        <v>0.906376390570099</v>
      </c>
      <c r="O107" s="7" t="n">
        <v>0.8484659336721174</v>
      </c>
      <c r="P107" s="7" t="n">
        <v>0.8837915447278021</v>
      </c>
      <c r="Q107" s="7" t="n">
        <v>0.7560341414175621</v>
      </c>
      <c r="R107" s="7" t="n">
        <v>0.8108886360555575</v>
      </c>
      <c r="S107" s="7" t="n">
        <v>0.6918180001296346</v>
      </c>
      <c r="T107" s="7" t="n">
        <v>0.7548586299556</v>
      </c>
      <c r="U107" s="7" t="n">
        <v>0.6420383204931822</v>
      </c>
      <c r="V107" s="7" t="n">
        <v>0.9211155175540067</v>
      </c>
      <c r="W107" s="7" t="n">
        <v>0.8595514774401357</v>
      </c>
      <c r="X107" s="7" t="n">
        <v>0.8446855106582219</v>
      </c>
      <c r="Y107" s="7" t="n">
        <v>0.8580163951543142</v>
      </c>
      <c r="Z107" s="7" t="n">
        <v>0.900146672664548</v>
      </c>
      <c r="AA107" s="7" t="n">
        <v>0.8745862175936602</v>
      </c>
      <c r="AB107" s="7" t="n">
        <v>0.8481536369320919</v>
      </c>
      <c r="AC107" s="7" t="n">
        <v>0.8943032016003016</v>
      </c>
      <c r="AD107" s="7" t="n">
        <v>0.6307913567555875</v>
      </c>
      <c r="AE107" s="7" t="n">
        <v>0.5303359171332336</v>
      </c>
      <c r="AF107" s="7" t="n">
        <v>0.7178740438923815</v>
      </c>
      <c r="AG107" s="7" t="n">
        <v>0.846686048201657</v>
      </c>
      <c r="AH107" s="7" t="n">
        <v>0.6232670584470177</v>
      </c>
      <c r="AI107" s="7" t="n">
        <v>0.7553768196634105</v>
      </c>
      <c r="AJ107" s="7" t="n">
        <v>0.8857011602089632</v>
      </c>
      <c r="AK107" s="7" t="n">
        <v>0.8469290867061959</v>
      </c>
      <c r="AL107" s="7" t="n">
        <v>0.7344135412274301</v>
      </c>
      <c r="AM107" s="7" t="n">
        <v>0.8674540663224841</v>
      </c>
      <c r="AN107" s="7" t="n">
        <v>0.9023908311777158</v>
      </c>
      <c r="AO107" s="7" t="n">
        <v>0.8871539132343903</v>
      </c>
      <c r="AP107" s="7" t="n">
        <v>0.8951973161906064</v>
      </c>
      <c r="AQ107" s="7" t="n">
        <v>0.8725002430044054</v>
      </c>
      <c r="AR107" s="7" t="n">
        <v>0.8860091357225524</v>
      </c>
      <c r="AS107" s="7" t="n">
        <v>0.8785413293705011</v>
      </c>
      <c r="AT107" s="7" t="n">
        <v>0.9239308782719835</v>
      </c>
      <c r="AU107" s="7" t="n">
        <v>0.7818339729123186</v>
      </c>
      <c r="AV107" s="7" t="n">
        <v>0.8817241661328725</v>
      </c>
      <c r="AW107" s="7" t="n">
        <v>0.6932444176300917</v>
      </c>
      <c r="AX107" s="7" t="n">
        <v>0.7377997503924805</v>
      </c>
      <c r="AY107" s="7" t="n">
        <v>0.8556771387452451</v>
      </c>
      <c r="AZ107" s="7" t="n">
        <v>0.8764021853407884</v>
      </c>
      <c r="BA107" s="7" t="n">
        <v>0.8931606301662189</v>
      </c>
      <c r="BB107" s="7" t="n">
        <v>0.6232670266696835</v>
      </c>
      <c r="BC107" s="7" t="n">
        <v>0.7589371927917075</v>
      </c>
      <c r="BD107" s="7" t="n">
        <v>0.9918122067613325</v>
      </c>
      <c r="BE107" s="7" t="n">
        <v>0.8509088140319934</v>
      </c>
      <c r="BF107" s="7" t="n">
        <v>0.9983954003435331</v>
      </c>
      <c r="BG107" s="7" t="n">
        <v>0.7256682552942486</v>
      </c>
      <c r="BH107" s="7" t="n">
        <v>0.8840325291579253</v>
      </c>
      <c r="BI107" s="7" t="n">
        <v>0.4449766070775193</v>
      </c>
      <c r="BJ107" s="7" t="n">
        <v>0.6975407278611868</v>
      </c>
      <c r="BK107" s="7" t="n">
        <v>0.8571358442142033</v>
      </c>
      <c r="BL107" s="7" t="n">
        <v>0.7695102875414443</v>
      </c>
      <c r="BM107" s="7" t="n">
        <v>0.589739587678186</v>
      </c>
      <c r="BN107" s="7" t="n">
        <v>0.8121906789498536</v>
      </c>
      <c r="BO107" s="7" t="n">
        <v>0.8900054489370094</v>
      </c>
      <c r="BP107" s="7" t="n">
        <v>0.8399741665334437</v>
      </c>
      <c r="BQ107" s="7" t="n">
        <v>0.7622986232692172</v>
      </c>
      <c r="BR107" s="7" t="n">
        <v>0.7501548616437377</v>
      </c>
      <c r="BS107" s="7" t="n">
        <v>0.8661380609225457</v>
      </c>
      <c r="BT107" s="7" t="n">
        <v>0.7373013810190592</v>
      </c>
      <c r="BU107" s="7" t="n">
        <v>0.7827288765097996</v>
      </c>
      <c r="BV107" s="7" t="n">
        <v>0.8767691647688655</v>
      </c>
      <c r="BW107" s="7" t="n">
        <v>0.8595169419708992</v>
      </c>
      <c r="BX107" s="7" t="n">
        <v>0.7136684318370538</v>
      </c>
      <c r="BY107" s="7" t="n">
        <v>0.7810503606852572</v>
      </c>
      <c r="BZ107" s="7" t="n">
        <v>0.7375307742918946</v>
      </c>
      <c r="CA107" s="7" t="n">
        <v>0.8744846429614451</v>
      </c>
      <c r="CB107" s="7" t="n">
        <v>0.8855599173626792</v>
      </c>
      <c r="CC107" s="7" t="n">
        <v>0.8337702521628312</v>
      </c>
      <c r="CD107" s="7" t="n">
        <v>0.6285172983977348</v>
      </c>
      <c r="CE107" s="7" t="n">
        <v>0.8458941843691861</v>
      </c>
      <c r="CF107" s="7" t="n">
        <v>0.8899347832644577</v>
      </c>
      <c r="CG107" s="7" t="n">
        <v>0.8578648514033114</v>
      </c>
      <c r="CH107" s="7" t="n">
        <v>0.8948769562081148</v>
      </c>
      <c r="CI107" s="7" t="n">
        <v>0.69358248815693</v>
      </c>
      <c r="CJ107" s="7" t="n">
        <v>0.7444653131564379</v>
      </c>
      <c r="CK107" s="7" t="n">
        <v>0.8820306804261381</v>
      </c>
      <c r="CL107" s="7" t="n">
        <v>0.7889001431820961</v>
      </c>
      <c r="CM107" s="7" t="n">
        <v>0.7238275416274899</v>
      </c>
      <c r="CN107" s="7" t="n">
        <v>0.7761453981307865</v>
      </c>
      <c r="CO107" s="7" t="n">
        <v>0.9974820159841523</v>
      </c>
      <c r="CP107" s="7" t="n">
        <v>0.8742738636903022</v>
      </c>
      <c r="CQ107" s="7" t="n">
        <v>0.8625902849654167</v>
      </c>
      <c r="CR107" s="7" t="n">
        <v>0.8725734711104886</v>
      </c>
      <c r="CS107" s="7" t="n">
        <v>0.7345492491692766</v>
      </c>
      <c r="CT107" s="7" t="n">
        <v>0.8506478046360179</v>
      </c>
      <c r="CU107" s="7" t="n">
        <v>0.881804692059212</v>
      </c>
      <c r="CV107" s="7" t="n">
        <v>0.8495986810112256</v>
      </c>
      <c r="CW107" s="7" t="n">
        <v>0.8603443475888018</v>
      </c>
      <c r="CX107" s="7" t="n">
        <v>0.9162445337164117</v>
      </c>
      <c r="CY107" s="7" t="n">
        <v>0.8923335484359448</v>
      </c>
      <c r="CZ107" s="7" t="n">
        <v>0.7155414285908822</v>
      </c>
      <c r="DA107" s="7" t="n">
        <v>0.8306739985986463</v>
      </c>
      <c r="DB107" s="7" t="n">
        <v>0.8565861015919266</v>
      </c>
      <c r="DC107" s="7" t="n">
        <v>0.8694727564425927</v>
      </c>
      <c r="DD107" s="7" t="n">
        <v>1</v>
      </c>
      <c r="DE107" s="7" t="n">
        <v>0.8113286667753152</v>
      </c>
      <c r="DF107" s="7" t="n">
        <v>0.8144253924260556</v>
      </c>
      <c r="DG107" s="7" t="n">
        <v>0.8741395588642837</v>
      </c>
      <c r="DH107" s="7" t="n">
        <v>0.8891266293644678</v>
      </c>
      <c r="DI107" s="7" t="n">
        <v>0.814475508029883</v>
      </c>
      <c r="DJ107" s="7" t="n">
        <v>0.8771644710555534</v>
      </c>
      <c r="DK107" s="7" t="n">
        <v>0.6184010890869318</v>
      </c>
      <c r="DL107" s="7" t="n">
        <v>0.7809030004185831</v>
      </c>
      <c r="DM107" s="7" t="n">
        <v>0.9046852984957472</v>
      </c>
      <c r="DN107" s="7" t="n">
        <v>0.913616540775689</v>
      </c>
      <c r="DO107" s="7" t="n">
        <v>0.9831070884876105</v>
      </c>
      <c r="DP107" s="7" t="n">
        <v>0.7327602964235067</v>
      </c>
      <c r="DQ107" s="7" t="n">
        <v>0.742935064624212</v>
      </c>
      <c r="DR107" s="7" t="n">
        <v>0.7716232614456038</v>
      </c>
      <c r="DS107" s="7" t="n">
        <v>0.8880248580356639</v>
      </c>
      <c r="DT107" s="7" t="n">
        <v>0.8857173853526454</v>
      </c>
      <c r="DU107" s="7" t="n">
        <v>0.7821651285308432</v>
      </c>
      <c r="DV107" s="7" t="n">
        <v>0.6091045726657739</v>
      </c>
      <c r="DW107" s="7" t="n">
        <v>0.7241700641898858</v>
      </c>
      <c r="DX107" s="7" t="n">
        <v>0.7801023988092475</v>
      </c>
      <c r="DY107" s="7" t="n">
        <v>0.7860151123686341</v>
      </c>
      <c r="DZ107" s="7" t="n">
        <v>0.4363045959422348</v>
      </c>
      <c r="EA107" s="7" t="n">
        <v>0.7576016662344121</v>
      </c>
      <c r="EB107" s="7" t="n">
        <v>0.7925861317471671</v>
      </c>
      <c r="EC107" s="7" t="n">
        <v>0.5823462096917774</v>
      </c>
      <c r="ED107" s="7" t="n">
        <v>0.8578792350153053</v>
      </c>
      <c r="EE107" s="7" t="n">
        <v>0.8427001727078304</v>
      </c>
      <c r="EF107" s="7" t="n">
        <v>0.5607592559463923</v>
      </c>
      <c r="EG107" s="7" t="n">
        <v>0.9080178558099994</v>
      </c>
      <c r="EH107" s="7" t="n">
        <v>0.6321761791690778</v>
      </c>
      <c r="EI107" s="7" t="n">
        <v>0.7605001480978578</v>
      </c>
    </row>
    <row r="108">
      <c r="A108" s="6" t="inlineStr">
        <is>
          <t>931582.CSI</t>
        </is>
      </c>
      <c r="B108" s="6" t="inlineStr">
        <is>
          <t>中证数字经济主题指数</t>
        </is>
      </c>
      <c r="C108" s="7" t="n">
        <v>0.7777673051981359</v>
      </c>
      <c r="D108" s="7" t="n">
        <v>0.768836055892356</v>
      </c>
      <c r="E108" s="7" t="n">
        <v>0.3675253084434544</v>
      </c>
      <c r="F108" s="7" t="n">
        <v>0.7129411528332948</v>
      </c>
      <c r="G108" s="7" t="n">
        <v>0.6169597712767341</v>
      </c>
      <c r="H108" s="7" t="n">
        <v>0.6883959027533045</v>
      </c>
      <c r="I108" s="7" t="n">
        <v>0.762479642521137</v>
      </c>
      <c r="J108" s="7" t="n">
        <v>0.8263734494681619</v>
      </c>
      <c r="K108" s="7" t="n">
        <v>0.9770374016275937</v>
      </c>
      <c r="L108" s="7" t="n">
        <v>0.9715587052399044</v>
      </c>
      <c r="M108" s="7" t="n">
        <v>0.9770315388010781</v>
      </c>
      <c r="N108" s="7" t="n">
        <v>0.9404962096957052</v>
      </c>
      <c r="O108" s="7" t="n">
        <v>0.9661230258267178</v>
      </c>
      <c r="P108" s="7" t="n">
        <v>0.9508990641251458</v>
      </c>
      <c r="Q108" s="7" t="n">
        <v>0.6404041318562634</v>
      </c>
      <c r="R108" s="7" t="n">
        <v>0.7600435436540351</v>
      </c>
      <c r="S108" s="7" t="n">
        <v>0.6679914255592939</v>
      </c>
      <c r="T108" s="7" t="n">
        <v>0.6386993130184837</v>
      </c>
      <c r="U108" s="7" t="n">
        <v>0.5095974570696769</v>
      </c>
      <c r="V108" s="7" t="n">
        <v>0.8925085044857789</v>
      </c>
      <c r="W108" s="7" t="n">
        <v>0.7478371073457591</v>
      </c>
      <c r="X108" s="7" t="n">
        <v>0.6926876643266989</v>
      </c>
      <c r="Y108" s="7" t="n">
        <v>0.8171605507398899</v>
      </c>
      <c r="Z108" s="7" t="n">
        <v>0.887409944335031</v>
      </c>
      <c r="AA108" s="7" t="n">
        <v>0.8494903642382714</v>
      </c>
      <c r="AB108" s="7" t="n">
        <v>0.8493380731488919</v>
      </c>
      <c r="AC108" s="7" t="n">
        <v>0.8618152150557471</v>
      </c>
      <c r="AD108" s="7" t="n">
        <v>0.4730098271693128</v>
      </c>
      <c r="AE108" s="7" t="n">
        <v>0.3839052918696409</v>
      </c>
      <c r="AF108" s="7" t="n">
        <v>0.6806639566619578</v>
      </c>
      <c r="AG108" s="7" t="n">
        <v>0.8428534971875741</v>
      </c>
      <c r="AH108" s="7" t="n">
        <v>0.6289086353903864</v>
      </c>
      <c r="AI108" s="7" t="n">
        <v>0.6737077046942848</v>
      </c>
      <c r="AJ108" s="7" t="n">
        <v>0.8020875274062692</v>
      </c>
      <c r="AK108" s="7" t="n">
        <v>0.8436499930489243</v>
      </c>
      <c r="AL108" s="7" t="n">
        <v>0.7516979305498995</v>
      </c>
      <c r="AM108" s="7" t="n">
        <v>0.9800870710012565</v>
      </c>
      <c r="AN108" s="7" t="n">
        <v>0.8970534833599547</v>
      </c>
      <c r="AO108" s="7" t="n">
        <v>0.9295216329078695</v>
      </c>
      <c r="AP108" s="7" t="n">
        <v>0.9337500418484532</v>
      </c>
      <c r="AQ108" s="7" t="n">
        <v>0.9413962211094872</v>
      </c>
      <c r="AR108" s="7" t="n">
        <v>0.9077580822703493</v>
      </c>
      <c r="AS108" s="7" t="n">
        <v>0.9095019299451266</v>
      </c>
      <c r="AT108" s="7" t="n">
        <v>0.8695608085771718</v>
      </c>
      <c r="AU108" s="7" t="n">
        <v>0.7067109307348605</v>
      </c>
      <c r="AV108" s="7" t="n">
        <v>0.8820700383053159</v>
      </c>
      <c r="AW108" s="7" t="n">
        <v>0.6716637173838513</v>
      </c>
      <c r="AX108" s="7" t="n">
        <v>0.9381000067156895</v>
      </c>
      <c r="AY108" s="7" t="n">
        <v>0.8823450971992138</v>
      </c>
      <c r="AZ108" s="7" t="n">
        <v>0.9348348518001792</v>
      </c>
      <c r="BA108" s="7" t="n">
        <v>0.8250316053164986</v>
      </c>
      <c r="BB108" s="7" t="n">
        <v>0.6289086359747301</v>
      </c>
      <c r="BC108" s="7" t="n">
        <v>0.9045201913465341</v>
      </c>
      <c r="BD108" s="7" t="n">
        <v>0.8060832040502039</v>
      </c>
      <c r="BE108" s="7" t="n">
        <v>0.7787038379116539</v>
      </c>
      <c r="BF108" s="7" t="n">
        <v>0.8171495001795589</v>
      </c>
      <c r="BG108" s="7" t="n">
        <v>0.9212269594689693</v>
      </c>
      <c r="BH108" s="7" t="n">
        <v>0.8673933597893678</v>
      </c>
      <c r="BI108" s="7" t="n">
        <v>0.3018476060256427</v>
      </c>
      <c r="BJ108" s="7" t="n">
        <v>0.6756349327932579</v>
      </c>
      <c r="BK108" s="7" t="n">
        <v>0.8559567957864496</v>
      </c>
      <c r="BL108" s="7" t="n">
        <v>0.5753828084133518</v>
      </c>
      <c r="BM108" s="7" t="n">
        <v>0.4147059000109095</v>
      </c>
      <c r="BN108" s="7" t="n">
        <v>0.7784706532594937</v>
      </c>
      <c r="BO108" s="7" t="n">
        <v>0.7963402498490797</v>
      </c>
      <c r="BP108" s="7" t="n">
        <v>0.9544163938475606</v>
      </c>
      <c r="BQ108" s="7" t="n">
        <v>0.6610691374161793</v>
      </c>
      <c r="BR108" s="7" t="n">
        <v>0.5658509604870665</v>
      </c>
      <c r="BS108" s="7" t="n">
        <v>0.7968713757324741</v>
      </c>
      <c r="BT108" s="7" t="n">
        <v>0.6516506847212924</v>
      </c>
      <c r="BU108" s="7" t="n">
        <v>0.7285129421348244</v>
      </c>
      <c r="BV108" s="7" t="n">
        <v>0.9581316634618767</v>
      </c>
      <c r="BW108" s="7" t="n">
        <v>0.9732507790728084</v>
      </c>
      <c r="BX108" s="7" t="n">
        <v>0.6899544709871962</v>
      </c>
      <c r="BY108" s="7" t="n">
        <v>0.7146344410087329</v>
      </c>
      <c r="BZ108" s="7" t="n">
        <v>0.6597303044206537</v>
      </c>
      <c r="CA108" s="7" t="n">
        <v>0.9664658612653064</v>
      </c>
      <c r="CB108" s="7" t="n">
        <v>0.9387046751713768</v>
      </c>
      <c r="CC108" s="7" t="n">
        <v>0.8656215293622911</v>
      </c>
      <c r="CD108" s="7" t="n">
        <v>0.4912938813957234</v>
      </c>
      <c r="CE108" s="7" t="n">
        <v>0.8770184848534146</v>
      </c>
      <c r="CF108" s="7" t="n">
        <v>0.9534856785761762</v>
      </c>
      <c r="CG108" s="7" t="n">
        <v>0.7786001131001783</v>
      </c>
      <c r="CH108" s="7" t="n">
        <v>0.9456929051390037</v>
      </c>
      <c r="CI108" s="7" t="n">
        <v>0.5509100168179568</v>
      </c>
      <c r="CJ108" s="7" t="n">
        <v>0.931511792649851</v>
      </c>
      <c r="CK108" s="7" t="n">
        <v>0.8667636932507637</v>
      </c>
      <c r="CL108" s="7" t="n">
        <v>0.7245582052180705</v>
      </c>
      <c r="CM108" s="7" t="n">
        <v>0.630142987587607</v>
      </c>
      <c r="CN108" s="7" t="n">
        <v>0.6753018158805039</v>
      </c>
      <c r="CO108" s="7" t="n">
        <v>0.7991146424839395</v>
      </c>
      <c r="CP108" s="7" t="n">
        <v>0.9597937510909909</v>
      </c>
      <c r="CQ108" s="7" t="n">
        <v>0.8995893612279418</v>
      </c>
      <c r="CR108" s="7" t="n">
        <v>0.9755864088859693</v>
      </c>
      <c r="CS108" s="7" t="n">
        <v>0.6838557303048308</v>
      </c>
      <c r="CT108" s="7" t="n">
        <v>0.8416839145153899</v>
      </c>
      <c r="CU108" s="7" t="n">
        <v>0.8023833877182531</v>
      </c>
      <c r="CV108" s="7" t="n">
        <v>0.8655240128410673</v>
      </c>
      <c r="CW108" s="7" t="n">
        <v>0.883410646252932</v>
      </c>
      <c r="CX108" s="7" t="n">
        <v>0.9208932613137172</v>
      </c>
      <c r="CY108" s="7" t="n">
        <v>0.9684754143188787</v>
      </c>
      <c r="CZ108" s="7" t="n">
        <v>0.9268014001950718</v>
      </c>
      <c r="DA108" s="7" t="n">
        <v>0.8244891460025131</v>
      </c>
      <c r="DB108" s="7" t="n">
        <v>0.8734614376417021</v>
      </c>
      <c r="DC108" s="7" t="n">
        <v>0.9546207798120975</v>
      </c>
      <c r="DD108" s="7" t="n">
        <v>0.8113286667753152</v>
      </c>
      <c r="DE108" s="7" t="n">
        <v>1</v>
      </c>
      <c r="DF108" s="7" t="n">
        <v>0.7521450059861174</v>
      </c>
      <c r="DG108" s="7" t="n">
        <v>0.9527654608865513</v>
      </c>
      <c r="DH108" s="7" t="n">
        <v>0.8576289636072033</v>
      </c>
      <c r="DI108" s="7" t="n">
        <v>0.9802555448066861</v>
      </c>
      <c r="DJ108" s="7" t="n">
        <v>0.7883342390605597</v>
      </c>
      <c r="DK108" s="7" t="n">
        <v>0.6058151856940488</v>
      </c>
      <c r="DL108" s="7" t="n">
        <v>0.9803909505272715</v>
      </c>
      <c r="DM108" s="7" t="n">
        <v>0.8972807725344787</v>
      </c>
      <c r="DN108" s="7" t="n">
        <v>0.8200088452148736</v>
      </c>
      <c r="DO108" s="7" t="n">
        <v>0.883488229312042</v>
      </c>
      <c r="DP108" s="7" t="n">
        <v>0.59616652282866</v>
      </c>
      <c r="DQ108" s="7" t="n">
        <v>0.8966185876422977</v>
      </c>
      <c r="DR108" s="7" t="n">
        <v>0.9785333074349791</v>
      </c>
      <c r="DS108" s="7" t="n">
        <v>0.9112749741598476</v>
      </c>
      <c r="DT108" s="7" t="n">
        <v>0.8601033701772645</v>
      </c>
      <c r="DU108" s="7" t="n">
        <v>0.9822532397048462</v>
      </c>
      <c r="DV108" s="7" t="n">
        <v>0.4343972799841768</v>
      </c>
      <c r="DW108" s="7" t="n">
        <v>0.6042306590641151</v>
      </c>
      <c r="DX108" s="7" t="n">
        <v>0.981489654664761</v>
      </c>
      <c r="DY108" s="7" t="n">
        <v>0.7741958546333898</v>
      </c>
      <c r="DZ108" s="7" t="n">
        <v>0.2935181101483483</v>
      </c>
      <c r="EA108" s="7" t="n">
        <v>0.8865988832924242</v>
      </c>
      <c r="EB108" s="7" t="n">
        <v>0.9821194679681705</v>
      </c>
      <c r="EC108" s="7" t="n">
        <v>0.4255612097505286</v>
      </c>
      <c r="ED108" s="7" t="n">
        <v>0.955227379059158</v>
      </c>
      <c r="EE108" s="7" t="n">
        <v>0.8339756014865273</v>
      </c>
      <c r="EF108" s="7" t="n">
        <v>0.3763829889432465</v>
      </c>
      <c r="EG108" s="7" t="n">
        <v>0.9104397183714077</v>
      </c>
      <c r="EH108" s="7" t="n">
        <v>0.4801473177287353</v>
      </c>
      <c r="EI108" s="7" t="n">
        <v>0.7171125925366194</v>
      </c>
    </row>
    <row r="109">
      <c r="A109" s="6" t="inlineStr">
        <is>
          <t>931586.CSI</t>
        </is>
      </c>
      <c r="B109" s="6" t="inlineStr">
        <is>
          <t>中证智选300价值稳健策略指数</t>
        </is>
      </c>
      <c r="C109" s="7" t="n">
        <v>0.9868048890003969</v>
      </c>
      <c r="D109" s="7" t="n">
        <v>0.9924009511894598</v>
      </c>
      <c r="E109" s="7" t="n">
        <v>0.8340341658809131</v>
      </c>
      <c r="F109" s="7" t="n">
        <v>0.9858449831462124</v>
      </c>
      <c r="G109" s="7" t="n">
        <v>0.917151994881194</v>
      </c>
      <c r="H109" s="7" t="n">
        <v>0.8973911634220244</v>
      </c>
      <c r="I109" s="7" t="n">
        <v>0.9282431301356042</v>
      </c>
      <c r="J109" s="7" t="n">
        <v>0.9905120939870737</v>
      </c>
      <c r="K109" s="7" t="n">
        <v>0.719413788331753</v>
      </c>
      <c r="L109" s="7" t="n">
        <v>0.6667536327158138</v>
      </c>
      <c r="M109" s="7" t="n">
        <v>0.7644871700563401</v>
      </c>
      <c r="N109" s="7" t="n">
        <v>0.8518717551423373</v>
      </c>
      <c r="O109" s="7" t="n">
        <v>0.7996916928026622</v>
      </c>
      <c r="P109" s="7" t="n">
        <v>0.8319070542040853</v>
      </c>
      <c r="Q109" s="7" t="n">
        <v>0.8816026762218639</v>
      </c>
      <c r="R109" s="7" t="n">
        <v>0.9235733567836478</v>
      </c>
      <c r="S109" s="7" t="n">
        <v>0.890239847390376</v>
      </c>
      <c r="T109" s="7" t="n">
        <v>0.8814043069295883</v>
      </c>
      <c r="U109" s="7" t="n">
        <v>0.8974773727427192</v>
      </c>
      <c r="V109" s="7" t="n">
        <v>0.9060688078012267</v>
      </c>
      <c r="W109" s="7" t="n">
        <v>0.9692516941921919</v>
      </c>
      <c r="X109" s="7" t="n">
        <v>0.9537862734644198</v>
      </c>
      <c r="Y109" s="7" t="n">
        <v>0.9891328028161296</v>
      </c>
      <c r="Z109" s="7" t="n">
        <v>0.9298701843604957</v>
      </c>
      <c r="AA109" s="7" t="n">
        <v>0.9805705158903634</v>
      </c>
      <c r="AB109" s="7" t="n">
        <v>0.906881114911322</v>
      </c>
      <c r="AC109" s="7" t="n">
        <v>0.9527569424018939</v>
      </c>
      <c r="AD109" s="7" t="n">
        <v>0.8995729451280841</v>
      </c>
      <c r="AE109" s="7" t="n">
        <v>0.7956752021420208</v>
      </c>
      <c r="AF109" s="7" t="n">
        <v>0.9062516770826424</v>
      </c>
      <c r="AG109" s="7" t="n">
        <v>0.9076879368564669</v>
      </c>
      <c r="AH109" s="7" t="n">
        <v>0.7686433078402362</v>
      </c>
      <c r="AI109" s="7" t="n">
        <v>0.8864720285510583</v>
      </c>
      <c r="AJ109" s="7" t="n">
        <v>0.9197968010330976</v>
      </c>
      <c r="AK109" s="7" t="n">
        <v>0.906613490162311</v>
      </c>
      <c r="AL109" s="7" t="n">
        <v>0.9495331276245988</v>
      </c>
      <c r="AM109" s="7" t="n">
        <v>0.7926106610612659</v>
      </c>
      <c r="AN109" s="7" t="n">
        <v>0.93977961503122</v>
      </c>
      <c r="AO109" s="7" t="n">
        <v>0.8840840733540097</v>
      </c>
      <c r="AP109" s="7" t="n">
        <v>0.8661736084892498</v>
      </c>
      <c r="AQ109" s="7" t="n">
        <v>0.8692588380888295</v>
      </c>
      <c r="AR109" s="7" t="n">
        <v>0.8934303967085327</v>
      </c>
      <c r="AS109" s="7" t="n">
        <v>0.8747580245880857</v>
      </c>
      <c r="AT109" s="7" t="n">
        <v>0.8987704632305052</v>
      </c>
      <c r="AU109" s="7" t="n">
        <v>0.971601390479472</v>
      </c>
      <c r="AV109" s="7" t="n">
        <v>0.9500451184726542</v>
      </c>
      <c r="AW109" s="7" t="n">
        <v>0.8920366818249925</v>
      </c>
      <c r="AX109" s="7" t="n">
        <v>0.7918870036859142</v>
      </c>
      <c r="AY109" s="7" t="n">
        <v>0.8712177097621987</v>
      </c>
      <c r="AZ109" s="7" t="n">
        <v>0.8707260846169942</v>
      </c>
      <c r="BA109" s="7" t="n">
        <v>0.8925961231461688</v>
      </c>
      <c r="BB109" s="7" t="n">
        <v>0.7686433214837604</v>
      </c>
      <c r="BC109" s="7" t="n">
        <v>0.8703599112279669</v>
      </c>
      <c r="BD109" s="7" t="n">
        <v>0.8210190735143829</v>
      </c>
      <c r="BE109" s="7" t="n">
        <v>0.870666782579248</v>
      </c>
      <c r="BF109" s="7" t="n">
        <v>0.8162618259303159</v>
      </c>
      <c r="BG109" s="7" t="n">
        <v>0.7932943833470399</v>
      </c>
      <c r="BH109" s="7" t="n">
        <v>0.8854751294635972</v>
      </c>
      <c r="BI109" s="7" t="n">
        <v>0.7390490739785837</v>
      </c>
      <c r="BJ109" s="7" t="n">
        <v>0.8810758320538589</v>
      </c>
      <c r="BK109" s="7" t="n">
        <v>0.8933447543820626</v>
      </c>
      <c r="BL109" s="7" t="n">
        <v>0.9019451979314008</v>
      </c>
      <c r="BM109" s="7" t="n">
        <v>0.8213575266878093</v>
      </c>
      <c r="BN109" s="7" t="n">
        <v>0.989505861521055</v>
      </c>
      <c r="BO109" s="7" t="n">
        <v>0.9054110382910652</v>
      </c>
      <c r="BP109" s="7" t="n">
        <v>0.7489119198540392</v>
      </c>
      <c r="BQ109" s="7" t="n">
        <v>0.9364693906706801</v>
      </c>
      <c r="BR109" s="7" t="n">
        <v>0.9211214832608893</v>
      </c>
      <c r="BS109" s="7" t="n">
        <v>0.8937628322280464</v>
      </c>
      <c r="BT109" s="7" t="n">
        <v>0.8601207680734778</v>
      </c>
      <c r="BU109" s="7" t="n">
        <v>0.899614339021949</v>
      </c>
      <c r="BV109" s="7" t="n">
        <v>0.7971453914126378</v>
      </c>
      <c r="BW109" s="7" t="n">
        <v>0.7916310486693207</v>
      </c>
      <c r="BX109" s="7" t="n">
        <v>0.9001321573645478</v>
      </c>
      <c r="BY109" s="7" t="n">
        <v>0.873391189185879</v>
      </c>
      <c r="BZ109" s="7" t="n">
        <v>0.8711031649763596</v>
      </c>
      <c r="CA109" s="7" t="n">
        <v>0.8139719387345122</v>
      </c>
      <c r="CB109" s="7" t="n">
        <v>0.8296816727853188</v>
      </c>
      <c r="CC109" s="7" t="n">
        <v>0.8734603933274874</v>
      </c>
      <c r="CD109" s="7" t="n">
        <v>0.9099721343575307</v>
      </c>
      <c r="CE109" s="7" t="n">
        <v>0.8731259214525827</v>
      </c>
      <c r="CF109" s="7" t="n">
        <v>0.8089084750026013</v>
      </c>
      <c r="CG109" s="7" t="n">
        <v>0.8088985443118751</v>
      </c>
      <c r="CH109" s="7" t="n">
        <v>0.7913598544429261</v>
      </c>
      <c r="CI109" s="7" t="n">
        <v>0.9339612814813165</v>
      </c>
      <c r="CJ109" s="7" t="n">
        <v>0.6553506676312766</v>
      </c>
      <c r="CK109" s="7" t="n">
        <v>0.8845313522836675</v>
      </c>
      <c r="CL109" s="7" t="n">
        <v>0.8702367583887084</v>
      </c>
      <c r="CM109" s="7" t="n">
        <v>0.8749174848447629</v>
      </c>
      <c r="CN109" s="7" t="n">
        <v>0.9555647171189221</v>
      </c>
      <c r="CO109" s="7" t="n">
        <v>0.8098854508155244</v>
      </c>
      <c r="CP109" s="7" t="n">
        <v>0.8189372882836357</v>
      </c>
      <c r="CQ109" s="7" t="n">
        <v>0.8321590295528084</v>
      </c>
      <c r="CR109" s="7" t="n">
        <v>0.8372920241682135</v>
      </c>
      <c r="CS109" s="7" t="n">
        <v>0.9415762418185502</v>
      </c>
      <c r="CT109" s="7" t="n">
        <v>0.9056433454879751</v>
      </c>
      <c r="CU109" s="7" t="n">
        <v>0.8562682068251487</v>
      </c>
      <c r="CV109" s="7" t="n">
        <v>0.8654331314561395</v>
      </c>
      <c r="CW109" s="7" t="n">
        <v>0.8382397740243341</v>
      </c>
      <c r="CX109" s="7" t="n">
        <v>0.8827893742545244</v>
      </c>
      <c r="CY109" s="7" t="n">
        <v>0.8556683832660639</v>
      </c>
      <c r="CZ109" s="7" t="n">
        <v>0.7769796177853746</v>
      </c>
      <c r="DA109" s="7" t="n">
        <v>0.9450401992485562</v>
      </c>
      <c r="DB109" s="7" t="n">
        <v>0.8859244263395127</v>
      </c>
      <c r="DC109" s="7" t="n">
        <v>0.8123367757803927</v>
      </c>
      <c r="DD109" s="7" t="n">
        <v>0.8144253924260556</v>
      </c>
      <c r="DE109" s="7" t="n">
        <v>0.7521450059861174</v>
      </c>
      <c r="DF109" s="7" t="n">
        <v>1</v>
      </c>
      <c r="DG109" s="7" t="n">
        <v>0.8440373660351915</v>
      </c>
      <c r="DH109" s="7" t="n">
        <v>0.8646201629377586</v>
      </c>
      <c r="DI109" s="7" t="n">
        <v>0.7205585937998176</v>
      </c>
      <c r="DJ109" s="7" t="n">
        <v>0.9677667455895329</v>
      </c>
      <c r="DK109" s="7" t="n">
        <v>0.7729416699773394</v>
      </c>
      <c r="DL109" s="7" t="n">
        <v>0.6832192764275967</v>
      </c>
      <c r="DM109" s="7" t="n">
        <v>0.8730800111736338</v>
      </c>
      <c r="DN109" s="7" t="n">
        <v>0.8829791713066745</v>
      </c>
      <c r="DO109" s="7" t="n">
        <v>0.8394869489276704</v>
      </c>
      <c r="DP109" s="7" t="n">
        <v>0.9438720338345707</v>
      </c>
      <c r="DQ109" s="7" t="n">
        <v>0.8285875306704052</v>
      </c>
      <c r="DR109" s="7" t="n">
        <v>0.6635588518525203</v>
      </c>
      <c r="DS109" s="7" t="n">
        <v>0.8597216461314494</v>
      </c>
      <c r="DT109" s="7" t="n">
        <v>0.8842372811608982</v>
      </c>
      <c r="DU109" s="7" t="n">
        <v>0.6775253694116807</v>
      </c>
      <c r="DV109" s="7" t="n">
        <v>0.8435295091992614</v>
      </c>
      <c r="DW109" s="7" t="n">
        <v>0.8780317727347935</v>
      </c>
      <c r="DX109" s="7" t="n">
        <v>0.674366346482146</v>
      </c>
      <c r="DY109" s="7" t="n">
        <v>0.867865500274495</v>
      </c>
      <c r="DZ109" s="7" t="n">
        <v>0.7327478460407949</v>
      </c>
      <c r="EA109" s="7" t="n">
        <v>0.8907205752741068</v>
      </c>
      <c r="EB109" s="7" t="n">
        <v>0.6866780872520287</v>
      </c>
      <c r="EC109" s="7" t="n">
        <v>0.7774510331265607</v>
      </c>
      <c r="ED109" s="7" t="n">
        <v>0.772379530218315</v>
      </c>
      <c r="EE109" s="7" t="n">
        <v>0.9041288614644083</v>
      </c>
      <c r="EF109" s="7" t="n">
        <v>0.8330128229153149</v>
      </c>
      <c r="EG109" s="7" t="n">
        <v>0.8731270515914545</v>
      </c>
      <c r="EH109" s="7" t="n">
        <v>0.9108092620605444</v>
      </c>
      <c r="EI109" s="7" t="n">
        <v>0.9902442824599422</v>
      </c>
    </row>
    <row r="110">
      <c r="A110" s="6" t="inlineStr">
        <is>
          <t>931643.CSI</t>
        </is>
      </c>
      <c r="B110" s="6" t="inlineStr">
        <is>
          <t>中证科创创业50指数</t>
        </is>
      </c>
      <c r="C110" s="7" t="n">
        <v>0.8619999711718277</v>
      </c>
      <c r="D110" s="7" t="n">
        <v>0.8452353342929618</v>
      </c>
      <c r="E110" s="7" t="n">
        <v>0.4880378792925059</v>
      </c>
      <c r="F110" s="7" t="n">
        <v>0.7939331171764534</v>
      </c>
      <c r="G110" s="7" t="n">
        <v>0.7114658392543454</v>
      </c>
      <c r="H110" s="7" t="n">
        <v>0.733427679976956</v>
      </c>
      <c r="I110" s="7" t="n">
        <v>0.8232877666726109</v>
      </c>
      <c r="J110" s="7" t="n">
        <v>0.9011101415808791</v>
      </c>
      <c r="K110" s="7" t="n">
        <v>0.9582119174357276</v>
      </c>
      <c r="L110" s="7" t="n">
        <v>0.9302482893912303</v>
      </c>
      <c r="M110" s="7" t="n">
        <v>0.9764686731175095</v>
      </c>
      <c r="N110" s="7" t="n">
        <v>0.9758708698694321</v>
      </c>
      <c r="O110" s="7" t="n">
        <v>0.9816979396981882</v>
      </c>
      <c r="P110" s="7" t="n">
        <v>0.9787936792938194</v>
      </c>
      <c r="Q110" s="7" t="n">
        <v>0.7035086869716155</v>
      </c>
      <c r="R110" s="7" t="n">
        <v>0.8174268008493056</v>
      </c>
      <c r="S110" s="7" t="n">
        <v>0.709569319934289</v>
      </c>
      <c r="T110" s="7" t="n">
        <v>0.7007787567409675</v>
      </c>
      <c r="U110" s="7" t="n">
        <v>0.6177190432417913</v>
      </c>
      <c r="V110" s="7" t="n">
        <v>0.9322432505019325</v>
      </c>
      <c r="W110" s="7" t="n">
        <v>0.8401938660238687</v>
      </c>
      <c r="X110" s="7" t="n">
        <v>0.8012025154537804</v>
      </c>
      <c r="Y110" s="7" t="n">
        <v>0.8999288952013791</v>
      </c>
      <c r="Z110" s="7" t="n">
        <v>0.9282586594501808</v>
      </c>
      <c r="AA110" s="7" t="n">
        <v>0.9152272038807784</v>
      </c>
      <c r="AB110" s="7" t="n">
        <v>0.922678920565159</v>
      </c>
      <c r="AC110" s="7" t="n">
        <v>0.9426016724126726</v>
      </c>
      <c r="AD110" s="7" t="n">
        <v>0.5877812388637373</v>
      </c>
      <c r="AE110" s="7" t="n">
        <v>0.5121164784541653</v>
      </c>
      <c r="AF110" s="7" t="n">
        <v>0.7319756588979484</v>
      </c>
      <c r="AG110" s="7" t="n">
        <v>0.9142938236137237</v>
      </c>
      <c r="AH110" s="7" t="n">
        <v>0.6236512022411179</v>
      </c>
      <c r="AI110" s="7" t="n">
        <v>0.7391146503134167</v>
      </c>
      <c r="AJ110" s="7" t="n">
        <v>0.9098174099626253</v>
      </c>
      <c r="AK110" s="7" t="n">
        <v>0.9154921373852178</v>
      </c>
      <c r="AL110" s="7" t="n">
        <v>0.8094689054134544</v>
      </c>
      <c r="AM110" s="7" t="n">
        <v>0.9622583554090125</v>
      </c>
      <c r="AN110" s="7" t="n">
        <v>0.9501185181302938</v>
      </c>
      <c r="AO110" s="7" t="n">
        <v>0.9852569506942884</v>
      </c>
      <c r="AP110" s="7" t="n">
        <v>0.9891642274999135</v>
      </c>
      <c r="AQ110" s="7" t="n">
        <v>0.9877187787789875</v>
      </c>
      <c r="AR110" s="7" t="n">
        <v>0.9770890673460313</v>
      </c>
      <c r="AS110" s="7" t="n">
        <v>0.9814990469673174</v>
      </c>
      <c r="AT110" s="7" t="n">
        <v>0.9223534549998712</v>
      </c>
      <c r="AU110" s="7" t="n">
        <v>0.7869220339159048</v>
      </c>
      <c r="AV110" s="7" t="n">
        <v>0.94573376596093</v>
      </c>
      <c r="AW110" s="7" t="n">
        <v>0.7133403284948037</v>
      </c>
      <c r="AX110" s="7" t="n">
        <v>0.9008102334562964</v>
      </c>
      <c r="AY110" s="7" t="n">
        <v>0.9346847272538779</v>
      </c>
      <c r="AZ110" s="7" t="n">
        <v>0.9863188632547206</v>
      </c>
      <c r="BA110" s="7" t="n">
        <v>0.9122847975325569</v>
      </c>
      <c r="BB110" s="7" t="n">
        <v>0.6236512132095</v>
      </c>
      <c r="BC110" s="7" t="n">
        <v>0.9019602371729549</v>
      </c>
      <c r="BD110" s="7" t="n">
        <v>0.8695573404321953</v>
      </c>
      <c r="BE110" s="7" t="n">
        <v>0.8456763915230007</v>
      </c>
      <c r="BF110" s="7" t="n">
        <v>0.8778031145722496</v>
      </c>
      <c r="BG110" s="7" t="n">
        <v>0.8867913128846029</v>
      </c>
      <c r="BH110" s="7" t="n">
        <v>0.9364944500751577</v>
      </c>
      <c r="BI110" s="7" t="n">
        <v>0.4242930251179904</v>
      </c>
      <c r="BJ110" s="7" t="n">
        <v>0.7073579445592298</v>
      </c>
      <c r="BK110" s="7" t="n">
        <v>0.928145359221441</v>
      </c>
      <c r="BL110" s="7" t="n">
        <v>0.682159830700241</v>
      </c>
      <c r="BM110" s="7" t="n">
        <v>0.5268156058836668</v>
      </c>
      <c r="BN110" s="7" t="n">
        <v>0.8649382482480314</v>
      </c>
      <c r="BO110" s="7" t="n">
        <v>0.8660718324116883</v>
      </c>
      <c r="BP110" s="7" t="n">
        <v>0.9091486742173669</v>
      </c>
      <c r="BQ110" s="7" t="n">
        <v>0.738626578068565</v>
      </c>
      <c r="BR110" s="7" t="n">
        <v>0.6768934085856926</v>
      </c>
      <c r="BS110" s="7" t="n">
        <v>0.854926056986508</v>
      </c>
      <c r="BT110" s="7" t="n">
        <v>0.702429402923441</v>
      </c>
      <c r="BU110" s="7" t="n">
        <v>0.8064027623794091</v>
      </c>
      <c r="BV110" s="7" t="n">
        <v>0.9316110448578032</v>
      </c>
      <c r="BW110" s="7" t="n">
        <v>0.9605458325812857</v>
      </c>
      <c r="BX110" s="7" t="n">
        <v>0.7333818747040045</v>
      </c>
      <c r="BY110" s="7" t="n">
        <v>0.7901248522967508</v>
      </c>
      <c r="BZ110" s="7" t="n">
        <v>0.7196288742106642</v>
      </c>
      <c r="CA110" s="7" t="n">
        <v>0.970399500841804</v>
      </c>
      <c r="CB110" s="7" t="n">
        <v>0.9427539254193752</v>
      </c>
      <c r="CC110" s="7" t="n">
        <v>0.9241657550373679</v>
      </c>
      <c r="CD110" s="7" t="n">
        <v>0.6153559979992855</v>
      </c>
      <c r="CE110" s="7" t="n">
        <v>0.9345629595752678</v>
      </c>
      <c r="CF110" s="7" t="n">
        <v>0.9510639782370447</v>
      </c>
      <c r="CG110" s="7" t="n">
        <v>0.834107503211711</v>
      </c>
      <c r="CH110" s="7" t="n">
        <v>0.9315506472101551</v>
      </c>
      <c r="CI110" s="7" t="n">
        <v>0.6610632128805877</v>
      </c>
      <c r="CJ110" s="7" t="n">
        <v>0.8406393484552621</v>
      </c>
      <c r="CK110" s="7" t="n">
        <v>0.9349152508197113</v>
      </c>
      <c r="CL110" s="7" t="n">
        <v>0.7857125063501508</v>
      </c>
      <c r="CM110" s="7" t="n">
        <v>0.6762342329794773</v>
      </c>
      <c r="CN110" s="7" t="n">
        <v>0.7621163749899427</v>
      </c>
      <c r="CO110" s="7" t="n">
        <v>0.8637831654113666</v>
      </c>
      <c r="CP110" s="7" t="n">
        <v>0.9705840379056556</v>
      </c>
      <c r="CQ110" s="7" t="n">
        <v>0.9357402743866766</v>
      </c>
      <c r="CR110" s="7" t="n">
        <v>0.9809845944216373</v>
      </c>
      <c r="CS110" s="7" t="n">
        <v>0.7623677771746139</v>
      </c>
      <c r="CT110" s="7" t="n">
        <v>0.9171479997706939</v>
      </c>
      <c r="CU110" s="7" t="n">
        <v>0.880328932070938</v>
      </c>
      <c r="CV110" s="7" t="n">
        <v>0.9263449828811385</v>
      </c>
      <c r="CW110" s="7" t="n">
        <v>0.9379470775133826</v>
      </c>
      <c r="CX110" s="7" t="n">
        <v>0.9655395633157826</v>
      </c>
      <c r="CY110" s="7" t="n">
        <v>0.9852059276097148</v>
      </c>
      <c r="CZ110" s="7" t="n">
        <v>0.883988717021268</v>
      </c>
      <c r="DA110" s="7" t="n">
        <v>0.8853662764870028</v>
      </c>
      <c r="DB110" s="7" t="n">
        <v>0.937726453546871</v>
      </c>
      <c r="DC110" s="7" t="n">
        <v>0.9575898227224615</v>
      </c>
      <c r="DD110" s="7" t="n">
        <v>0.8741395588642837</v>
      </c>
      <c r="DE110" s="7" t="n">
        <v>0.9527654608865513</v>
      </c>
      <c r="DF110" s="7" t="n">
        <v>0.8440373660351915</v>
      </c>
      <c r="DG110" s="7" t="n">
        <v>1</v>
      </c>
      <c r="DH110" s="7" t="n">
        <v>0.9370390177815322</v>
      </c>
      <c r="DI110" s="7" t="n">
        <v>0.9474245177151208</v>
      </c>
      <c r="DJ110" s="7" t="n">
        <v>0.8898767423571289</v>
      </c>
      <c r="DK110" s="7" t="n">
        <v>0.610916483517133</v>
      </c>
      <c r="DL110" s="7" t="n">
        <v>0.9364062700383846</v>
      </c>
      <c r="DM110" s="7" t="n">
        <v>0.9361322822510846</v>
      </c>
      <c r="DN110" s="7" t="n">
        <v>0.8878413820565129</v>
      </c>
      <c r="DO110" s="7" t="n">
        <v>0.9276504146998947</v>
      </c>
      <c r="DP110" s="7" t="n">
        <v>0.6988066181684432</v>
      </c>
      <c r="DQ110" s="7" t="n">
        <v>0.8877353035048486</v>
      </c>
      <c r="DR110" s="7" t="n">
        <v>0.9181309451749652</v>
      </c>
      <c r="DS110" s="7" t="n">
        <v>0.9446741401678459</v>
      </c>
      <c r="DT110" s="7" t="n">
        <v>0.9340964760539919</v>
      </c>
      <c r="DU110" s="7" t="n">
        <v>0.9273384698279314</v>
      </c>
      <c r="DV110" s="7" t="n">
        <v>0.5728678739456945</v>
      </c>
      <c r="DW110" s="7" t="n">
        <v>0.669473515145552</v>
      </c>
      <c r="DX110" s="7" t="n">
        <v>0.9254896898795641</v>
      </c>
      <c r="DY110" s="7" t="n">
        <v>0.8281271319105716</v>
      </c>
      <c r="DZ110" s="7" t="n">
        <v>0.4163495053462721</v>
      </c>
      <c r="EA110" s="7" t="n">
        <v>0.8966154355354476</v>
      </c>
      <c r="EB110" s="7" t="n">
        <v>0.9314541196412129</v>
      </c>
      <c r="EC110" s="7" t="n">
        <v>0.5395233571880179</v>
      </c>
      <c r="ED110" s="7" t="n">
        <v>0.9230061039469177</v>
      </c>
      <c r="EE110" s="7" t="n">
        <v>0.9183928170620432</v>
      </c>
      <c r="EF110" s="7" t="n">
        <v>0.5085610824781706</v>
      </c>
      <c r="EG110" s="7" t="n">
        <v>0.9542264972761276</v>
      </c>
      <c r="EH110" s="7" t="n">
        <v>0.5992576878858483</v>
      </c>
      <c r="EI110" s="7" t="n">
        <v>0.8097745634263461</v>
      </c>
    </row>
    <row r="111">
      <c r="A111" s="6" t="inlineStr">
        <is>
          <t>931719.CSI</t>
        </is>
      </c>
      <c r="B111" s="6" t="inlineStr">
        <is>
          <t>中证电池主题指数</t>
        </is>
      </c>
      <c r="C111" s="7" t="n">
        <v>0.8679327196478097</v>
      </c>
      <c r="D111" s="7" t="n">
        <v>0.8488482453188656</v>
      </c>
      <c r="E111" s="7" t="n">
        <v>0.5288886029083097</v>
      </c>
      <c r="F111" s="7" t="n">
        <v>0.801316921627288</v>
      </c>
      <c r="G111" s="7" t="n">
        <v>0.6872735096059384</v>
      </c>
      <c r="H111" s="7" t="n">
        <v>0.803325089078326</v>
      </c>
      <c r="I111" s="7" t="n">
        <v>0.8839194667895576</v>
      </c>
      <c r="J111" s="7" t="n">
        <v>0.909151147392448</v>
      </c>
      <c r="K111" s="7" t="n">
        <v>0.8387124236013153</v>
      </c>
      <c r="L111" s="7" t="n">
        <v>0.7924598444835002</v>
      </c>
      <c r="M111" s="7" t="n">
        <v>0.8769432216383271</v>
      </c>
      <c r="N111" s="7" t="n">
        <v>0.9518440055350105</v>
      </c>
      <c r="O111" s="7" t="n">
        <v>0.9041216665035813</v>
      </c>
      <c r="P111" s="7" t="n">
        <v>0.9421980814914088</v>
      </c>
      <c r="Q111" s="7" t="n">
        <v>0.7621594694158356</v>
      </c>
      <c r="R111" s="7" t="n">
        <v>0.8934473342116181</v>
      </c>
      <c r="S111" s="7" t="n">
        <v>0.7825979679235847</v>
      </c>
      <c r="T111" s="7" t="n">
        <v>0.7669792524865998</v>
      </c>
      <c r="U111" s="7" t="n">
        <v>0.6185685660442146</v>
      </c>
      <c r="V111" s="7" t="n">
        <v>0.9364268365154166</v>
      </c>
      <c r="W111" s="7" t="n">
        <v>0.8426888081124098</v>
      </c>
      <c r="X111" s="7" t="n">
        <v>0.8139963065611484</v>
      </c>
      <c r="Y111" s="7" t="n">
        <v>0.9158607562880472</v>
      </c>
      <c r="Z111" s="7" t="n">
        <v>0.9399394203510253</v>
      </c>
      <c r="AA111" s="7" t="n">
        <v>0.924186776607786</v>
      </c>
      <c r="AB111" s="7" t="n">
        <v>0.940133267354772</v>
      </c>
      <c r="AC111" s="7" t="n">
        <v>0.9637719001553139</v>
      </c>
      <c r="AD111" s="7" t="n">
        <v>0.6352422731531235</v>
      </c>
      <c r="AE111" s="7" t="n">
        <v>0.5306702810283844</v>
      </c>
      <c r="AF111" s="7" t="n">
        <v>0.8054959224880546</v>
      </c>
      <c r="AG111" s="7" t="n">
        <v>0.9348490275742968</v>
      </c>
      <c r="AH111" s="7" t="n">
        <v>0.6852038309930379</v>
      </c>
      <c r="AI111" s="7" t="n">
        <v>0.819563481061007</v>
      </c>
      <c r="AJ111" s="7" t="n">
        <v>0.9658967690385672</v>
      </c>
      <c r="AK111" s="7" t="n">
        <v>0.9333255173223215</v>
      </c>
      <c r="AL111" s="7" t="n">
        <v>0.7847643755856257</v>
      </c>
      <c r="AM111" s="7" t="n">
        <v>0.8792200621182221</v>
      </c>
      <c r="AN111" s="7" t="n">
        <v>0.9586446164190304</v>
      </c>
      <c r="AO111" s="7" t="n">
        <v>0.9620628706573673</v>
      </c>
      <c r="AP111" s="7" t="n">
        <v>0.9563758937749799</v>
      </c>
      <c r="AQ111" s="7" t="n">
        <v>0.9523792600164636</v>
      </c>
      <c r="AR111" s="7" t="n">
        <v>0.9672951347189053</v>
      </c>
      <c r="AS111" s="7" t="n">
        <v>0.9216733827437683</v>
      </c>
      <c r="AT111" s="7" t="n">
        <v>0.9335275723020354</v>
      </c>
      <c r="AU111" s="7" t="n">
        <v>0.8405013078293864</v>
      </c>
      <c r="AV111" s="7" t="n">
        <v>0.9581649512907695</v>
      </c>
      <c r="AW111" s="7" t="n">
        <v>0.7864525770253679</v>
      </c>
      <c r="AX111" s="7" t="n">
        <v>0.8423853125604571</v>
      </c>
      <c r="AY111" s="7" t="n">
        <v>0.9467388376071941</v>
      </c>
      <c r="AZ111" s="7" t="n">
        <v>0.9553180171038591</v>
      </c>
      <c r="BA111" s="7" t="n">
        <v>0.9858675122492349</v>
      </c>
      <c r="BB111" s="7" t="n">
        <v>0.6852038132047308</v>
      </c>
      <c r="BC111" s="7" t="n">
        <v>0.8616444836463962</v>
      </c>
      <c r="BD111" s="7" t="n">
        <v>0.8859515996591403</v>
      </c>
      <c r="BE111" s="7" t="n">
        <v>0.8760901609413014</v>
      </c>
      <c r="BF111" s="7" t="n">
        <v>0.8922766922573341</v>
      </c>
      <c r="BG111" s="7" t="n">
        <v>0.8359506252555191</v>
      </c>
      <c r="BH111" s="7" t="n">
        <v>0.9887748796253535</v>
      </c>
      <c r="BI111" s="7" t="n">
        <v>0.4116548713001951</v>
      </c>
      <c r="BJ111" s="7" t="n">
        <v>0.7794578459893915</v>
      </c>
      <c r="BK111" s="7" t="n">
        <v>0.9468003482138236</v>
      </c>
      <c r="BL111" s="7" t="n">
        <v>0.7197047140731413</v>
      </c>
      <c r="BM111" s="7" t="n">
        <v>0.5897740433028146</v>
      </c>
      <c r="BN111" s="7" t="n">
        <v>0.864984633430268</v>
      </c>
      <c r="BO111" s="7" t="n">
        <v>0.937071533847363</v>
      </c>
      <c r="BP111" s="7" t="n">
        <v>0.8440317100082323</v>
      </c>
      <c r="BQ111" s="7" t="n">
        <v>0.7905967147217297</v>
      </c>
      <c r="BR111" s="7" t="n">
        <v>0.7233722714604541</v>
      </c>
      <c r="BS111" s="7" t="n">
        <v>0.9428308029456218</v>
      </c>
      <c r="BT111" s="7" t="n">
        <v>0.7840264056279646</v>
      </c>
      <c r="BU111" s="7" t="n">
        <v>0.8397726980308575</v>
      </c>
      <c r="BV111" s="7" t="n">
        <v>0.8794732999247268</v>
      </c>
      <c r="BW111" s="7" t="n">
        <v>0.8750231751137851</v>
      </c>
      <c r="BX111" s="7" t="n">
        <v>0.8038177594130722</v>
      </c>
      <c r="BY111" s="7" t="n">
        <v>0.8214660380188379</v>
      </c>
      <c r="BZ111" s="7" t="n">
        <v>0.7972287772444707</v>
      </c>
      <c r="CA111" s="7" t="n">
        <v>0.886596175522978</v>
      </c>
      <c r="CB111" s="7" t="n">
        <v>0.9080259408409792</v>
      </c>
      <c r="CC111" s="7" t="n">
        <v>0.9348485386629932</v>
      </c>
      <c r="CD111" s="7" t="n">
        <v>0.6417217175381031</v>
      </c>
      <c r="CE111" s="7" t="n">
        <v>0.9420488304412208</v>
      </c>
      <c r="CF111" s="7" t="n">
        <v>0.8858775549011618</v>
      </c>
      <c r="CG111" s="7" t="n">
        <v>0.8559920550096392</v>
      </c>
      <c r="CH111" s="7" t="n">
        <v>0.8889683442851727</v>
      </c>
      <c r="CI111" s="7" t="n">
        <v>0.7038439249236933</v>
      </c>
      <c r="CJ111" s="7" t="n">
        <v>0.7436823385208768</v>
      </c>
      <c r="CK111" s="7" t="n">
        <v>0.9883956660642343</v>
      </c>
      <c r="CL111" s="7" t="n">
        <v>0.8381798234335401</v>
      </c>
      <c r="CM111" s="7" t="n">
        <v>0.7627170934117815</v>
      </c>
      <c r="CN111" s="7" t="n">
        <v>0.8194601101224597</v>
      </c>
      <c r="CO111" s="7" t="n">
        <v>0.8854895025946619</v>
      </c>
      <c r="CP111" s="7" t="n">
        <v>0.890518155217051</v>
      </c>
      <c r="CQ111" s="7" t="n">
        <v>0.8602922165642224</v>
      </c>
      <c r="CR111" s="7" t="n">
        <v>0.9106076184163784</v>
      </c>
      <c r="CS111" s="7" t="n">
        <v>0.8211441640615089</v>
      </c>
      <c r="CT111" s="7" t="n">
        <v>0.938559506393567</v>
      </c>
      <c r="CU111" s="7" t="n">
        <v>0.9637033859157831</v>
      </c>
      <c r="CV111" s="7" t="n">
        <v>0.9377108515852124</v>
      </c>
      <c r="CW111" s="7" t="n">
        <v>0.8607955092870558</v>
      </c>
      <c r="CX111" s="7" t="n">
        <v>0.9572442748749035</v>
      </c>
      <c r="CY111" s="7" t="n">
        <v>0.9370594446320297</v>
      </c>
      <c r="CZ111" s="7" t="n">
        <v>0.8245259191367005</v>
      </c>
      <c r="DA111" s="7" t="n">
        <v>0.9167343270116108</v>
      </c>
      <c r="DB111" s="7" t="n">
        <v>0.9481534624815887</v>
      </c>
      <c r="DC111" s="7" t="n">
        <v>0.8856407254532606</v>
      </c>
      <c r="DD111" s="7" t="n">
        <v>0.8891266293644678</v>
      </c>
      <c r="DE111" s="7" t="n">
        <v>0.8576289636072033</v>
      </c>
      <c r="DF111" s="7" t="n">
        <v>0.8646201629377586</v>
      </c>
      <c r="DG111" s="7" t="n">
        <v>0.9370390177815322</v>
      </c>
      <c r="DH111" s="7" t="n">
        <v>1</v>
      </c>
      <c r="DI111" s="7" t="n">
        <v>0.8523195887869288</v>
      </c>
      <c r="DJ111" s="7" t="n">
        <v>0.9430227809727298</v>
      </c>
      <c r="DK111" s="7" t="n">
        <v>0.672989295614421</v>
      </c>
      <c r="DL111" s="7" t="n">
        <v>0.816234020617802</v>
      </c>
      <c r="DM111" s="7" t="n">
        <v>0.9437385652197493</v>
      </c>
      <c r="DN111" s="7" t="n">
        <v>0.9138373981095054</v>
      </c>
      <c r="DO111" s="7" t="n">
        <v>0.9112319796631247</v>
      </c>
      <c r="DP111" s="7" t="n">
        <v>0.7184226225634172</v>
      </c>
      <c r="DQ111" s="7" t="n">
        <v>0.8494994666723839</v>
      </c>
      <c r="DR111" s="7" t="n">
        <v>0.7873453938070596</v>
      </c>
      <c r="DS111" s="7" t="n">
        <v>0.9095782729843016</v>
      </c>
      <c r="DT111" s="7" t="n">
        <v>0.9888312060844978</v>
      </c>
      <c r="DU111" s="7" t="n">
        <v>0.8011749525842319</v>
      </c>
      <c r="DV111" s="7" t="n">
        <v>0.5748660540013283</v>
      </c>
      <c r="DW111" s="7" t="n">
        <v>0.7200434485372958</v>
      </c>
      <c r="DX111" s="7" t="n">
        <v>0.7982007965897527</v>
      </c>
      <c r="DY111" s="7" t="n">
        <v>0.8769061069400252</v>
      </c>
      <c r="DZ111" s="7" t="n">
        <v>0.4031205069716512</v>
      </c>
      <c r="EA111" s="7" t="n">
        <v>0.8545925976001376</v>
      </c>
      <c r="EB111" s="7" t="n">
        <v>0.8071977435219923</v>
      </c>
      <c r="EC111" s="7" t="n">
        <v>0.5686000662665595</v>
      </c>
      <c r="ED111" s="7" t="n">
        <v>0.8658359871820888</v>
      </c>
      <c r="EE111" s="7" t="n">
        <v>0.9294246344748885</v>
      </c>
      <c r="EF111" s="7" t="n">
        <v>0.5337215301514459</v>
      </c>
      <c r="EG111" s="7" t="n">
        <v>0.9500811946781804</v>
      </c>
      <c r="EH111" s="7" t="n">
        <v>0.6379452324662827</v>
      </c>
      <c r="EI111" s="7" t="n">
        <v>0.8219026333892957</v>
      </c>
    </row>
    <row r="112">
      <c r="A112" s="6" t="inlineStr">
        <is>
          <t>931743.CSI</t>
        </is>
      </c>
      <c r="B112" s="6" t="inlineStr">
        <is>
          <t>中证半导体材料设备主题指数</t>
        </is>
      </c>
      <c r="C112" s="7" t="n">
        <v>0.75976925101341</v>
      </c>
      <c r="D112" s="7" t="n">
        <v>0.7371545343742281</v>
      </c>
      <c r="E112" s="7" t="n">
        <v>0.3492553836897756</v>
      </c>
      <c r="F112" s="7" t="n">
        <v>0.6773200615268361</v>
      </c>
      <c r="G112" s="7" t="n">
        <v>0.5869011590845732</v>
      </c>
      <c r="H112" s="7" t="n">
        <v>0.6407725587583258</v>
      </c>
      <c r="I112" s="7" t="n">
        <v>0.726088101676774</v>
      </c>
      <c r="J112" s="7" t="n">
        <v>0.7967113846525291</v>
      </c>
      <c r="K112" s="7" t="n">
        <v>0.9797621242363809</v>
      </c>
      <c r="L112" s="7" t="n">
        <v>0.9767400500680478</v>
      </c>
      <c r="M112" s="7" t="n">
        <v>0.9760517652318701</v>
      </c>
      <c r="N112" s="7" t="n">
        <v>0.9452554010339921</v>
      </c>
      <c r="O112" s="7" t="n">
        <v>0.9688550949152893</v>
      </c>
      <c r="P112" s="7" t="n">
        <v>0.9571920409466916</v>
      </c>
      <c r="Q112" s="7" t="n">
        <v>0.607678361977124</v>
      </c>
      <c r="R112" s="7" t="n">
        <v>0.737236306538805</v>
      </c>
      <c r="S112" s="7" t="n">
        <v>0.6154183457594623</v>
      </c>
      <c r="T112" s="7" t="n">
        <v>0.605184124645549</v>
      </c>
      <c r="U112" s="7" t="n">
        <v>0.4888226527852332</v>
      </c>
      <c r="V112" s="7" t="n">
        <v>0.8866594018643206</v>
      </c>
      <c r="W112" s="7" t="n">
        <v>0.7287520094010473</v>
      </c>
      <c r="X112" s="7" t="n">
        <v>0.680579825847482</v>
      </c>
      <c r="Y112" s="7" t="n">
        <v>0.7891639131558565</v>
      </c>
      <c r="Z112" s="7" t="n">
        <v>0.8745555481869307</v>
      </c>
      <c r="AA112" s="7" t="n">
        <v>0.8243031731680952</v>
      </c>
      <c r="AB112" s="7" t="n">
        <v>0.8287566654711148</v>
      </c>
      <c r="AC112" s="7" t="n">
        <v>0.8405794759166051</v>
      </c>
      <c r="AD112" s="7" t="n">
        <v>0.4531460602853134</v>
      </c>
      <c r="AE112" s="7" t="n">
        <v>0.3706749711927725</v>
      </c>
      <c r="AF112" s="7" t="n">
        <v>0.6318494448542334</v>
      </c>
      <c r="AG112" s="7" t="n">
        <v>0.8247386758110564</v>
      </c>
      <c r="AH112" s="7" t="n">
        <v>0.5951887671839212</v>
      </c>
      <c r="AI112" s="7" t="n">
        <v>0.6488563121749619</v>
      </c>
      <c r="AJ112" s="7" t="n">
        <v>0.7904087906148102</v>
      </c>
      <c r="AK112" s="7" t="n">
        <v>0.8279852756812297</v>
      </c>
      <c r="AL112" s="7" t="n">
        <v>0.7173802244737096</v>
      </c>
      <c r="AM112" s="7" t="n">
        <v>0.9692730310395973</v>
      </c>
      <c r="AN112" s="7" t="n">
        <v>0.8759771683998646</v>
      </c>
      <c r="AO112" s="7" t="n">
        <v>0.9143083223245538</v>
      </c>
      <c r="AP112" s="7" t="n">
        <v>0.9230603352481551</v>
      </c>
      <c r="AQ112" s="7" t="n">
        <v>0.9241120531542083</v>
      </c>
      <c r="AR112" s="7" t="n">
        <v>0.894655361215736</v>
      </c>
      <c r="AS112" s="7" t="n">
        <v>0.90519864769322</v>
      </c>
      <c r="AT112" s="7" t="n">
        <v>0.869282769314223</v>
      </c>
      <c r="AU112" s="7" t="n">
        <v>0.6697046399595781</v>
      </c>
      <c r="AV112" s="7" t="n">
        <v>0.8551567671549734</v>
      </c>
      <c r="AW112" s="7" t="n">
        <v>0.6195680662667806</v>
      </c>
      <c r="AX112" s="7" t="n">
        <v>0.8951527390814377</v>
      </c>
      <c r="AY112" s="7" t="n">
        <v>0.8702854410854408</v>
      </c>
      <c r="AZ112" s="7" t="n">
        <v>0.9177596528883434</v>
      </c>
      <c r="BA112" s="7" t="n">
        <v>0.8154444534383029</v>
      </c>
      <c r="BB112" s="7" t="n">
        <v>0.5951887817643491</v>
      </c>
      <c r="BC112" s="7" t="n">
        <v>0.861480748976527</v>
      </c>
      <c r="BD112" s="7" t="n">
        <v>0.8129219918941748</v>
      </c>
      <c r="BE112" s="7" t="n">
        <v>0.762191770860531</v>
      </c>
      <c r="BF112" s="7" t="n">
        <v>0.8203341251162344</v>
      </c>
      <c r="BG112" s="7" t="n">
        <v>0.8781501528083935</v>
      </c>
      <c r="BH112" s="7" t="n">
        <v>0.8568512850193615</v>
      </c>
      <c r="BI112" s="7" t="n">
        <v>0.2893643580848432</v>
      </c>
      <c r="BJ112" s="7" t="n">
        <v>0.6245965470987407</v>
      </c>
      <c r="BK112" s="7" t="n">
        <v>0.8410380511094765</v>
      </c>
      <c r="BL112" s="7" t="n">
        <v>0.5654241711109397</v>
      </c>
      <c r="BM112" s="7" t="n">
        <v>0.3947533558529646</v>
      </c>
      <c r="BN112" s="7" t="n">
        <v>0.7449745217632995</v>
      </c>
      <c r="BO112" s="7" t="n">
        <v>0.7919719713715151</v>
      </c>
      <c r="BP112" s="7" t="n">
        <v>0.9204343579193567</v>
      </c>
      <c r="BQ112" s="7" t="n">
        <v>0.6397409615332017</v>
      </c>
      <c r="BR112" s="7" t="n">
        <v>0.5481461406128325</v>
      </c>
      <c r="BS112" s="7" t="n">
        <v>0.7812961725227995</v>
      </c>
      <c r="BT112" s="7" t="n">
        <v>0.6130057333309875</v>
      </c>
      <c r="BU112" s="7" t="n">
        <v>0.7104301023825419</v>
      </c>
      <c r="BV112" s="7" t="n">
        <v>0.9267787350002683</v>
      </c>
      <c r="BW112" s="7" t="n">
        <v>0.9660306164982352</v>
      </c>
      <c r="BX112" s="7" t="n">
        <v>0.642060717271462</v>
      </c>
      <c r="BY112" s="7" t="n">
        <v>0.6993979480092067</v>
      </c>
      <c r="BZ112" s="7" t="n">
        <v>0.6352565113522712</v>
      </c>
      <c r="CA112" s="7" t="n">
        <v>0.9502809193172911</v>
      </c>
      <c r="CB112" s="7" t="n">
        <v>0.9282507489967557</v>
      </c>
      <c r="CC112" s="7" t="n">
        <v>0.8499506232425037</v>
      </c>
      <c r="CD112" s="7" t="n">
        <v>0.4655825270046252</v>
      </c>
      <c r="CE112" s="7" t="n">
        <v>0.8659073332613555</v>
      </c>
      <c r="CF112" s="7" t="n">
        <v>0.9336925392609711</v>
      </c>
      <c r="CG112" s="7" t="n">
        <v>0.7660420505296888</v>
      </c>
      <c r="CH112" s="7" t="n">
        <v>0.9224454043043886</v>
      </c>
      <c r="CI112" s="7" t="n">
        <v>0.5333655326491696</v>
      </c>
      <c r="CJ112" s="7" t="n">
        <v>0.8917466081798862</v>
      </c>
      <c r="CK112" s="7" t="n">
        <v>0.8560204798268097</v>
      </c>
      <c r="CL112" s="7" t="n">
        <v>0.6970939867939638</v>
      </c>
      <c r="CM112" s="7" t="n">
        <v>0.5988554583372183</v>
      </c>
      <c r="CN112" s="7" t="n">
        <v>0.6573161508193335</v>
      </c>
      <c r="CO112" s="7" t="n">
        <v>0.801859321470993</v>
      </c>
      <c r="CP112" s="7" t="n">
        <v>0.9442066927376833</v>
      </c>
      <c r="CQ112" s="7" t="n">
        <v>0.8930134968677793</v>
      </c>
      <c r="CR112" s="7" t="n">
        <v>0.9612698011421339</v>
      </c>
      <c r="CS112" s="7" t="n">
        <v>0.6435192142955186</v>
      </c>
      <c r="CT112" s="7" t="n">
        <v>0.821987274905261</v>
      </c>
      <c r="CU112" s="7" t="n">
        <v>0.7961292477487328</v>
      </c>
      <c r="CV112" s="7" t="n">
        <v>0.8585640315089746</v>
      </c>
      <c r="CW112" s="7" t="n">
        <v>0.8807107927219227</v>
      </c>
      <c r="CX112" s="7" t="n">
        <v>0.9068691593732089</v>
      </c>
      <c r="CY112" s="7" t="n">
        <v>0.952227849394195</v>
      </c>
      <c r="CZ112" s="7" t="n">
        <v>0.8818699637433013</v>
      </c>
      <c r="DA112" s="7" t="n">
        <v>0.7923445601187405</v>
      </c>
      <c r="DB112" s="7" t="n">
        <v>0.8536950710845013</v>
      </c>
      <c r="DC112" s="7" t="n">
        <v>0.9462199227697238</v>
      </c>
      <c r="DD112" s="7" t="n">
        <v>0.814475508029883</v>
      </c>
      <c r="DE112" s="7" t="n">
        <v>0.9802555448066861</v>
      </c>
      <c r="DF112" s="7" t="n">
        <v>0.7205585937998176</v>
      </c>
      <c r="DG112" s="7" t="n">
        <v>0.9474245177151208</v>
      </c>
      <c r="DH112" s="7" t="n">
        <v>0.8523195887869288</v>
      </c>
      <c r="DI112" s="7" t="n">
        <v>1</v>
      </c>
      <c r="DJ112" s="7" t="n">
        <v>0.7682040573313341</v>
      </c>
      <c r="DK112" s="7" t="n">
        <v>0.5784880789930128</v>
      </c>
      <c r="DL112" s="7" t="n">
        <v>0.9929902077535407</v>
      </c>
      <c r="DM112" s="7" t="n">
        <v>0.9010020631554697</v>
      </c>
      <c r="DN112" s="7" t="n">
        <v>0.8247060535318902</v>
      </c>
      <c r="DO112" s="7" t="n">
        <v>0.8796183542118615</v>
      </c>
      <c r="DP112" s="7" t="n">
        <v>0.5715156635291563</v>
      </c>
      <c r="DQ112" s="7" t="n">
        <v>0.8557184754024373</v>
      </c>
      <c r="DR112" s="7" t="n">
        <v>0.9755203396433592</v>
      </c>
      <c r="DS112" s="7" t="n">
        <v>0.9050468408773317</v>
      </c>
      <c r="DT112" s="7" t="n">
        <v>0.8468058164537111</v>
      </c>
      <c r="DU112" s="7" t="n">
        <v>0.9823502525633769</v>
      </c>
      <c r="DV112" s="7" t="n">
        <v>0.4260280262642942</v>
      </c>
      <c r="DW112" s="7" t="n">
        <v>0.5723484241646161</v>
      </c>
      <c r="DX112" s="7" t="n">
        <v>0.9815957983440889</v>
      </c>
      <c r="DY112" s="7" t="n">
        <v>0.751697423024284</v>
      </c>
      <c r="DZ112" s="7" t="n">
        <v>0.2813489758961526</v>
      </c>
      <c r="EA112" s="7" t="n">
        <v>0.8413073123648348</v>
      </c>
      <c r="EB112" s="7" t="n">
        <v>0.9853825300049405</v>
      </c>
      <c r="EC112" s="7" t="n">
        <v>0.4046168921468458</v>
      </c>
      <c r="ED112" s="7" t="n">
        <v>0.9261024998723251</v>
      </c>
      <c r="EE112" s="7" t="n">
        <v>0.8241102690448494</v>
      </c>
      <c r="EF112" s="7" t="n">
        <v>0.3644110453480806</v>
      </c>
      <c r="EG112" s="7" t="n">
        <v>0.9102767392478937</v>
      </c>
      <c r="EH112" s="7" t="n">
        <v>0.4565909689466733</v>
      </c>
      <c r="EI112" s="7" t="n">
        <v>0.6790276323683813</v>
      </c>
    </row>
    <row r="113">
      <c r="A113" s="6" t="inlineStr">
        <is>
          <t>931755.CSI</t>
        </is>
      </c>
      <c r="B113" s="6" t="inlineStr">
        <is>
          <t>中证上海环交所碳中和指数</t>
        </is>
      </c>
      <c r="C113" s="7" t="n">
        <v>0.9647129984813637</v>
      </c>
      <c r="D113" s="7" t="n">
        <v>0.9576427654551168</v>
      </c>
      <c r="E113" s="7" t="n">
        <v>0.7411178325352905</v>
      </c>
      <c r="F113" s="7" t="n">
        <v>0.9317431342940751</v>
      </c>
      <c r="G113" s="7" t="n">
        <v>0.8316861775836848</v>
      </c>
      <c r="H113" s="7" t="n">
        <v>0.8746956681617137</v>
      </c>
      <c r="I113" s="7" t="n">
        <v>0.9291112509088749</v>
      </c>
      <c r="J113" s="7" t="n">
        <v>0.9798669908489778</v>
      </c>
      <c r="K113" s="7" t="n">
        <v>0.7600937373923441</v>
      </c>
      <c r="L113" s="7" t="n">
        <v>0.707113179160879</v>
      </c>
      <c r="M113" s="7" t="n">
        <v>0.806849327138521</v>
      </c>
      <c r="N113" s="7" t="n">
        <v>0.9019208611706768</v>
      </c>
      <c r="O113" s="7" t="n">
        <v>0.8380340142586025</v>
      </c>
      <c r="P113" s="7" t="n">
        <v>0.881242645675722</v>
      </c>
      <c r="Q113" s="7" t="n">
        <v>0.8838253435513203</v>
      </c>
      <c r="R113" s="7" t="n">
        <v>0.9442197490980651</v>
      </c>
      <c r="S113" s="7" t="n">
        <v>0.8618253995222765</v>
      </c>
      <c r="T113" s="7" t="n">
        <v>0.8858016745918199</v>
      </c>
      <c r="U113" s="7" t="n">
        <v>0.8138751936547842</v>
      </c>
      <c r="V113" s="7" t="n">
        <v>0.9411426469728672</v>
      </c>
      <c r="W113" s="7" t="n">
        <v>0.9546554181392112</v>
      </c>
      <c r="X113" s="7" t="n">
        <v>0.9361376776802055</v>
      </c>
      <c r="Y113" s="7" t="n">
        <v>0.9846882221686518</v>
      </c>
      <c r="Z113" s="7" t="n">
        <v>0.9557884411655773</v>
      </c>
      <c r="AA113" s="7" t="n">
        <v>0.9800531060095878</v>
      </c>
      <c r="AB113" s="7" t="n">
        <v>0.935180307190506</v>
      </c>
      <c r="AC113" s="7" t="n">
        <v>0.9838581856686146</v>
      </c>
      <c r="AD113" s="7" t="n">
        <v>0.8236271518739792</v>
      </c>
      <c r="AE113" s="7" t="n">
        <v>0.7325378130604686</v>
      </c>
      <c r="AF113" s="7" t="n">
        <v>0.8840401392199062</v>
      </c>
      <c r="AG113" s="7" t="n">
        <v>0.9331730378063002</v>
      </c>
      <c r="AH113" s="7" t="n">
        <v>0.7552412880005328</v>
      </c>
      <c r="AI113" s="7" t="n">
        <v>0.8895225080026912</v>
      </c>
      <c r="AJ113" s="7" t="n">
        <v>0.9760461134353614</v>
      </c>
      <c r="AK113" s="7" t="n">
        <v>0.9314380433033411</v>
      </c>
      <c r="AL113" s="7" t="n">
        <v>0.8901498291422666</v>
      </c>
      <c r="AM113" s="7" t="n">
        <v>0.8316082016582479</v>
      </c>
      <c r="AN113" s="7" t="n">
        <v>0.9678009677592724</v>
      </c>
      <c r="AO113" s="7" t="n">
        <v>0.9289739778155436</v>
      </c>
      <c r="AP113" s="7" t="n">
        <v>0.9149038372686328</v>
      </c>
      <c r="AQ113" s="7" t="n">
        <v>0.9128385692055507</v>
      </c>
      <c r="AR113" s="7" t="n">
        <v>0.938985052533208</v>
      </c>
      <c r="AS113" s="7" t="n">
        <v>0.9079926003465045</v>
      </c>
      <c r="AT113" s="7" t="n">
        <v>0.9385435146059453</v>
      </c>
      <c r="AU113" s="7" t="n">
        <v>0.940604575249768</v>
      </c>
      <c r="AV113" s="7" t="n">
        <v>0.9728483619715776</v>
      </c>
      <c r="AW113" s="7" t="n">
        <v>0.8645465500950574</v>
      </c>
      <c r="AX113" s="7" t="n">
        <v>0.8054439666760752</v>
      </c>
      <c r="AY113" s="7" t="n">
        <v>0.9144229106919085</v>
      </c>
      <c r="AZ113" s="7" t="n">
        <v>0.9174204012167928</v>
      </c>
      <c r="BA113" s="7" t="n">
        <v>0.9634757584916983</v>
      </c>
      <c r="BB113" s="7" t="n">
        <v>0.7552412640403976</v>
      </c>
      <c r="BC113" s="7" t="n">
        <v>0.8638702358863112</v>
      </c>
      <c r="BD113" s="7" t="n">
        <v>0.8818623744710504</v>
      </c>
      <c r="BE113" s="7" t="n">
        <v>0.9000809351818047</v>
      </c>
      <c r="BF113" s="7" t="n">
        <v>0.8778828883077717</v>
      </c>
      <c r="BG113" s="7" t="n">
        <v>0.8048964060060909</v>
      </c>
      <c r="BH113" s="7" t="n">
        <v>0.9531760968562072</v>
      </c>
      <c r="BI113" s="7" t="n">
        <v>0.6201049183029212</v>
      </c>
      <c r="BJ113" s="7" t="n">
        <v>0.8547044702065298</v>
      </c>
      <c r="BK113" s="7" t="n">
        <v>0.9292931525779619</v>
      </c>
      <c r="BL113" s="7" t="n">
        <v>0.865557329893575</v>
      </c>
      <c r="BM113" s="7" t="n">
        <v>0.77238143987355</v>
      </c>
      <c r="BN113" s="7" t="n">
        <v>0.9657713036922783</v>
      </c>
      <c r="BO113" s="7" t="n">
        <v>0.9566307652366975</v>
      </c>
      <c r="BP113" s="7" t="n">
        <v>0.7822984178992842</v>
      </c>
      <c r="BQ113" s="7" t="n">
        <v>0.8999204674159564</v>
      </c>
      <c r="BR113" s="7" t="n">
        <v>0.8794701240504156</v>
      </c>
      <c r="BS113" s="7" t="n">
        <v>0.9510495798110903</v>
      </c>
      <c r="BT113" s="7" t="n">
        <v>0.8590234525724019</v>
      </c>
      <c r="BU113" s="7" t="n">
        <v>0.9000680381267742</v>
      </c>
      <c r="BV113" s="7" t="n">
        <v>0.8333744799844959</v>
      </c>
      <c r="BW113" s="7" t="n">
        <v>0.8315479163700166</v>
      </c>
      <c r="BX113" s="7" t="n">
        <v>0.8775263616271796</v>
      </c>
      <c r="BY113" s="7" t="n">
        <v>0.8726950753841547</v>
      </c>
      <c r="BZ113" s="7" t="n">
        <v>0.8688279892931097</v>
      </c>
      <c r="CA113" s="7" t="n">
        <v>0.8484703423244397</v>
      </c>
      <c r="CB113" s="7" t="n">
        <v>0.8719500393903102</v>
      </c>
      <c r="CC113" s="7" t="n">
        <v>0.9093824856267506</v>
      </c>
      <c r="CD113" s="7" t="n">
        <v>0.8321077694047218</v>
      </c>
      <c r="CE113" s="7" t="n">
        <v>0.9121392477690979</v>
      </c>
      <c r="CF113" s="7" t="n">
        <v>0.8455066886746634</v>
      </c>
      <c r="CG113" s="7" t="n">
        <v>0.8564911106948756</v>
      </c>
      <c r="CH113" s="7" t="n">
        <v>0.8394890233238652</v>
      </c>
      <c r="CI113" s="7" t="n">
        <v>0.8688367907631226</v>
      </c>
      <c r="CJ113" s="7" t="n">
        <v>0.6799126134097379</v>
      </c>
      <c r="CK113" s="7" t="n">
        <v>0.9524462439042434</v>
      </c>
      <c r="CL113" s="7" t="n">
        <v>0.8827231780469509</v>
      </c>
      <c r="CM113" s="7" t="n">
        <v>0.8570789144953986</v>
      </c>
      <c r="CN113" s="7" t="n">
        <v>0.9334171011369429</v>
      </c>
      <c r="CO113" s="7" t="n">
        <v>0.8750504245617345</v>
      </c>
      <c r="CP113" s="7" t="n">
        <v>0.8533867668941693</v>
      </c>
      <c r="CQ113" s="7" t="n">
        <v>0.8608452131524922</v>
      </c>
      <c r="CR113" s="7" t="n">
        <v>0.8717035259786106</v>
      </c>
      <c r="CS113" s="7" t="n">
        <v>0.908645967272508</v>
      </c>
      <c r="CT113" s="7" t="n">
        <v>0.9342087827559163</v>
      </c>
      <c r="CU113" s="7" t="n">
        <v>0.930559078869889</v>
      </c>
      <c r="CV113" s="7" t="n">
        <v>0.9069633416066578</v>
      </c>
      <c r="CW113" s="7" t="n">
        <v>0.8653340066774187</v>
      </c>
      <c r="CX113" s="7" t="n">
        <v>0.93156283889407</v>
      </c>
      <c r="CY113" s="7" t="n">
        <v>0.897646799880657</v>
      </c>
      <c r="CZ113" s="7" t="n">
        <v>0.7879974162235888</v>
      </c>
      <c r="DA113" s="7" t="n">
        <v>0.9489384015910248</v>
      </c>
      <c r="DB113" s="7" t="n">
        <v>0.923211300091111</v>
      </c>
      <c r="DC113" s="7" t="n">
        <v>0.8547539493897973</v>
      </c>
      <c r="DD113" s="7" t="n">
        <v>0.8771644710555534</v>
      </c>
      <c r="DE113" s="7" t="n">
        <v>0.7883342390605597</v>
      </c>
      <c r="DF113" s="7" t="n">
        <v>0.9677667455895329</v>
      </c>
      <c r="DG113" s="7" t="n">
        <v>0.8898767423571289</v>
      </c>
      <c r="DH113" s="7" t="n">
        <v>0.9430227809727298</v>
      </c>
      <c r="DI113" s="7" t="n">
        <v>0.7682040573313341</v>
      </c>
      <c r="DJ113" s="7" t="n">
        <v>1</v>
      </c>
      <c r="DK113" s="7" t="n">
        <v>0.7532789220834958</v>
      </c>
      <c r="DL113" s="7" t="n">
        <v>0.7289355956380624</v>
      </c>
      <c r="DM113" s="7" t="n">
        <v>0.9220283411436395</v>
      </c>
      <c r="DN113" s="7" t="n">
        <v>0.9254372052367755</v>
      </c>
      <c r="DO113" s="7" t="n">
        <v>0.8974954624865681</v>
      </c>
      <c r="DP113" s="7" t="n">
        <v>0.8902369946531332</v>
      </c>
      <c r="DQ113" s="7" t="n">
        <v>0.8375802528557285</v>
      </c>
      <c r="DR113" s="7" t="n">
        <v>0.7056173095108698</v>
      </c>
      <c r="DS113" s="7" t="n">
        <v>0.8974013538163002</v>
      </c>
      <c r="DT113" s="7" t="n">
        <v>0.9540389256137196</v>
      </c>
      <c r="DU113" s="7" t="n">
        <v>0.719623455753038</v>
      </c>
      <c r="DV113" s="7" t="n">
        <v>0.7777968606285808</v>
      </c>
      <c r="DW113" s="7" t="n">
        <v>0.8660971554311261</v>
      </c>
      <c r="DX113" s="7" t="n">
        <v>0.7164077006747344</v>
      </c>
      <c r="DY113" s="7" t="n">
        <v>0.8983815258656883</v>
      </c>
      <c r="DZ113" s="7" t="n">
        <v>0.6126063264155104</v>
      </c>
      <c r="EA113" s="7" t="n">
        <v>0.8721490387587419</v>
      </c>
      <c r="EB113" s="7" t="n">
        <v>0.7282200479955401</v>
      </c>
      <c r="EC113" s="7" t="n">
        <v>0.7442571070533848</v>
      </c>
      <c r="ED113" s="7" t="n">
        <v>0.8076593427050657</v>
      </c>
      <c r="EE113" s="7" t="n">
        <v>0.9289116817620684</v>
      </c>
      <c r="EF113" s="7" t="n">
        <v>0.7450904083643333</v>
      </c>
      <c r="EG113" s="7" t="n">
        <v>0.9212367073294802</v>
      </c>
      <c r="EH113" s="7" t="n">
        <v>0.8239272479914628</v>
      </c>
      <c r="EI113" s="7" t="n">
        <v>0.94388547855681</v>
      </c>
    </row>
    <row r="114">
      <c r="A114" s="6" t="inlineStr">
        <is>
          <t>931775.CSI</t>
        </is>
      </c>
      <c r="B114" s="6" t="inlineStr">
        <is>
          <t>中证全指房地产指数</t>
        </is>
      </c>
      <c r="C114" s="7" t="n">
        <v>0.7630673409375315</v>
      </c>
      <c r="D114" s="7" t="n">
        <v>0.7629001722886773</v>
      </c>
      <c r="E114" s="7" t="n">
        <v>0.636379046390236</v>
      </c>
      <c r="F114" s="7" t="n">
        <v>0.7481089983924479</v>
      </c>
      <c r="G114" s="7" t="n">
        <v>0.6604211715149229</v>
      </c>
      <c r="H114" s="7" t="n">
        <v>0.7930287418288633</v>
      </c>
      <c r="I114" s="7" t="n">
        <v>0.7842256103497683</v>
      </c>
      <c r="J114" s="7" t="n">
        <v>0.7711873109630344</v>
      </c>
      <c r="K114" s="7" t="n">
        <v>0.5226041023927408</v>
      </c>
      <c r="L114" s="7" t="n">
        <v>0.4832576396021524</v>
      </c>
      <c r="M114" s="7" t="n">
        <v>0.562507860003611</v>
      </c>
      <c r="N114" s="7" t="n">
        <v>0.6654161802011254</v>
      </c>
      <c r="O114" s="7" t="n">
        <v>0.5875923825810743</v>
      </c>
      <c r="P114" s="7" t="n">
        <v>0.6479119193767788</v>
      </c>
      <c r="Q114" s="7" t="n">
        <v>0.7710411421860901</v>
      </c>
      <c r="R114" s="7" t="n">
        <v>0.7994311535790148</v>
      </c>
      <c r="S114" s="7" t="n">
        <v>0.7877075521761904</v>
      </c>
      <c r="T114" s="7" t="n">
        <v>0.7749268757821284</v>
      </c>
      <c r="U114" s="7" t="n">
        <v>0.6480144653937542</v>
      </c>
      <c r="V114" s="7" t="n">
        <v>0.7727906937627694</v>
      </c>
      <c r="W114" s="7" t="n">
        <v>0.730106624449303</v>
      </c>
      <c r="X114" s="7" t="n">
        <v>0.6925644690060495</v>
      </c>
      <c r="Y114" s="7" t="n">
        <v>0.7659354691655244</v>
      </c>
      <c r="Z114" s="7" t="n">
        <v>0.7826990111901577</v>
      </c>
      <c r="AA114" s="7" t="n">
        <v>0.7797675582791764</v>
      </c>
      <c r="AB114" s="7" t="n">
        <v>0.7083969706000603</v>
      </c>
      <c r="AC114" s="7" t="n">
        <v>0.7401611359836147</v>
      </c>
      <c r="AD114" s="7" t="n">
        <v>0.7157877573482522</v>
      </c>
      <c r="AE114" s="7" t="n">
        <v>0.5239779955656401</v>
      </c>
      <c r="AF114" s="7" t="n">
        <v>0.796812897896635</v>
      </c>
      <c r="AG114" s="7" t="n">
        <v>0.7211427326352822</v>
      </c>
      <c r="AH114" s="7" t="n">
        <v>0.9912027458103266</v>
      </c>
      <c r="AI114" s="7" t="n">
        <v>0.7877393470255351</v>
      </c>
      <c r="AJ114" s="7" t="n">
        <v>0.6797515508719062</v>
      </c>
      <c r="AK114" s="7" t="n">
        <v>0.720627374756951</v>
      </c>
      <c r="AL114" s="7" t="n">
        <v>0.7744947069641234</v>
      </c>
      <c r="AM114" s="7" t="n">
        <v>0.6245453398188351</v>
      </c>
      <c r="AN114" s="7" t="n">
        <v>0.7653522790951501</v>
      </c>
      <c r="AO114" s="7" t="n">
        <v>0.6771293861815774</v>
      </c>
      <c r="AP114" s="7" t="n">
        <v>0.6608670435393025</v>
      </c>
      <c r="AQ114" s="7" t="n">
        <v>0.6650116582648345</v>
      </c>
      <c r="AR114" s="7" t="n">
        <v>0.687591850463777</v>
      </c>
      <c r="AS114" s="7" t="n">
        <v>0.633454056374718</v>
      </c>
      <c r="AT114" s="7" t="n">
        <v>0.7651263698997673</v>
      </c>
      <c r="AU114" s="7" t="n">
        <v>0.8137506342914401</v>
      </c>
      <c r="AV114" s="7" t="n">
        <v>0.7590014591278039</v>
      </c>
      <c r="AW114" s="7" t="n">
        <v>0.7909342914172525</v>
      </c>
      <c r="AX114" s="7" t="n">
        <v>0.6919309963166219</v>
      </c>
      <c r="AY114" s="7" t="n">
        <v>0.702782826009267</v>
      </c>
      <c r="AZ114" s="7" t="n">
        <v>0.6604128958540715</v>
      </c>
      <c r="BA114" s="7" t="n">
        <v>0.6947727844321785</v>
      </c>
      <c r="BB114" s="7" t="n">
        <v>0.9912027596145432</v>
      </c>
      <c r="BC114" s="7" t="n">
        <v>0.7435783226995115</v>
      </c>
      <c r="BD114" s="7" t="n">
        <v>0.6158555402928607</v>
      </c>
      <c r="BE114" s="7" t="n">
        <v>0.751652606986976</v>
      </c>
      <c r="BF114" s="7" t="n">
        <v>0.6228775578488469</v>
      </c>
      <c r="BG114" s="7" t="n">
        <v>0.7120919451698273</v>
      </c>
      <c r="BH114" s="7" t="n">
        <v>0.7005984298993034</v>
      </c>
      <c r="BI114" s="7" t="n">
        <v>0.4857950941378346</v>
      </c>
      <c r="BJ114" s="7" t="n">
        <v>0.7968773308875452</v>
      </c>
      <c r="BK114" s="7" t="n">
        <v>0.7288759140209663</v>
      </c>
      <c r="BL114" s="7" t="n">
        <v>0.7304142123046058</v>
      </c>
      <c r="BM114" s="7" t="n">
        <v>0.6207423864923786</v>
      </c>
      <c r="BN114" s="7" t="n">
        <v>0.7445640502797178</v>
      </c>
      <c r="BO114" s="7" t="n">
        <v>0.7553836483123908</v>
      </c>
      <c r="BP114" s="7" t="n">
        <v>0.6642927643820702</v>
      </c>
      <c r="BQ114" s="7" t="n">
        <v>0.8035491877472171</v>
      </c>
      <c r="BR114" s="7" t="n">
        <v>0.7389624858678976</v>
      </c>
      <c r="BS114" s="7" t="n">
        <v>0.7772570461687245</v>
      </c>
      <c r="BT114" s="7" t="n">
        <v>0.8249308879364391</v>
      </c>
      <c r="BU114" s="7" t="n">
        <v>0.7434278501740169</v>
      </c>
      <c r="BV114" s="7" t="n">
        <v>0.6760304976495201</v>
      </c>
      <c r="BW114" s="7" t="n">
        <v>0.6052129302193666</v>
      </c>
      <c r="BX114" s="7" t="n">
        <v>0.806732937261643</v>
      </c>
      <c r="BY114" s="7" t="n">
        <v>0.7224551051853874</v>
      </c>
      <c r="BZ114" s="7" t="n">
        <v>0.7841814862167346</v>
      </c>
      <c r="CA114" s="7" t="n">
        <v>0.6148055770749944</v>
      </c>
      <c r="CB114" s="7" t="n">
        <v>0.6846320530912722</v>
      </c>
      <c r="CC114" s="7" t="n">
        <v>0.6908514729586488</v>
      </c>
      <c r="CD114" s="7" t="n">
        <v>0.6636687523839856</v>
      </c>
      <c r="CE114" s="7" t="n">
        <v>0.6948843935470093</v>
      </c>
      <c r="CF114" s="7" t="n">
        <v>0.655266118409518</v>
      </c>
      <c r="CG114" s="7" t="n">
        <v>0.7181183817558433</v>
      </c>
      <c r="CH114" s="7" t="n">
        <v>0.6576565863647403</v>
      </c>
      <c r="CI114" s="7" t="n">
        <v>0.772189529574266</v>
      </c>
      <c r="CJ114" s="7" t="n">
        <v>0.6201932634801757</v>
      </c>
      <c r="CK114" s="7" t="n">
        <v>0.7011043513892536</v>
      </c>
      <c r="CL114" s="7" t="n">
        <v>0.7346463259225559</v>
      </c>
      <c r="CM114" s="7" t="n">
        <v>0.9147069836986824</v>
      </c>
      <c r="CN114" s="7" t="n">
        <v>0.8291086636284978</v>
      </c>
      <c r="CO114" s="7" t="n">
        <v>0.6144485418633309</v>
      </c>
      <c r="CP114" s="7" t="n">
        <v>0.6184303118551184</v>
      </c>
      <c r="CQ114" s="7" t="n">
        <v>0.6175762626845775</v>
      </c>
      <c r="CR114" s="7" t="n">
        <v>0.6403545638242761</v>
      </c>
      <c r="CS114" s="7" t="n">
        <v>0.7844034870466787</v>
      </c>
      <c r="CT114" s="7" t="n">
        <v>0.7203373224494509</v>
      </c>
      <c r="CU114" s="7" t="n">
        <v>0.6980495515998894</v>
      </c>
      <c r="CV114" s="7" t="n">
        <v>0.6836880035391897</v>
      </c>
      <c r="CW114" s="7" t="n">
        <v>0.6003192060835015</v>
      </c>
      <c r="CX114" s="7" t="n">
        <v>0.6957717419250767</v>
      </c>
      <c r="CY114" s="7" t="n">
        <v>0.6571748810177481</v>
      </c>
      <c r="CZ114" s="7" t="n">
        <v>0.6941605157007459</v>
      </c>
      <c r="DA114" s="7" t="n">
        <v>0.7922541152350039</v>
      </c>
      <c r="DB114" s="7" t="n">
        <v>0.7094086699316454</v>
      </c>
      <c r="DC114" s="7" t="n">
        <v>0.6247485229658417</v>
      </c>
      <c r="DD114" s="7" t="n">
        <v>0.6184010890869318</v>
      </c>
      <c r="DE114" s="7" t="n">
        <v>0.6058151856940488</v>
      </c>
      <c r="DF114" s="7" t="n">
        <v>0.7729416699773394</v>
      </c>
      <c r="DG114" s="7" t="n">
        <v>0.610916483517133</v>
      </c>
      <c r="DH114" s="7" t="n">
        <v>0.672989295614421</v>
      </c>
      <c r="DI114" s="7" t="n">
        <v>0.5784880789930128</v>
      </c>
      <c r="DJ114" s="7" t="n">
        <v>0.7532789220834958</v>
      </c>
      <c r="DK114" s="7" t="n">
        <v>1</v>
      </c>
      <c r="DL114" s="7" t="n">
        <v>0.5267339809251047</v>
      </c>
      <c r="DM114" s="7" t="n">
        <v>0.7193932565699507</v>
      </c>
      <c r="DN114" s="7" t="n">
        <v>0.763435320048767</v>
      </c>
      <c r="DO114" s="7" t="n">
        <v>0.638289652572317</v>
      </c>
      <c r="DP114" s="7" t="n">
        <v>0.7252513216131889</v>
      </c>
      <c r="DQ114" s="7" t="n">
        <v>0.7355092926130841</v>
      </c>
      <c r="DR114" s="7" t="n">
        <v>0.5048114486901428</v>
      </c>
      <c r="DS114" s="7" t="n">
        <v>0.6743995579632576</v>
      </c>
      <c r="DT114" s="7" t="n">
        <v>0.6899901244875697</v>
      </c>
      <c r="DU114" s="7" t="n">
        <v>0.517687138200962</v>
      </c>
      <c r="DV114" s="7" t="n">
        <v>0.5512795766906203</v>
      </c>
      <c r="DW114" s="7" t="n">
        <v>0.7736188733879897</v>
      </c>
      <c r="DX114" s="7" t="n">
        <v>0.5144568303858555</v>
      </c>
      <c r="DY114" s="7" t="n">
        <v>0.7248977623361418</v>
      </c>
      <c r="DZ114" s="7" t="n">
        <v>0.476675584498001</v>
      </c>
      <c r="EA114" s="7" t="n">
        <v>0.736421429628017</v>
      </c>
      <c r="EB114" s="7" t="n">
        <v>0.5321094059408686</v>
      </c>
      <c r="EC114" s="7" t="n">
        <v>0.5441418589823811</v>
      </c>
      <c r="ED114" s="7" t="n">
        <v>0.6774495495678801</v>
      </c>
      <c r="EE114" s="7" t="n">
        <v>0.725831402702404</v>
      </c>
      <c r="EF114" s="7" t="n">
        <v>0.5993279737354718</v>
      </c>
      <c r="EG114" s="7" t="n">
        <v>0.700866706723397</v>
      </c>
      <c r="EH114" s="7" t="n">
        <v>0.7011120734521191</v>
      </c>
      <c r="EI114" s="7" t="n">
        <v>0.7400916305799046</v>
      </c>
    </row>
    <row r="115">
      <c r="A115" s="6" t="inlineStr">
        <is>
          <t>931865.CSI</t>
        </is>
      </c>
      <c r="B115" s="6" t="inlineStr">
        <is>
          <t>中证半导体产业指数</t>
        </is>
      </c>
      <c r="C115" s="7" t="n">
        <v>0.7220125564707468</v>
      </c>
      <c r="D115" s="7" t="n">
        <v>0.7049961012824677</v>
      </c>
      <c r="E115" s="7" t="n">
        <v>0.3036485684775594</v>
      </c>
      <c r="F115" s="7" t="n">
        <v>0.6454437163945796</v>
      </c>
      <c r="G115" s="7" t="n">
        <v>0.5519075625201988</v>
      </c>
      <c r="H115" s="7" t="n">
        <v>0.6044639157193342</v>
      </c>
      <c r="I115" s="7" t="n">
        <v>0.6905657203548596</v>
      </c>
      <c r="J115" s="7" t="n">
        <v>0.7638247121799144</v>
      </c>
      <c r="K115" s="7" t="n">
        <v>0.9870443663678452</v>
      </c>
      <c r="L115" s="7" t="n">
        <v>0.9908795209922171</v>
      </c>
      <c r="M115" s="7" t="n">
        <v>0.9776785009680997</v>
      </c>
      <c r="N115" s="7" t="n">
        <v>0.9196385452700476</v>
      </c>
      <c r="O115" s="7" t="n">
        <v>0.9621084555325906</v>
      </c>
      <c r="P115" s="7" t="n">
        <v>0.9355481936635737</v>
      </c>
      <c r="Q115" s="7" t="n">
        <v>0.5657166117895179</v>
      </c>
      <c r="R115" s="7" t="n">
        <v>0.6924297053605936</v>
      </c>
      <c r="S115" s="7" t="n">
        <v>0.579432060585266</v>
      </c>
      <c r="T115" s="7" t="n">
        <v>0.5623795456948308</v>
      </c>
      <c r="U115" s="7" t="n">
        <v>0.4515541705416247</v>
      </c>
      <c r="V115" s="7" t="n">
        <v>0.8492766428376034</v>
      </c>
      <c r="W115" s="7" t="n">
        <v>0.6965249848476461</v>
      </c>
      <c r="X115" s="7" t="n">
        <v>0.6454472200497841</v>
      </c>
      <c r="Y115" s="7" t="n">
        <v>0.7563887800610556</v>
      </c>
      <c r="Z115" s="7" t="n">
        <v>0.8386092838608492</v>
      </c>
      <c r="AA115" s="7" t="n">
        <v>0.7903461464982301</v>
      </c>
      <c r="AB115" s="7" t="n">
        <v>0.8005810705825895</v>
      </c>
      <c r="AC115" s="7" t="n">
        <v>0.8087111681113923</v>
      </c>
      <c r="AD115" s="7" t="n">
        <v>0.4036969403263229</v>
      </c>
      <c r="AE115" s="7" t="n">
        <v>0.3365548724259754</v>
      </c>
      <c r="AF115" s="7" t="n">
        <v>0.5954751722985027</v>
      </c>
      <c r="AG115" s="7" t="n">
        <v>0.7941247901587741</v>
      </c>
      <c r="AH115" s="7" t="n">
        <v>0.5499708639321168</v>
      </c>
      <c r="AI115" s="7" t="n">
        <v>0.6072830744530988</v>
      </c>
      <c r="AJ115" s="7" t="n">
        <v>0.7531129657826815</v>
      </c>
      <c r="AK115" s="7" t="n">
        <v>0.7973201712584891</v>
      </c>
      <c r="AL115" s="7" t="n">
        <v>0.6803754506354074</v>
      </c>
      <c r="AM115" s="7" t="n">
        <v>0.9625978958592757</v>
      </c>
      <c r="AN115" s="7" t="n">
        <v>0.8431160367686313</v>
      </c>
      <c r="AO115" s="7" t="n">
        <v>0.8900704617154253</v>
      </c>
      <c r="AP115" s="7" t="n">
        <v>0.9010755067148885</v>
      </c>
      <c r="AQ115" s="7" t="n">
        <v>0.9034028322219594</v>
      </c>
      <c r="AR115" s="7" t="n">
        <v>0.8679022763539174</v>
      </c>
      <c r="AS115" s="7" t="n">
        <v>0.8861692044654103</v>
      </c>
      <c r="AT115" s="7" t="n">
        <v>0.8288128129413824</v>
      </c>
      <c r="AU115" s="7" t="n">
        <v>0.6268787653445709</v>
      </c>
      <c r="AV115" s="7" t="n">
        <v>0.8237754483041961</v>
      </c>
      <c r="AW115" s="7" t="n">
        <v>0.583642038949134</v>
      </c>
      <c r="AX115" s="7" t="n">
        <v>0.8810216050170874</v>
      </c>
      <c r="AY115" s="7" t="n">
        <v>0.8395183087402189</v>
      </c>
      <c r="AZ115" s="7" t="n">
        <v>0.8962943342255234</v>
      </c>
      <c r="BA115" s="7" t="n">
        <v>0.7757622279171039</v>
      </c>
      <c r="BB115" s="7" t="n">
        <v>0.5499708697642585</v>
      </c>
      <c r="BC115" s="7" t="n">
        <v>0.8390779402858114</v>
      </c>
      <c r="BD115" s="7" t="n">
        <v>0.7786646050417669</v>
      </c>
      <c r="BE115" s="7" t="n">
        <v>0.7191513999895192</v>
      </c>
      <c r="BF115" s="7" t="n">
        <v>0.7868769089060017</v>
      </c>
      <c r="BG115" s="7" t="n">
        <v>0.8609973702250033</v>
      </c>
      <c r="BH115" s="7" t="n">
        <v>0.8222230963025507</v>
      </c>
      <c r="BI115" s="7" t="n">
        <v>0.2507738663337727</v>
      </c>
      <c r="BJ115" s="7" t="n">
        <v>0.5878484151330517</v>
      </c>
      <c r="BK115" s="7" t="n">
        <v>0.8074535403994474</v>
      </c>
      <c r="BL115" s="7" t="n">
        <v>0.5260524141522767</v>
      </c>
      <c r="BM115" s="7" t="n">
        <v>0.3551610392999646</v>
      </c>
      <c r="BN115" s="7" t="n">
        <v>0.7167295431146865</v>
      </c>
      <c r="BO115" s="7" t="n">
        <v>0.7474750509570697</v>
      </c>
      <c r="BP115" s="7" t="n">
        <v>0.9053213125045571</v>
      </c>
      <c r="BQ115" s="7" t="n">
        <v>0.5892606543973982</v>
      </c>
      <c r="BR115" s="7" t="n">
        <v>0.507935742314546</v>
      </c>
      <c r="BS115" s="7" t="n">
        <v>0.7369159693791495</v>
      </c>
      <c r="BT115" s="7" t="n">
        <v>0.5704610481752663</v>
      </c>
      <c r="BU115" s="7" t="n">
        <v>0.6760670164583128</v>
      </c>
      <c r="BV115" s="7" t="n">
        <v>0.9088976795410795</v>
      </c>
      <c r="BW115" s="7" t="n">
        <v>0.9623302215364685</v>
      </c>
      <c r="BX115" s="7" t="n">
        <v>0.6043475609190154</v>
      </c>
      <c r="BY115" s="7" t="n">
        <v>0.6631047429911774</v>
      </c>
      <c r="BZ115" s="7" t="n">
        <v>0.5942888659687223</v>
      </c>
      <c r="CA115" s="7" t="n">
        <v>0.9405617833242846</v>
      </c>
      <c r="CB115" s="7" t="n">
        <v>0.9068959014841261</v>
      </c>
      <c r="CC115" s="7" t="n">
        <v>0.8246054707034937</v>
      </c>
      <c r="CD115" s="7" t="n">
        <v>0.4263635756340777</v>
      </c>
      <c r="CE115" s="7" t="n">
        <v>0.8385893380684317</v>
      </c>
      <c r="CF115" s="7" t="n">
        <v>0.9148750055390775</v>
      </c>
      <c r="CG115" s="7" t="n">
        <v>0.7257049858110123</v>
      </c>
      <c r="CH115" s="7" t="n">
        <v>0.9025571765221979</v>
      </c>
      <c r="CI115" s="7" t="n">
        <v>0.4830821371142117</v>
      </c>
      <c r="CJ115" s="7" t="n">
        <v>0.8871271892491222</v>
      </c>
      <c r="CK115" s="7" t="n">
        <v>0.8212886451817931</v>
      </c>
      <c r="CL115" s="7" t="n">
        <v>0.6624486450797464</v>
      </c>
      <c r="CM115" s="7" t="n">
        <v>0.5454930809114124</v>
      </c>
      <c r="CN115" s="7" t="n">
        <v>0.6071803613951375</v>
      </c>
      <c r="CO115" s="7" t="n">
        <v>0.768076658818144</v>
      </c>
      <c r="CP115" s="7" t="n">
        <v>0.9318957096987561</v>
      </c>
      <c r="CQ115" s="7" t="n">
        <v>0.8766844862700143</v>
      </c>
      <c r="CR115" s="7" t="n">
        <v>0.9518732822685938</v>
      </c>
      <c r="CS115" s="7" t="n">
        <v>0.606080610975138</v>
      </c>
      <c r="CT115" s="7" t="n">
        <v>0.7922338227716584</v>
      </c>
      <c r="CU115" s="7" t="n">
        <v>0.7528909735264088</v>
      </c>
      <c r="CV115" s="7" t="n">
        <v>0.8304263256125024</v>
      </c>
      <c r="CW115" s="7" t="n">
        <v>0.8602203922116083</v>
      </c>
      <c r="CX115" s="7" t="n">
        <v>0.8822203460156666</v>
      </c>
      <c r="CY115" s="7" t="n">
        <v>0.9399231499677632</v>
      </c>
      <c r="CZ115" s="7" t="n">
        <v>0.8687946744043297</v>
      </c>
      <c r="DA115" s="7" t="n">
        <v>0.7579898984590225</v>
      </c>
      <c r="DB115" s="7" t="n">
        <v>0.8255912007725619</v>
      </c>
      <c r="DC115" s="7" t="n">
        <v>0.9397777334795919</v>
      </c>
      <c r="DD115" s="7" t="n">
        <v>0.7809030004185831</v>
      </c>
      <c r="DE115" s="7" t="n">
        <v>0.9803909505272715</v>
      </c>
      <c r="DF115" s="7" t="n">
        <v>0.6832192764275967</v>
      </c>
      <c r="DG115" s="7" t="n">
        <v>0.9364062700383846</v>
      </c>
      <c r="DH115" s="7" t="n">
        <v>0.816234020617802</v>
      </c>
      <c r="DI115" s="7" t="n">
        <v>0.9929902077535407</v>
      </c>
      <c r="DJ115" s="7" t="n">
        <v>0.7289355956380624</v>
      </c>
      <c r="DK115" s="7" t="n">
        <v>0.5267339809251047</v>
      </c>
      <c r="DL115" s="7" t="n">
        <v>1</v>
      </c>
      <c r="DM115" s="7" t="n">
        <v>0.8641423174210588</v>
      </c>
      <c r="DN115" s="7" t="n">
        <v>0.7782764825562242</v>
      </c>
      <c r="DO115" s="7" t="n">
        <v>0.8540930041717288</v>
      </c>
      <c r="DP115" s="7" t="n">
        <v>0.5330063798926803</v>
      </c>
      <c r="DQ115" s="7" t="n">
        <v>0.8345818998869444</v>
      </c>
      <c r="DR115" s="7" t="n">
        <v>0.9904813183372654</v>
      </c>
      <c r="DS115" s="7" t="n">
        <v>0.8849864337961683</v>
      </c>
      <c r="DT115" s="7" t="n">
        <v>0.8143467616743585</v>
      </c>
      <c r="DU115" s="7" t="n">
        <v>0.9939221622420468</v>
      </c>
      <c r="DV115" s="7" t="n">
        <v>0.3950530809103417</v>
      </c>
      <c r="DW115" s="7" t="n">
        <v>0.5314230716733823</v>
      </c>
      <c r="DX115" s="7" t="n">
        <v>0.9936264692470456</v>
      </c>
      <c r="DY115" s="7" t="n">
        <v>0.724319986802529</v>
      </c>
      <c r="DZ115" s="7" t="n">
        <v>0.2431181745132628</v>
      </c>
      <c r="EA115" s="7" t="n">
        <v>0.8196726007379028</v>
      </c>
      <c r="EB115" s="7" t="n">
        <v>0.9939500184506275</v>
      </c>
      <c r="EC115" s="7" t="n">
        <v>0.3718468030855552</v>
      </c>
      <c r="ED115" s="7" t="n">
        <v>0.9071549491907615</v>
      </c>
      <c r="EE115" s="7" t="n">
        <v>0.7904759236764026</v>
      </c>
      <c r="EF115" s="7" t="n">
        <v>0.3212852288905094</v>
      </c>
      <c r="EG115" s="7" t="n">
        <v>0.8756568369343376</v>
      </c>
      <c r="EH115" s="7" t="n">
        <v>0.409465551123702</v>
      </c>
      <c r="EI115" s="7" t="n">
        <v>0.6470335626937328</v>
      </c>
    </row>
    <row r="116">
      <c r="A116" s="6" t="inlineStr">
        <is>
          <t>931866.CSI</t>
        </is>
      </c>
      <c r="B116" s="6" t="inlineStr">
        <is>
          <t>中证机床指数</t>
        </is>
      </c>
      <c r="C116" s="7" t="n">
        <v>0.900989676656255</v>
      </c>
      <c r="D116" s="7" t="n">
        <v>0.8752889702968745</v>
      </c>
      <c r="E116" s="7" t="n">
        <v>0.5701386577659604</v>
      </c>
      <c r="F116" s="7" t="n">
        <v>0.8222807101113625</v>
      </c>
      <c r="G116" s="7" t="n">
        <v>0.7081793844688813</v>
      </c>
      <c r="H116" s="7" t="n">
        <v>0.818902277286774</v>
      </c>
      <c r="I116" s="7" t="n">
        <v>0.8924941542519117</v>
      </c>
      <c r="J116" s="7" t="n">
        <v>0.9212627860542456</v>
      </c>
      <c r="K116" s="7" t="n">
        <v>0.8770094946243542</v>
      </c>
      <c r="L116" s="7" t="n">
        <v>0.8391182200360376</v>
      </c>
      <c r="M116" s="7" t="n">
        <v>0.9028242369046746</v>
      </c>
      <c r="N116" s="7" t="n">
        <v>0.9660916111428202</v>
      </c>
      <c r="O116" s="7" t="n">
        <v>0.9270463697801236</v>
      </c>
      <c r="P116" s="7" t="n">
        <v>0.9600107288972263</v>
      </c>
      <c r="Q116" s="7" t="n">
        <v>0.8213674782555721</v>
      </c>
      <c r="R116" s="7" t="n">
        <v>0.9054594058135015</v>
      </c>
      <c r="S116" s="7" t="n">
        <v>0.7971735921781101</v>
      </c>
      <c r="T116" s="7" t="n">
        <v>0.8224181627685747</v>
      </c>
      <c r="U116" s="7" t="n">
        <v>0.6577467220243429</v>
      </c>
      <c r="V116" s="7" t="n">
        <v>0.9807112253266155</v>
      </c>
      <c r="W116" s="7" t="n">
        <v>0.8726674706599947</v>
      </c>
      <c r="X116" s="7" t="n">
        <v>0.8356930586346742</v>
      </c>
      <c r="Y116" s="7" t="n">
        <v>0.9189204786728375</v>
      </c>
      <c r="Z116" s="7" t="n">
        <v>0.9803957002230149</v>
      </c>
      <c r="AA116" s="7" t="n">
        <v>0.9442912166171297</v>
      </c>
      <c r="AB116" s="7" t="n">
        <v>0.9292033245423867</v>
      </c>
      <c r="AC116" s="7" t="n">
        <v>0.9515422116014219</v>
      </c>
      <c r="AD116" s="7" t="n">
        <v>0.6773105785524791</v>
      </c>
      <c r="AE116" s="7" t="n">
        <v>0.5808793304268626</v>
      </c>
      <c r="AF116" s="7" t="n">
        <v>0.8141860411869309</v>
      </c>
      <c r="AG116" s="7" t="n">
        <v>0.9332949053848025</v>
      </c>
      <c r="AH116" s="7" t="n">
        <v>0.7221403020890785</v>
      </c>
      <c r="AI116" s="7" t="n">
        <v>0.8302680493156781</v>
      </c>
      <c r="AJ116" s="7" t="n">
        <v>0.9081433032770845</v>
      </c>
      <c r="AK116" s="7" t="n">
        <v>0.9339530495869962</v>
      </c>
      <c r="AL116" s="7" t="n">
        <v>0.8144613639210441</v>
      </c>
      <c r="AM116" s="7" t="n">
        <v>0.9313919719638416</v>
      </c>
      <c r="AN116" s="7" t="n">
        <v>0.9723659443079181</v>
      </c>
      <c r="AO116" s="7" t="n">
        <v>0.9496587917856056</v>
      </c>
      <c r="AP116" s="7" t="n">
        <v>0.950273633202345</v>
      </c>
      <c r="AQ116" s="7" t="n">
        <v>0.9432385420848296</v>
      </c>
      <c r="AR116" s="7" t="n">
        <v>0.9487353958952456</v>
      </c>
      <c r="AS116" s="7" t="n">
        <v>0.9325212027727463</v>
      </c>
      <c r="AT116" s="7" t="n">
        <v>0.9770585502614373</v>
      </c>
      <c r="AU116" s="7" t="n">
        <v>0.8612628814835516</v>
      </c>
      <c r="AV116" s="7" t="n">
        <v>0.9542291705696652</v>
      </c>
      <c r="AW116" s="7" t="n">
        <v>0.800379382618339</v>
      </c>
      <c r="AX116" s="7" t="n">
        <v>0.8695490096374502</v>
      </c>
      <c r="AY116" s="7" t="n">
        <v>0.9459592495065701</v>
      </c>
      <c r="AZ116" s="7" t="n">
        <v>0.9402054798947274</v>
      </c>
      <c r="BA116" s="7" t="n">
        <v>0.9317040655135121</v>
      </c>
      <c r="BB116" s="7" t="n">
        <v>0.722140282856946</v>
      </c>
      <c r="BC116" s="7" t="n">
        <v>0.8861710547306411</v>
      </c>
      <c r="BD116" s="7" t="n">
        <v>0.9047233530660084</v>
      </c>
      <c r="BE116" s="7" t="n">
        <v>0.9160455728462751</v>
      </c>
      <c r="BF116" s="7" t="n">
        <v>0.9096207289298213</v>
      </c>
      <c r="BG116" s="7" t="n">
        <v>0.8676746148826219</v>
      </c>
      <c r="BH116" s="7" t="n">
        <v>0.9535368207606472</v>
      </c>
      <c r="BI116" s="7" t="n">
        <v>0.4384397811283106</v>
      </c>
      <c r="BJ116" s="7" t="n">
        <v>0.79837327143439</v>
      </c>
      <c r="BK116" s="7" t="n">
        <v>0.9420670390400928</v>
      </c>
      <c r="BL116" s="7" t="n">
        <v>0.7375484827578919</v>
      </c>
      <c r="BM116" s="7" t="n">
        <v>0.6436117099168785</v>
      </c>
      <c r="BN116" s="7" t="n">
        <v>0.8800711270760671</v>
      </c>
      <c r="BO116" s="7" t="n">
        <v>0.9567242667683101</v>
      </c>
      <c r="BP116" s="7" t="n">
        <v>0.8885930647436829</v>
      </c>
      <c r="BQ116" s="7" t="n">
        <v>0.8274172026038696</v>
      </c>
      <c r="BR116" s="7" t="n">
        <v>0.7427283809748585</v>
      </c>
      <c r="BS116" s="7" t="n">
        <v>0.9379110711478694</v>
      </c>
      <c r="BT116" s="7" t="n">
        <v>0.812036165182328</v>
      </c>
      <c r="BU116" s="7" t="n">
        <v>0.8668719486848137</v>
      </c>
      <c r="BV116" s="7" t="n">
        <v>0.9241798624882144</v>
      </c>
      <c r="BW116" s="7" t="n">
        <v>0.9272056802627805</v>
      </c>
      <c r="BX116" s="7" t="n">
        <v>0.8216110642545068</v>
      </c>
      <c r="BY116" s="7" t="n">
        <v>0.8666069150752789</v>
      </c>
      <c r="BZ116" s="7" t="n">
        <v>0.8188399860621921</v>
      </c>
      <c r="CA116" s="7" t="n">
        <v>0.9318512106732122</v>
      </c>
      <c r="CB116" s="7" t="n">
        <v>0.9602397739199813</v>
      </c>
      <c r="CC116" s="7" t="n">
        <v>0.9240793462560908</v>
      </c>
      <c r="CD116" s="7" t="n">
        <v>0.6625930860127401</v>
      </c>
      <c r="CE116" s="7" t="n">
        <v>0.9381407837769136</v>
      </c>
      <c r="CF116" s="7" t="n">
        <v>0.9305698429084598</v>
      </c>
      <c r="CG116" s="7" t="n">
        <v>0.8927303131699313</v>
      </c>
      <c r="CH116" s="7" t="n">
        <v>0.928709740575401</v>
      </c>
      <c r="CI116" s="7" t="n">
        <v>0.7365277510589914</v>
      </c>
      <c r="CJ116" s="7" t="n">
        <v>0.8040571649464663</v>
      </c>
      <c r="CK116" s="7" t="n">
        <v>0.9529794782989228</v>
      </c>
      <c r="CL116" s="7" t="n">
        <v>0.8662220694656437</v>
      </c>
      <c r="CM116" s="7" t="n">
        <v>0.7862339334186664</v>
      </c>
      <c r="CN116" s="7" t="n">
        <v>0.8655344225373894</v>
      </c>
      <c r="CO116" s="7" t="n">
        <v>0.8975832960697543</v>
      </c>
      <c r="CP116" s="7" t="n">
        <v>0.9352669702237398</v>
      </c>
      <c r="CQ116" s="7" t="n">
        <v>0.9200759104294909</v>
      </c>
      <c r="CR116" s="7" t="n">
        <v>0.9457607507252821</v>
      </c>
      <c r="CS116" s="7" t="n">
        <v>0.8340538930718162</v>
      </c>
      <c r="CT116" s="7" t="n">
        <v>0.9269103112053814</v>
      </c>
      <c r="CU116" s="7" t="n">
        <v>0.9217021795796057</v>
      </c>
      <c r="CV116" s="7" t="n">
        <v>0.9342372849532811</v>
      </c>
      <c r="CW116" s="7" t="n">
        <v>0.9179905781382607</v>
      </c>
      <c r="CX116" s="7" t="n">
        <v>0.9721476979864555</v>
      </c>
      <c r="CY116" s="7" t="n">
        <v>0.9558206885270653</v>
      </c>
      <c r="CZ116" s="7" t="n">
        <v>0.8560532144444779</v>
      </c>
      <c r="DA116" s="7" t="n">
        <v>0.9343521680582945</v>
      </c>
      <c r="DB116" s="7" t="n">
        <v>0.9345595009796023</v>
      </c>
      <c r="DC116" s="7" t="n">
        <v>0.931874055361823</v>
      </c>
      <c r="DD116" s="7" t="n">
        <v>0.9046852984957472</v>
      </c>
      <c r="DE116" s="7" t="n">
        <v>0.8972807725344787</v>
      </c>
      <c r="DF116" s="7" t="n">
        <v>0.8730800111736338</v>
      </c>
      <c r="DG116" s="7" t="n">
        <v>0.9361322822510846</v>
      </c>
      <c r="DH116" s="7" t="n">
        <v>0.9437385652197493</v>
      </c>
      <c r="DI116" s="7" t="n">
        <v>0.9010020631554697</v>
      </c>
      <c r="DJ116" s="7" t="n">
        <v>0.9220283411436395</v>
      </c>
      <c r="DK116" s="7" t="n">
        <v>0.7193932565699507</v>
      </c>
      <c r="DL116" s="7" t="n">
        <v>0.8641423174210588</v>
      </c>
      <c r="DM116" s="7" t="n">
        <v>1</v>
      </c>
      <c r="DN116" s="7" t="n">
        <v>0.9588383122772396</v>
      </c>
      <c r="DO116" s="7" t="n">
        <v>0.9367347541250194</v>
      </c>
      <c r="DP116" s="7" t="n">
        <v>0.7545258700452061</v>
      </c>
      <c r="DQ116" s="7" t="n">
        <v>0.884287789006464</v>
      </c>
      <c r="DR116" s="7" t="n">
        <v>0.8388620997189086</v>
      </c>
      <c r="DS116" s="7" t="n">
        <v>0.9532651922798419</v>
      </c>
      <c r="DT116" s="7" t="n">
        <v>0.9438964249313913</v>
      </c>
      <c r="DU116" s="7" t="n">
        <v>0.8531932235729494</v>
      </c>
      <c r="DV116" s="7" t="n">
        <v>0.5968790790784795</v>
      </c>
      <c r="DW116" s="7" t="n">
        <v>0.7961645734551447</v>
      </c>
      <c r="DX116" s="7" t="n">
        <v>0.8505264539681563</v>
      </c>
      <c r="DY116" s="7" t="n">
        <v>0.8929806106178572</v>
      </c>
      <c r="DZ116" s="7" t="n">
        <v>0.4297031880130175</v>
      </c>
      <c r="EA116" s="7" t="n">
        <v>0.8743443974213108</v>
      </c>
      <c r="EB116" s="7" t="n">
        <v>0.8607859472859798</v>
      </c>
      <c r="EC116" s="7" t="n">
        <v>0.5817479410781922</v>
      </c>
      <c r="ED116" s="7" t="n">
        <v>0.9072739359654745</v>
      </c>
      <c r="EE116" s="7" t="n">
        <v>0.9371012157310663</v>
      </c>
      <c r="EF116" s="7" t="n">
        <v>0.5739173905327977</v>
      </c>
      <c r="EG116" s="7" t="n">
        <v>0.9867716519729315</v>
      </c>
      <c r="EH116" s="7" t="n">
        <v>0.6674459979839233</v>
      </c>
      <c r="EI116" s="7" t="n">
        <v>0.8308734133053963</v>
      </c>
    </row>
    <row r="117">
      <c r="A117" s="6" t="inlineStr">
        <is>
          <t>932000.CSI</t>
        </is>
      </c>
      <c r="B117" s="6" t="inlineStr">
        <is>
          <t>中证2000指数</t>
        </is>
      </c>
      <c r="C117" s="7" t="n">
        <v>0.9146009841196138</v>
      </c>
      <c r="D117" s="7" t="n">
        <v>0.877813110179095</v>
      </c>
      <c r="E117" s="7" t="n">
        <v>0.6506497820483993</v>
      </c>
      <c r="F117" s="7" t="n">
        <v>0.8256345276953787</v>
      </c>
      <c r="G117" s="7" t="n">
        <v>0.7421536321077483</v>
      </c>
      <c r="H117" s="7" t="n">
        <v>0.7932770633170588</v>
      </c>
      <c r="I117" s="7" t="n">
        <v>0.8587123274921997</v>
      </c>
      <c r="J117" s="7" t="n">
        <v>0.91573072978318</v>
      </c>
      <c r="K117" s="7" t="n">
        <v>0.8001557586131679</v>
      </c>
      <c r="L117" s="7" t="n">
        <v>0.7557528509085765</v>
      </c>
      <c r="M117" s="7" t="n">
        <v>0.8371714040282373</v>
      </c>
      <c r="N117" s="7" t="n">
        <v>0.9304939805371948</v>
      </c>
      <c r="O117" s="7" t="n">
        <v>0.8628857661360746</v>
      </c>
      <c r="P117" s="7" t="n">
        <v>0.909059090753034</v>
      </c>
      <c r="Q117" s="7" t="n">
        <v>0.8412759741626865</v>
      </c>
      <c r="R117" s="7" t="n">
        <v>0.8807007400235818</v>
      </c>
      <c r="S117" s="7" t="n">
        <v>0.7722930048337402</v>
      </c>
      <c r="T117" s="7" t="n">
        <v>0.8422560902282825</v>
      </c>
      <c r="U117" s="7" t="n">
        <v>0.7183783711411009</v>
      </c>
      <c r="V117" s="7" t="n">
        <v>0.9797097390409889</v>
      </c>
      <c r="W117" s="7" t="n">
        <v>0.9010321278989857</v>
      </c>
      <c r="X117" s="7" t="n">
        <v>0.8754834679357822</v>
      </c>
      <c r="Y117" s="7" t="n">
        <v>0.9110117328317767</v>
      </c>
      <c r="Z117" s="7" t="n">
        <v>0.9582389530353191</v>
      </c>
      <c r="AA117" s="7" t="n">
        <v>0.9340655803388527</v>
      </c>
      <c r="AB117" s="7" t="n">
        <v>0.8968774543441775</v>
      </c>
      <c r="AC117" s="7" t="n">
        <v>0.9334213320353416</v>
      </c>
      <c r="AD117" s="7" t="n">
        <v>0.7450749896758334</v>
      </c>
      <c r="AE117" s="7" t="n">
        <v>0.6221739129577596</v>
      </c>
      <c r="AF117" s="7" t="n">
        <v>0.8025546161053153</v>
      </c>
      <c r="AG117" s="7" t="n">
        <v>0.9026983193674271</v>
      </c>
      <c r="AH117" s="7" t="n">
        <v>0.7505071969392432</v>
      </c>
      <c r="AI117" s="7" t="n">
        <v>0.8572872390757383</v>
      </c>
      <c r="AJ117" s="7" t="n">
        <v>0.9095550742894265</v>
      </c>
      <c r="AK117" s="7" t="n">
        <v>0.9042064700866949</v>
      </c>
      <c r="AL117" s="7" t="n">
        <v>0.8312424955787079</v>
      </c>
      <c r="AM117" s="7" t="n">
        <v>0.8811283456987699</v>
      </c>
      <c r="AN117" s="7" t="n">
        <v>0.9527619503232269</v>
      </c>
      <c r="AO117" s="7" t="n">
        <v>0.9176588843703348</v>
      </c>
      <c r="AP117" s="7" t="n">
        <v>0.9219394357555978</v>
      </c>
      <c r="AQ117" s="7" t="n">
        <v>0.9016070324358303</v>
      </c>
      <c r="AR117" s="7" t="n">
        <v>0.9228832740405098</v>
      </c>
      <c r="AS117" s="7" t="n">
        <v>0.9072165977976309</v>
      </c>
      <c r="AT117" s="7" t="n">
        <v>0.9927356485351122</v>
      </c>
      <c r="AU117" s="7" t="n">
        <v>0.8666952663075049</v>
      </c>
      <c r="AV117" s="7" t="n">
        <v>0.9319031585705944</v>
      </c>
      <c r="AW117" s="7" t="n">
        <v>0.7753125550232678</v>
      </c>
      <c r="AX117" s="7" t="n">
        <v>0.796680031127554</v>
      </c>
      <c r="AY117" s="7" t="n">
        <v>0.9122408252032929</v>
      </c>
      <c r="AZ117" s="7" t="n">
        <v>0.9025697244924131</v>
      </c>
      <c r="BA117" s="7" t="n">
        <v>0.9178700755683196</v>
      </c>
      <c r="BB117" s="7" t="n">
        <v>0.7505071617959177</v>
      </c>
      <c r="BC117" s="7" t="n">
        <v>0.8350653827130183</v>
      </c>
      <c r="BD117" s="7" t="n">
        <v>0.9133201000021715</v>
      </c>
      <c r="BE117" s="7" t="n">
        <v>0.9491907133049858</v>
      </c>
      <c r="BF117" s="7" t="n">
        <v>0.9128977515909175</v>
      </c>
      <c r="BG117" s="7" t="n">
        <v>0.7960489182741132</v>
      </c>
      <c r="BH117" s="7" t="n">
        <v>0.9192962659072418</v>
      </c>
      <c r="BI117" s="7" t="n">
        <v>0.5279535644350244</v>
      </c>
      <c r="BJ117" s="7" t="n">
        <v>0.777351664259901</v>
      </c>
      <c r="BK117" s="7" t="n">
        <v>0.9187520216763518</v>
      </c>
      <c r="BL117" s="7" t="n">
        <v>0.8196553780863116</v>
      </c>
      <c r="BM117" s="7" t="n">
        <v>0.6764216448283195</v>
      </c>
      <c r="BN117" s="7" t="n">
        <v>0.8741961996379048</v>
      </c>
      <c r="BO117" s="7" t="n">
        <v>0.9620274223588219</v>
      </c>
      <c r="BP117" s="7" t="n">
        <v>0.855867450133457</v>
      </c>
      <c r="BQ117" s="7" t="n">
        <v>0.8627650287888612</v>
      </c>
      <c r="BR117" s="7" t="n">
        <v>0.806748153484014</v>
      </c>
      <c r="BS117" s="7" t="n">
        <v>0.9310941617850073</v>
      </c>
      <c r="BT117" s="7" t="n">
        <v>0.8312823482519047</v>
      </c>
      <c r="BU117" s="7" t="n">
        <v>0.8639539740995104</v>
      </c>
      <c r="BV117" s="7" t="n">
        <v>0.894149832995014</v>
      </c>
      <c r="BW117" s="7" t="n">
        <v>0.8710436186838389</v>
      </c>
      <c r="BX117" s="7" t="n">
        <v>0.8023882952079943</v>
      </c>
      <c r="BY117" s="7" t="n">
        <v>0.8487444208953578</v>
      </c>
      <c r="BZ117" s="7" t="n">
        <v>0.8471271313311801</v>
      </c>
      <c r="CA117" s="7" t="n">
        <v>0.8863488068505564</v>
      </c>
      <c r="CB117" s="7" t="n">
        <v>0.9228476437259471</v>
      </c>
      <c r="CC117" s="7" t="n">
        <v>0.8804308891132487</v>
      </c>
      <c r="CD117" s="7" t="n">
        <v>0.7169817345682703</v>
      </c>
      <c r="CE117" s="7" t="n">
        <v>0.8972591850318473</v>
      </c>
      <c r="CF117" s="7" t="n">
        <v>0.90379221623549</v>
      </c>
      <c r="CG117" s="7" t="n">
        <v>0.9334501591117562</v>
      </c>
      <c r="CH117" s="7" t="n">
        <v>0.90649333285388</v>
      </c>
      <c r="CI117" s="7" t="n">
        <v>0.8004187832890118</v>
      </c>
      <c r="CJ117" s="7" t="n">
        <v>0.7624688801632884</v>
      </c>
      <c r="CK117" s="7" t="n">
        <v>0.9178640740580289</v>
      </c>
      <c r="CL117" s="7" t="n">
        <v>0.852784365480163</v>
      </c>
      <c r="CM117" s="7" t="n">
        <v>0.8322838189646387</v>
      </c>
      <c r="CN117" s="7" t="n">
        <v>0.8882402813470582</v>
      </c>
      <c r="CO117" s="7" t="n">
        <v>0.903478208676891</v>
      </c>
      <c r="CP117" s="7" t="n">
        <v>0.8920605742249653</v>
      </c>
      <c r="CQ117" s="7" t="n">
        <v>0.8910153346134405</v>
      </c>
      <c r="CR117" s="7" t="n">
        <v>0.8886303630624595</v>
      </c>
      <c r="CS117" s="7" t="n">
        <v>0.8145762894507681</v>
      </c>
      <c r="CT117" s="7" t="n">
        <v>0.8989495461752757</v>
      </c>
      <c r="CU117" s="7" t="n">
        <v>0.908791033988444</v>
      </c>
      <c r="CV117" s="7" t="n">
        <v>0.8961539460860602</v>
      </c>
      <c r="CW117" s="7" t="n">
        <v>0.8918141568988505</v>
      </c>
      <c r="CX117" s="7" t="n">
        <v>0.9485360266208201</v>
      </c>
      <c r="CY117" s="7" t="n">
        <v>0.9039894780575678</v>
      </c>
      <c r="CZ117" s="7" t="n">
        <v>0.7791797669103188</v>
      </c>
      <c r="DA117" s="7" t="n">
        <v>0.9042220003239312</v>
      </c>
      <c r="DB117" s="7" t="n">
        <v>0.9037477365096449</v>
      </c>
      <c r="DC117" s="7" t="n">
        <v>0.8866418911552748</v>
      </c>
      <c r="DD117" s="7" t="n">
        <v>0.913616540775689</v>
      </c>
      <c r="DE117" s="7" t="n">
        <v>0.8200088452148736</v>
      </c>
      <c r="DF117" s="7" t="n">
        <v>0.8829791713066745</v>
      </c>
      <c r="DG117" s="7" t="n">
        <v>0.8878413820565129</v>
      </c>
      <c r="DH117" s="7" t="n">
        <v>0.9138373981095054</v>
      </c>
      <c r="DI117" s="7" t="n">
        <v>0.8247060535318902</v>
      </c>
      <c r="DJ117" s="7" t="n">
        <v>0.9254372052367755</v>
      </c>
      <c r="DK117" s="7" t="n">
        <v>0.763435320048767</v>
      </c>
      <c r="DL117" s="7" t="n">
        <v>0.7782764825562242</v>
      </c>
      <c r="DM117" s="7" t="n">
        <v>0.9588383122772396</v>
      </c>
      <c r="DN117" s="7" t="n">
        <v>1</v>
      </c>
      <c r="DO117" s="7" t="n">
        <v>0.9284661913792122</v>
      </c>
      <c r="DP117" s="7" t="n">
        <v>0.805540204189687</v>
      </c>
      <c r="DQ117" s="7" t="n">
        <v>0.8246606352410188</v>
      </c>
      <c r="DR117" s="7" t="n">
        <v>0.7555626407762142</v>
      </c>
      <c r="DS117" s="7" t="n">
        <v>0.9283085349842738</v>
      </c>
      <c r="DT117" s="7" t="n">
        <v>0.9127490585015831</v>
      </c>
      <c r="DU117" s="7" t="n">
        <v>0.7708006036077345</v>
      </c>
      <c r="DV117" s="7" t="n">
        <v>0.6699507366095475</v>
      </c>
      <c r="DW117" s="7" t="n">
        <v>0.8282980078716041</v>
      </c>
      <c r="DX117" s="7" t="n">
        <v>0.767830213198588</v>
      </c>
      <c r="DY117" s="7" t="n">
        <v>0.8445270481859933</v>
      </c>
      <c r="DZ117" s="7" t="n">
        <v>0.519249951987516</v>
      </c>
      <c r="EA117" s="7" t="n">
        <v>0.8325300573917832</v>
      </c>
      <c r="EB117" s="7" t="n">
        <v>0.7848277803879498</v>
      </c>
      <c r="EC117" s="7" t="n">
        <v>0.6508313861660925</v>
      </c>
      <c r="ED117" s="7" t="n">
        <v>0.8798946247828847</v>
      </c>
      <c r="EE117" s="7" t="n">
        <v>0.9194260273833946</v>
      </c>
      <c r="EF117" s="7" t="n">
        <v>0.6589876693742466</v>
      </c>
      <c r="EG117" s="7" t="n">
        <v>0.9565875348828584</v>
      </c>
      <c r="EH117" s="7" t="n">
        <v>0.7316770698016788</v>
      </c>
      <c r="EI117" s="7" t="n">
        <v>0.8326266859994663</v>
      </c>
    </row>
    <row r="118">
      <c r="A118" s="6" t="inlineStr">
        <is>
          <t>932038.CSI</t>
        </is>
      </c>
      <c r="B118" s="6" t="inlineStr">
        <is>
          <t>中证国新央企科技引领指数</t>
        </is>
      </c>
      <c r="C118" s="7" t="n">
        <v>0.8654548580844134</v>
      </c>
      <c r="D118" s="7" t="n">
        <v>0.841537001177143</v>
      </c>
      <c r="E118" s="7" t="n">
        <v>0.5397601678222936</v>
      </c>
      <c r="F118" s="7" t="n">
        <v>0.7852432061831015</v>
      </c>
      <c r="G118" s="7" t="n">
        <v>0.6730438038142945</v>
      </c>
      <c r="H118" s="7" t="n">
        <v>0.7391085131055718</v>
      </c>
      <c r="I118" s="7" t="n">
        <v>0.8242644866995874</v>
      </c>
      <c r="J118" s="7" t="n">
        <v>0.8879176672746918</v>
      </c>
      <c r="K118" s="7" t="n">
        <v>0.8751272013240122</v>
      </c>
      <c r="L118" s="7" t="n">
        <v>0.8443971896508705</v>
      </c>
      <c r="M118" s="7" t="n">
        <v>0.9022672146123656</v>
      </c>
      <c r="N118" s="7" t="n">
        <v>0.9468118168238621</v>
      </c>
      <c r="O118" s="7" t="n">
        <v>0.9053149025930225</v>
      </c>
      <c r="P118" s="7" t="n">
        <v>0.929827641767072</v>
      </c>
      <c r="Q118" s="7" t="n">
        <v>0.7695602129324757</v>
      </c>
      <c r="R118" s="7" t="n">
        <v>0.8344476823656006</v>
      </c>
      <c r="S118" s="7" t="n">
        <v>0.715689481545583</v>
      </c>
      <c r="T118" s="7" t="n">
        <v>0.7685477543849187</v>
      </c>
      <c r="U118" s="7" t="n">
        <v>0.6464491417947837</v>
      </c>
      <c r="V118" s="7" t="n">
        <v>0.9502601864569891</v>
      </c>
      <c r="W118" s="7" t="n">
        <v>0.8786836084015976</v>
      </c>
      <c r="X118" s="7" t="n">
        <v>0.850787927927385</v>
      </c>
      <c r="Y118" s="7" t="n">
        <v>0.8891009429069142</v>
      </c>
      <c r="Z118" s="7" t="n">
        <v>0.9330923826294477</v>
      </c>
      <c r="AA118" s="7" t="n">
        <v>0.9069176070587499</v>
      </c>
      <c r="AB118" s="7" t="n">
        <v>0.8819173471349994</v>
      </c>
      <c r="AC118" s="7" t="n">
        <v>0.9246969817794114</v>
      </c>
      <c r="AD118" s="7" t="n">
        <v>0.6310498703836448</v>
      </c>
      <c r="AE118" s="7" t="n">
        <v>0.5404234044012624</v>
      </c>
      <c r="AF118" s="7" t="n">
        <v>0.7407580750492795</v>
      </c>
      <c r="AG118" s="7" t="n">
        <v>0.8798960763696791</v>
      </c>
      <c r="AH118" s="7" t="n">
        <v>0.6485745850740382</v>
      </c>
      <c r="AI118" s="7" t="n">
        <v>0.770397535388165</v>
      </c>
      <c r="AJ118" s="7" t="n">
        <v>0.9021066885213539</v>
      </c>
      <c r="AK118" s="7" t="n">
        <v>0.8803894546712466</v>
      </c>
      <c r="AL118" s="7" t="n">
        <v>0.7687760820939994</v>
      </c>
      <c r="AM118" s="7" t="n">
        <v>0.9269300566287202</v>
      </c>
      <c r="AN118" s="7" t="n">
        <v>0.9378938673039487</v>
      </c>
      <c r="AO118" s="7" t="n">
        <v>0.9303837767304447</v>
      </c>
      <c r="AP118" s="7" t="n">
        <v>0.9370732076125974</v>
      </c>
      <c r="AQ118" s="7" t="n">
        <v>0.9203082144800212</v>
      </c>
      <c r="AR118" s="7" t="n">
        <v>0.9268379142240153</v>
      </c>
      <c r="AS118" s="7" t="n">
        <v>0.9226396001221396</v>
      </c>
      <c r="AT118" s="7" t="n">
        <v>0.9482109315978696</v>
      </c>
      <c r="AU118" s="7" t="n">
        <v>0.8027096958918994</v>
      </c>
      <c r="AV118" s="7" t="n">
        <v>0.9191014864810587</v>
      </c>
      <c r="AW118" s="7" t="n">
        <v>0.7176855005370676</v>
      </c>
      <c r="AX118" s="7" t="n">
        <v>0.8060092142360411</v>
      </c>
      <c r="AY118" s="7" t="n">
        <v>0.8927560700543931</v>
      </c>
      <c r="AZ118" s="7" t="n">
        <v>0.9225483086975803</v>
      </c>
      <c r="BA118" s="7" t="n">
        <v>0.9100927333767684</v>
      </c>
      <c r="BB118" s="7" t="n">
        <v>0.6485745629664804</v>
      </c>
      <c r="BC118" s="7" t="n">
        <v>0.8174622077454696</v>
      </c>
      <c r="BD118" s="7" t="n">
        <v>0.9751521117251413</v>
      </c>
      <c r="BE118" s="7" t="n">
        <v>0.8757431949758998</v>
      </c>
      <c r="BF118" s="7" t="n">
        <v>0.9814851936622734</v>
      </c>
      <c r="BG118" s="7" t="n">
        <v>0.7922086424203669</v>
      </c>
      <c r="BH118" s="7" t="n">
        <v>0.9149519165584437</v>
      </c>
      <c r="BI118" s="7" t="n">
        <v>0.4378955121186233</v>
      </c>
      <c r="BJ118" s="7" t="n">
        <v>0.7212298532186571</v>
      </c>
      <c r="BK118" s="7" t="n">
        <v>0.8890118069649736</v>
      </c>
      <c r="BL118" s="7" t="n">
        <v>0.7553635370659272</v>
      </c>
      <c r="BM118" s="7" t="n">
        <v>0.5913227089618787</v>
      </c>
      <c r="BN118" s="7" t="n">
        <v>0.8456620609881421</v>
      </c>
      <c r="BO118" s="7" t="n">
        <v>0.9027683399882188</v>
      </c>
      <c r="BP118" s="7" t="n">
        <v>0.8929377905059438</v>
      </c>
      <c r="BQ118" s="7" t="n">
        <v>0.759904476610304</v>
      </c>
      <c r="BR118" s="7" t="n">
        <v>0.7408153686872967</v>
      </c>
      <c r="BS118" s="7" t="n">
        <v>0.8840274407889093</v>
      </c>
      <c r="BT118" s="7" t="n">
        <v>0.7532254028622319</v>
      </c>
      <c r="BU118" s="7" t="n">
        <v>0.8112749241275363</v>
      </c>
      <c r="BV118" s="7" t="n">
        <v>0.9280178024712462</v>
      </c>
      <c r="BW118" s="7" t="n">
        <v>0.9208885606564271</v>
      </c>
      <c r="BX118" s="7" t="n">
        <v>0.7384849027496445</v>
      </c>
      <c r="BY118" s="7" t="n">
        <v>0.8072822329578008</v>
      </c>
      <c r="BZ118" s="7" t="n">
        <v>0.7521180802165546</v>
      </c>
      <c r="CA118" s="7" t="n">
        <v>0.9305083128740532</v>
      </c>
      <c r="CB118" s="7" t="n">
        <v>0.934762173402612</v>
      </c>
      <c r="CC118" s="7" t="n">
        <v>0.8714429914978985</v>
      </c>
      <c r="CD118" s="7" t="n">
        <v>0.6329140787113781</v>
      </c>
      <c r="CE118" s="7" t="n">
        <v>0.8838519970909847</v>
      </c>
      <c r="CF118" s="7" t="n">
        <v>0.9354295545250083</v>
      </c>
      <c r="CG118" s="7" t="n">
        <v>0.8755506657861336</v>
      </c>
      <c r="CH118" s="7" t="n">
        <v>0.9391263473439121</v>
      </c>
      <c r="CI118" s="7" t="n">
        <v>0.6927839625604876</v>
      </c>
      <c r="CJ118" s="7" t="n">
        <v>0.8090814737748012</v>
      </c>
      <c r="CK118" s="7" t="n">
        <v>0.9131487617600917</v>
      </c>
      <c r="CL118" s="7" t="n">
        <v>0.8036048913449865</v>
      </c>
      <c r="CM118" s="7" t="n">
        <v>0.7286468995434811</v>
      </c>
      <c r="CN118" s="7" t="n">
        <v>0.7931007586086501</v>
      </c>
      <c r="CO118" s="7" t="n">
        <v>0.9769536765324781</v>
      </c>
      <c r="CP118" s="7" t="n">
        <v>0.9285179309081834</v>
      </c>
      <c r="CQ118" s="7" t="n">
        <v>0.9079545824212887</v>
      </c>
      <c r="CR118" s="7" t="n">
        <v>0.9313892757299173</v>
      </c>
      <c r="CS118" s="7" t="n">
        <v>0.7593200962684746</v>
      </c>
      <c r="CT118" s="7" t="n">
        <v>0.8826063453622699</v>
      </c>
      <c r="CU118" s="7" t="n">
        <v>0.8943091272285447</v>
      </c>
      <c r="CV118" s="7" t="n">
        <v>0.8837366661124646</v>
      </c>
      <c r="CW118" s="7" t="n">
        <v>0.9043451183931873</v>
      </c>
      <c r="CX118" s="7" t="n">
        <v>0.9533290198740508</v>
      </c>
      <c r="CY118" s="7" t="n">
        <v>0.9450785154694782</v>
      </c>
      <c r="CZ118" s="7" t="n">
        <v>0.7844998694866081</v>
      </c>
      <c r="DA118" s="7" t="n">
        <v>0.8656123709692554</v>
      </c>
      <c r="DB118" s="7" t="n">
        <v>0.8919975735600315</v>
      </c>
      <c r="DC118" s="7" t="n">
        <v>0.9265330230734465</v>
      </c>
      <c r="DD118" s="7" t="n">
        <v>0.9831070884876105</v>
      </c>
      <c r="DE118" s="7" t="n">
        <v>0.883488229312042</v>
      </c>
      <c r="DF118" s="7" t="n">
        <v>0.8394869489276704</v>
      </c>
      <c r="DG118" s="7" t="n">
        <v>0.9276504146998947</v>
      </c>
      <c r="DH118" s="7" t="n">
        <v>0.9112319796631247</v>
      </c>
      <c r="DI118" s="7" t="n">
        <v>0.8796183542118615</v>
      </c>
      <c r="DJ118" s="7" t="n">
        <v>0.8974954624865681</v>
      </c>
      <c r="DK118" s="7" t="n">
        <v>0.638289652572317</v>
      </c>
      <c r="DL118" s="7" t="n">
        <v>0.8540930041717288</v>
      </c>
      <c r="DM118" s="7" t="n">
        <v>0.9367347541250194</v>
      </c>
      <c r="DN118" s="7" t="n">
        <v>0.9284661913792122</v>
      </c>
      <c r="DO118" s="7" t="n">
        <v>1</v>
      </c>
      <c r="DP118" s="7" t="n">
        <v>0.7402020940079305</v>
      </c>
      <c r="DQ118" s="7" t="n">
        <v>0.8021717488673401</v>
      </c>
      <c r="DR118" s="7" t="n">
        <v>0.8473457638212334</v>
      </c>
      <c r="DS118" s="7" t="n">
        <v>0.9306877580093703</v>
      </c>
      <c r="DT118" s="7" t="n">
        <v>0.914275551383132</v>
      </c>
      <c r="DU118" s="7" t="n">
        <v>0.8561951138214292</v>
      </c>
      <c r="DV118" s="7" t="n">
        <v>0.6082066230884152</v>
      </c>
      <c r="DW118" s="7" t="n">
        <v>0.7381745016845124</v>
      </c>
      <c r="DX118" s="7" t="n">
        <v>0.8543436623851414</v>
      </c>
      <c r="DY118" s="7" t="n">
        <v>0.8220842083148207</v>
      </c>
      <c r="DZ118" s="7" t="n">
        <v>0.4292110294653453</v>
      </c>
      <c r="EA118" s="7" t="n">
        <v>0.8132347067445952</v>
      </c>
      <c r="EB118" s="7" t="n">
        <v>0.8647785818203404</v>
      </c>
      <c r="EC118" s="7" t="n">
        <v>0.5758487699594331</v>
      </c>
      <c r="ED118" s="7" t="n">
        <v>0.9077327315701702</v>
      </c>
      <c r="EE118" s="7" t="n">
        <v>0.8762286109693442</v>
      </c>
      <c r="EF118" s="7" t="n">
        <v>0.552601332398691</v>
      </c>
      <c r="EG118" s="7" t="n">
        <v>0.9457841798163505</v>
      </c>
      <c r="EH118" s="7" t="n">
        <v>0.6302354124110841</v>
      </c>
      <c r="EI118" s="7" t="n">
        <v>0.7891302615270082</v>
      </c>
    </row>
    <row r="119">
      <c r="A119" s="6" t="inlineStr">
        <is>
          <t>932039.CSI</t>
        </is>
      </c>
      <c r="B119" s="6" t="inlineStr">
        <is>
          <t>中证国新央企股东回报指数</t>
        </is>
      </c>
      <c r="C119" s="7" t="n">
        <v>0.9528714732513192</v>
      </c>
      <c r="D119" s="7" t="n">
        <v>0.9500162079703259</v>
      </c>
      <c r="E119" s="7" t="n">
        <v>0.9394567265853473</v>
      </c>
      <c r="F119" s="7" t="n">
        <v>0.9550013440414368</v>
      </c>
      <c r="G119" s="7" t="n">
        <v>0.9171042183134426</v>
      </c>
      <c r="H119" s="7" t="n">
        <v>0.8042126164641862</v>
      </c>
      <c r="I119" s="7" t="n">
        <v>0.8186178151131385</v>
      </c>
      <c r="J119" s="7" t="n">
        <v>0.9134809655471541</v>
      </c>
      <c r="K119" s="7" t="n">
        <v>0.5767134582051118</v>
      </c>
      <c r="L119" s="7" t="n">
        <v>0.528200587346898</v>
      </c>
      <c r="M119" s="7" t="n">
        <v>0.6223302329357692</v>
      </c>
      <c r="N119" s="7" t="n">
        <v>0.7228991334957499</v>
      </c>
      <c r="O119" s="7" t="n">
        <v>0.6505363985144361</v>
      </c>
      <c r="P119" s="7" t="n">
        <v>0.6921288807895253</v>
      </c>
      <c r="Q119" s="7" t="n">
        <v>0.8607718557734911</v>
      </c>
      <c r="R119" s="7" t="n">
        <v>0.8451392708406142</v>
      </c>
      <c r="S119" s="7" t="n">
        <v>0.8001215165348773</v>
      </c>
      <c r="T119" s="7" t="n">
        <v>0.8587203416387901</v>
      </c>
      <c r="U119" s="7" t="n">
        <v>0.978198205841276</v>
      </c>
      <c r="V119" s="7" t="n">
        <v>0.811530953410017</v>
      </c>
      <c r="W119" s="7" t="n">
        <v>0.9581480496327979</v>
      </c>
      <c r="X119" s="7" t="n">
        <v>0.9552805230165925</v>
      </c>
      <c r="Y119" s="7" t="n">
        <v>0.9052681035720365</v>
      </c>
      <c r="Z119" s="7" t="n">
        <v>0.8349297812862295</v>
      </c>
      <c r="AA119" s="7" t="n">
        <v>0.897944286075374</v>
      </c>
      <c r="AB119" s="7" t="n">
        <v>0.773854468657415</v>
      </c>
      <c r="AC119" s="7" t="n">
        <v>0.8353593507039141</v>
      </c>
      <c r="AD119" s="7" t="n">
        <v>0.9668495398848372</v>
      </c>
      <c r="AE119" s="7" t="n">
        <v>0.8907290396439785</v>
      </c>
      <c r="AF119" s="7" t="n">
        <v>0.8242850349346645</v>
      </c>
      <c r="AG119" s="7" t="n">
        <v>0.780741750157444</v>
      </c>
      <c r="AH119" s="7" t="n">
        <v>0.7079672121641624</v>
      </c>
      <c r="AI119" s="7" t="n">
        <v>0.8470634219869188</v>
      </c>
      <c r="AJ119" s="7" t="n">
        <v>0.8272748722118836</v>
      </c>
      <c r="AK119" s="7" t="n">
        <v>0.7806175448054651</v>
      </c>
      <c r="AL119" s="7" t="n">
        <v>0.9107819090028966</v>
      </c>
      <c r="AM119" s="7" t="n">
        <v>0.6556488380055667</v>
      </c>
      <c r="AN119" s="7" t="n">
        <v>0.8212743045648451</v>
      </c>
      <c r="AO119" s="7" t="n">
        <v>0.7390922630698749</v>
      </c>
      <c r="AP119" s="7" t="n">
        <v>0.7210623172639611</v>
      </c>
      <c r="AQ119" s="7" t="n">
        <v>0.7179335416242993</v>
      </c>
      <c r="AR119" s="7" t="n">
        <v>0.7463824755606244</v>
      </c>
      <c r="AS119" s="7" t="n">
        <v>0.7464484313285656</v>
      </c>
      <c r="AT119" s="7" t="n">
        <v>0.8096035765209709</v>
      </c>
      <c r="AU119" s="7" t="n">
        <v>0.9040968756835085</v>
      </c>
      <c r="AV119" s="7" t="n">
        <v>0.8236391225418673</v>
      </c>
      <c r="AW119" s="7" t="n">
        <v>0.8014167051943968</v>
      </c>
      <c r="AX119" s="7" t="n">
        <v>0.6449612404097427</v>
      </c>
      <c r="AY119" s="7" t="n">
        <v>0.7361538301381507</v>
      </c>
      <c r="AZ119" s="7" t="n">
        <v>0.7209055932928008</v>
      </c>
      <c r="BA119" s="7" t="n">
        <v>0.7732716511101281</v>
      </c>
      <c r="BB119" s="7" t="n">
        <v>0.7079671971492491</v>
      </c>
      <c r="BC119" s="7" t="n">
        <v>0.7403871556084054</v>
      </c>
      <c r="BD119" s="7" t="n">
        <v>0.7450578933765125</v>
      </c>
      <c r="BE119" s="7" t="n">
        <v>0.7779040493085615</v>
      </c>
      <c r="BF119" s="7" t="n">
        <v>0.7325761853909497</v>
      </c>
      <c r="BG119" s="7" t="n">
        <v>0.6469399282667806</v>
      </c>
      <c r="BH119" s="7" t="n">
        <v>0.7415423867765547</v>
      </c>
      <c r="BI119" s="7" t="n">
        <v>0.8363591741670835</v>
      </c>
      <c r="BJ119" s="7" t="n">
        <v>0.7889146023515711</v>
      </c>
      <c r="BK119" s="7" t="n">
        <v>0.7599126225881794</v>
      </c>
      <c r="BL119" s="7" t="n">
        <v>0.9215645601544891</v>
      </c>
      <c r="BM119" s="7" t="n">
        <v>0.8991909383047186</v>
      </c>
      <c r="BN119" s="7" t="n">
        <v>0.9258722728409632</v>
      </c>
      <c r="BO119" s="7" t="n">
        <v>0.8265570857016801</v>
      </c>
      <c r="BP119" s="7" t="n">
        <v>0.6025730689868791</v>
      </c>
      <c r="BQ119" s="7" t="n">
        <v>0.9336767902303045</v>
      </c>
      <c r="BR119" s="7" t="n">
        <v>0.9394966507071741</v>
      </c>
      <c r="BS119" s="7" t="n">
        <v>0.7900179074714574</v>
      </c>
      <c r="BT119" s="7" t="n">
        <v>0.8104620951748155</v>
      </c>
      <c r="BU119" s="7" t="n">
        <v>0.8248580637474653</v>
      </c>
      <c r="BV119" s="7" t="n">
        <v>0.6566151216562229</v>
      </c>
      <c r="BW119" s="7" t="n">
        <v>0.657217187554938</v>
      </c>
      <c r="BX119" s="7" t="n">
        <v>0.8092963806459293</v>
      </c>
      <c r="BY119" s="7" t="n">
        <v>0.7760178673438514</v>
      </c>
      <c r="BZ119" s="7" t="n">
        <v>0.8357682371433534</v>
      </c>
      <c r="CA119" s="7" t="n">
        <v>0.6771163624196546</v>
      </c>
      <c r="CB119" s="7" t="n">
        <v>0.6912084260915133</v>
      </c>
      <c r="CC119" s="7" t="n">
        <v>0.7337681058044723</v>
      </c>
      <c r="CD119" s="7" t="n">
        <v>0.967855378704165</v>
      </c>
      <c r="CE119" s="7" t="n">
        <v>0.7356832618538887</v>
      </c>
      <c r="CF119" s="7" t="n">
        <v>0.6739123431322863</v>
      </c>
      <c r="CG119" s="7" t="n">
        <v>0.7109365407728014</v>
      </c>
      <c r="CH119" s="7" t="n">
        <v>0.6545157667476506</v>
      </c>
      <c r="CI119" s="7" t="n">
        <v>0.9743583121726889</v>
      </c>
      <c r="CJ119" s="7" t="n">
        <v>0.5271997415859169</v>
      </c>
      <c r="CK119" s="7" t="n">
        <v>0.7401424826293044</v>
      </c>
      <c r="CL119" s="7" t="n">
        <v>0.7801990073097881</v>
      </c>
      <c r="CM119" s="7" t="n">
        <v>0.8408605130522055</v>
      </c>
      <c r="CN119" s="7" t="n">
        <v>0.9375645025760381</v>
      </c>
      <c r="CO119" s="7" t="n">
        <v>0.7329858924210804</v>
      </c>
      <c r="CP119" s="7" t="n">
        <v>0.6821768382868009</v>
      </c>
      <c r="CQ119" s="7" t="n">
        <v>0.7225039990541248</v>
      </c>
      <c r="CR119" s="7" t="n">
        <v>0.6911458166877535</v>
      </c>
      <c r="CS119" s="7" t="n">
        <v>0.8523838646409007</v>
      </c>
      <c r="CT119" s="7" t="n">
        <v>0.7733826957866055</v>
      </c>
      <c r="CU119" s="7" t="n">
        <v>0.7340290446965622</v>
      </c>
      <c r="CV119" s="7" t="n">
        <v>0.7336728598323546</v>
      </c>
      <c r="CW119" s="7" t="n">
        <v>0.7291292594057104</v>
      </c>
      <c r="CX119" s="7" t="n">
        <v>0.7494642424747068</v>
      </c>
      <c r="CY119" s="7" t="n">
        <v>0.7121413010376929</v>
      </c>
      <c r="CZ119" s="7" t="n">
        <v>0.6285029423658013</v>
      </c>
      <c r="DA119" s="7" t="n">
        <v>0.8314961217898451</v>
      </c>
      <c r="DB119" s="7" t="n">
        <v>0.7471638542070356</v>
      </c>
      <c r="DC119" s="7" t="n">
        <v>0.6847046682090004</v>
      </c>
      <c r="DD119" s="7" t="n">
        <v>0.7327602964235067</v>
      </c>
      <c r="DE119" s="7" t="n">
        <v>0.59616652282866</v>
      </c>
      <c r="DF119" s="7" t="n">
        <v>0.9438720338345707</v>
      </c>
      <c r="DG119" s="7" t="n">
        <v>0.6988066181684432</v>
      </c>
      <c r="DH119" s="7" t="n">
        <v>0.7184226225634172</v>
      </c>
      <c r="DI119" s="7" t="n">
        <v>0.5715156635291563</v>
      </c>
      <c r="DJ119" s="7" t="n">
        <v>0.8902369946531332</v>
      </c>
      <c r="DK119" s="7" t="n">
        <v>0.7252513216131889</v>
      </c>
      <c r="DL119" s="7" t="n">
        <v>0.5330063798926803</v>
      </c>
      <c r="DM119" s="7" t="n">
        <v>0.7545258700452061</v>
      </c>
      <c r="DN119" s="7" t="n">
        <v>0.805540204189687</v>
      </c>
      <c r="DO119" s="7" t="n">
        <v>0.7402020940079305</v>
      </c>
      <c r="DP119" s="7" t="n">
        <v>1</v>
      </c>
      <c r="DQ119" s="7" t="n">
        <v>0.6925512593726536</v>
      </c>
      <c r="DR119" s="7" t="n">
        <v>0.5201247080612672</v>
      </c>
      <c r="DS119" s="7" t="n">
        <v>0.73612928599081</v>
      </c>
      <c r="DT119" s="7" t="n">
        <v>0.7395369067160358</v>
      </c>
      <c r="DU119" s="7" t="n">
        <v>0.5331109753895531</v>
      </c>
      <c r="DV119" s="7" t="n">
        <v>0.9238173977092786</v>
      </c>
      <c r="DW119" s="7" t="n">
        <v>0.8822950162970715</v>
      </c>
      <c r="DX119" s="7" t="n">
        <v>0.5303418127760597</v>
      </c>
      <c r="DY119" s="7" t="n">
        <v>0.7534899577578741</v>
      </c>
      <c r="DZ119" s="7" t="n">
        <v>0.8315671406690381</v>
      </c>
      <c r="EA119" s="7" t="n">
        <v>0.7706985142255159</v>
      </c>
      <c r="EB119" s="7" t="n">
        <v>0.5447434291970389</v>
      </c>
      <c r="EC119" s="7" t="n">
        <v>0.8878178660006675</v>
      </c>
      <c r="ED119" s="7" t="n">
        <v>0.6292672567143297</v>
      </c>
      <c r="EE119" s="7" t="n">
        <v>0.7817712316560915</v>
      </c>
      <c r="EF119" s="7" t="n">
        <v>0.9382042572163531</v>
      </c>
      <c r="EG119" s="7" t="n">
        <v>0.7394341659546051</v>
      </c>
      <c r="EH119" s="7" t="n">
        <v>0.9627958262185876</v>
      </c>
      <c r="EI119" s="7" t="n">
        <v>0.9457895175441292</v>
      </c>
    </row>
    <row r="120">
      <c r="A120" s="6" t="inlineStr">
        <is>
          <t>950105.CSI</t>
        </is>
      </c>
      <c r="B120" s="6" t="inlineStr">
        <is>
          <t>上证证券行业指数</t>
        </is>
      </c>
      <c r="C120" s="7" t="n">
        <v>0.8357003070446366</v>
      </c>
      <c r="D120" s="7" t="n">
        <v>0.8377074703641448</v>
      </c>
      <c r="E120" s="7" t="n">
        <v>0.5149603848026494</v>
      </c>
      <c r="F120" s="7" t="n">
        <v>0.7958719573653479</v>
      </c>
      <c r="G120" s="7" t="n">
        <v>0.7453933685464458</v>
      </c>
      <c r="H120" s="7" t="n">
        <v>0.7953465601291007</v>
      </c>
      <c r="I120" s="7" t="n">
        <v>0.8403958279990551</v>
      </c>
      <c r="J120" s="7" t="n">
        <v>0.8781199242875409</v>
      </c>
      <c r="K120" s="7" t="n">
        <v>0.8412246259808003</v>
      </c>
      <c r="L120" s="7" t="n">
        <v>0.8130358130888021</v>
      </c>
      <c r="M120" s="7" t="n">
        <v>0.8599049419508039</v>
      </c>
      <c r="N120" s="7" t="n">
        <v>0.8890146170127632</v>
      </c>
      <c r="O120" s="7" t="n">
        <v>0.8705713526087531</v>
      </c>
      <c r="P120" s="7" t="n">
        <v>0.886289650199572</v>
      </c>
      <c r="Q120" s="7" t="n">
        <v>0.7219141696054643</v>
      </c>
      <c r="R120" s="7" t="n">
        <v>0.8358498059161257</v>
      </c>
      <c r="S120" s="7" t="n">
        <v>0.7798055187491301</v>
      </c>
      <c r="T120" s="7" t="n">
        <v>0.7208100696902583</v>
      </c>
      <c r="U120" s="7" t="n">
        <v>0.6129921224219358</v>
      </c>
      <c r="V120" s="7" t="n">
        <v>0.8851245566036904</v>
      </c>
      <c r="W120" s="7" t="n">
        <v>0.7784476568666245</v>
      </c>
      <c r="X120" s="7" t="n">
        <v>0.7251502694036907</v>
      </c>
      <c r="Y120" s="7" t="n">
        <v>0.8647586025269037</v>
      </c>
      <c r="Z120" s="7" t="n">
        <v>0.9034236469655211</v>
      </c>
      <c r="AA120" s="7" t="n">
        <v>0.8914704353695918</v>
      </c>
      <c r="AB120" s="7" t="n">
        <v>0.8705263254639969</v>
      </c>
      <c r="AC120" s="7" t="n">
        <v>0.884280155800069</v>
      </c>
      <c r="AD120" s="7" t="n">
        <v>0.619039564446503</v>
      </c>
      <c r="AE120" s="7" t="n">
        <v>0.4934613024683808</v>
      </c>
      <c r="AF120" s="7" t="n">
        <v>0.7912827958903532</v>
      </c>
      <c r="AG120" s="7" t="n">
        <v>0.8713797631805602</v>
      </c>
      <c r="AH120" s="7" t="n">
        <v>0.7380160063395564</v>
      </c>
      <c r="AI120" s="7" t="n">
        <v>0.7651148823600503</v>
      </c>
      <c r="AJ120" s="7" t="n">
        <v>0.8235164277050923</v>
      </c>
      <c r="AK120" s="7" t="n">
        <v>0.869273768706291</v>
      </c>
      <c r="AL120" s="7" t="n">
        <v>0.8612813529655623</v>
      </c>
      <c r="AM120" s="7" t="n">
        <v>0.8734619398123197</v>
      </c>
      <c r="AN120" s="7" t="n">
        <v>0.9104415830182556</v>
      </c>
      <c r="AO120" s="7" t="n">
        <v>0.9144403699081318</v>
      </c>
      <c r="AP120" s="7" t="n">
        <v>0.8963588115424769</v>
      </c>
      <c r="AQ120" s="7" t="n">
        <v>0.9211776622443866</v>
      </c>
      <c r="AR120" s="7" t="n">
        <v>0.8989673898301268</v>
      </c>
      <c r="AS120" s="7" t="n">
        <v>0.8801332863009317</v>
      </c>
      <c r="AT120" s="7" t="n">
        <v>0.8618457577566268</v>
      </c>
      <c r="AU120" s="7" t="n">
        <v>0.8102927994555312</v>
      </c>
      <c r="AV120" s="7" t="n">
        <v>0.9088330966056692</v>
      </c>
      <c r="AW120" s="7" t="n">
        <v>0.7829720923073534</v>
      </c>
      <c r="AX120" s="7" t="n">
        <v>0.9811239550810734</v>
      </c>
      <c r="AY120" s="7" t="n">
        <v>0.8811503013489868</v>
      </c>
      <c r="AZ120" s="7" t="n">
        <v>0.9158368032624137</v>
      </c>
      <c r="BA120" s="7" t="n">
        <v>0.8370004163056051</v>
      </c>
      <c r="BB120" s="7" t="n">
        <v>0.7380160687585521</v>
      </c>
      <c r="BC120" s="7" t="n">
        <v>0.9870185701423483</v>
      </c>
      <c r="BD120" s="7" t="n">
        <v>0.7401348680976404</v>
      </c>
      <c r="BE120" s="7" t="n">
        <v>0.8237204693342312</v>
      </c>
      <c r="BF120" s="7" t="n">
        <v>0.7519657080201763</v>
      </c>
      <c r="BG120" s="7" t="n">
        <v>0.9902130709730451</v>
      </c>
      <c r="BH120" s="7" t="n">
        <v>0.872064394147989</v>
      </c>
      <c r="BI120" s="7" t="n">
        <v>0.4135324758642551</v>
      </c>
      <c r="BJ120" s="7" t="n">
        <v>0.7730113570814946</v>
      </c>
      <c r="BK120" s="7" t="n">
        <v>0.8871491357250268</v>
      </c>
      <c r="BL120" s="7" t="n">
        <v>0.637768236125183</v>
      </c>
      <c r="BM120" s="7" t="n">
        <v>0.5301235647384585</v>
      </c>
      <c r="BN120" s="7" t="n">
        <v>0.839172580489967</v>
      </c>
      <c r="BO120" s="7" t="n">
        <v>0.8181635372730287</v>
      </c>
      <c r="BP120" s="7" t="n">
        <v>0.8775530183429225</v>
      </c>
      <c r="BQ120" s="7" t="n">
        <v>0.7956774808811679</v>
      </c>
      <c r="BR120" s="7" t="n">
        <v>0.6524942274711805</v>
      </c>
      <c r="BS120" s="7" t="n">
        <v>0.8323225462879696</v>
      </c>
      <c r="BT120" s="7" t="n">
        <v>0.7664513093149566</v>
      </c>
      <c r="BU120" s="7" t="n">
        <v>0.7887099042547008</v>
      </c>
      <c r="BV120" s="7" t="n">
        <v>0.8835677389861213</v>
      </c>
      <c r="BW120" s="7" t="n">
        <v>0.8602853444711653</v>
      </c>
      <c r="BX120" s="7" t="n">
        <v>0.7986621863914997</v>
      </c>
      <c r="BY120" s="7" t="n">
        <v>0.7760692187881567</v>
      </c>
      <c r="BZ120" s="7" t="n">
        <v>0.7533411305485561</v>
      </c>
      <c r="CA120" s="7" t="n">
        <v>0.8806756740116839</v>
      </c>
      <c r="CB120" s="7" t="n">
        <v>0.8761786657147012</v>
      </c>
      <c r="CC120" s="7" t="n">
        <v>0.8689675190627838</v>
      </c>
      <c r="CD120" s="7" t="n">
        <v>0.6168866497957296</v>
      </c>
      <c r="CE120" s="7" t="n">
        <v>0.8724540040029634</v>
      </c>
      <c r="CF120" s="7" t="n">
        <v>0.8806362695055128</v>
      </c>
      <c r="CG120" s="7" t="n">
        <v>0.7985921344175942</v>
      </c>
      <c r="CH120" s="7" t="n">
        <v>0.8599640907645707</v>
      </c>
      <c r="CI120" s="7" t="n">
        <v>0.6914812509907095</v>
      </c>
      <c r="CJ120" s="7" t="n">
        <v>0.8537264207232605</v>
      </c>
      <c r="CK120" s="7" t="n">
        <v>0.8721003564602987</v>
      </c>
      <c r="CL120" s="7" t="n">
        <v>0.8116365627976303</v>
      </c>
      <c r="CM120" s="7" t="n">
        <v>0.7583416061838637</v>
      </c>
      <c r="CN120" s="7" t="n">
        <v>0.7891977143411706</v>
      </c>
      <c r="CO120" s="7" t="n">
        <v>0.7353190175596849</v>
      </c>
      <c r="CP120" s="7" t="n">
        <v>0.8840716769876923</v>
      </c>
      <c r="CQ120" s="7" t="n">
        <v>0.8466318571578465</v>
      </c>
      <c r="CR120" s="7" t="n">
        <v>0.8948102306273676</v>
      </c>
      <c r="CS120" s="7" t="n">
        <v>0.7992824433761413</v>
      </c>
      <c r="CT120" s="7" t="n">
        <v>0.8686297570143288</v>
      </c>
      <c r="CU120" s="7" t="n">
        <v>0.8128399379217384</v>
      </c>
      <c r="CV120" s="7" t="n">
        <v>0.8569253450063714</v>
      </c>
      <c r="CW120" s="7" t="n">
        <v>0.8475321233462012</v>
      </c>
      <c r="CX120" s="7" t="n">
        <v>0.8785172152180126</v>
      </c>
      <c r="CY120" s="7" t="n">
        <v>0.8998970434456204</v>
      </c>
      <c r="CZ120" s="7" t="n">
        <v>0.9853174852250688</v>
      </c>
      <c r="DA120" s="7" t="n">
        <v>0.8869833768688911</v>
      </c>
      <c r="DB120" s="7" t="n">
        <v>0.8898201085308459</v>
      </c>
      <c r="DC120" s="7" t="n">
        <v>0.8522958857853797</v>
      </c>
      <c r="DD120" s="7" t="n">
        <v>0.742935064624212</v>
      </c>
      <c r="DE120" s="7" t="n">
        <v>0.8966185876422977</v>
      </c>
      <c r="DF120" s="7" t="n">
        <v>0.8285875306704052</v>
      </c>
      <c r="DG120" s="7" t="n">
        <v>0.8877353035048486</v>
      </c>
      <c r="DH120" s="7" t="n">
        <v>0.8494994666723839</v>
      </c>
      <c r="DI120" s="7" t="n">
        <v>0.8557184754024373</v>
      </c>
      <c r="DJ120" s="7" t="n">
        <v>0.8375802528557285</v>
      </c>
      <c r="DK120" s="7" t="n">
        <v>0.7355092926130841</v>
      </c>
      <c r="DL120" s="7" t="n">
        <v>0.8345818998869444</v>
      </c>
      <c r="DM120" s="7" t="n">
        <v>0.884287789006464</v>
      </c>
      <c r="DN120" s="7" t="n">
        <v>0.8246606352410188</v>
      </c>
      <c r="DO120" s="7" t="n">
        <v>0.8021717488673401</v>
      </c>
      <c r="DP120" s="7" t="n">
        <v>0.6925512593726536</v>
      </c>
      <c r="DQ120" s="7" t="n">
        <v>1</v>
      </c>
      <c r="DR120" s="7" t="n">
        <v>0.8125377407441398</v>
      </c>
      <c r="DS120" s="7" t="n">
        <v>0.8513197292081242</v>
      </c>
      <c r="DT120" s="7" t="n">
        <v>0.8618658499669372</v>
      </c>
      <c r="DU120" s="7" t="n">
        <v>0.8244377917857066</v>
      </c>
      <c r="DV120" s="7" t="n">
        <v>0.5092907511531302</v>
      </c>
      <c r="DW120" s="7" t="n">
        <v>0.6933159254990875</v>
      </c>
      <c r="DX120" s="7" t="n">
        <v>0.8216653186746304</v>
      </c>
      <c r="DY120" s="7" t="n">
        <v>0.8151595058669056</v>
      </c>
      <c r="DZ120" s="7" t="n">
        <v>0.4063481319268226</v>
      </c>
      <c r="EA120" s="7" t="n">
        <v>0.9720600312495327</v>
      </c>
      <c r="EB120" s="7" t="n">
        <v>0.8272944231820599</v>
      </c>
      <c r="EC120" s="7" t="n">
        <v>0.5124703629702749</v>
      </c>
      <c r="ED120" s="7" t="n">
        <v>0.8855666447205183</v>
      </c>
      <c r="EE120" s="7" t="n">
        <v>0.869187662546355</v>
      </c>
      <c r="EF120" s="7" t="n">
        <v>0.499377002989941</v>
      </c>
      <c r="EG120" s="7" t="n">
        <v>0.8859357136601083</v>
      </c>
      <c r="EH120" s="7" t="n">
        <v>0.6164173930652128</v>
      </c>
      <c r="EI120" s="7" t="n">
        <v>0.808401524281383</v>
      </c>
    </row>
    <row r="121">
      <c r="A121" s="6" t="inlineStr">
        <is>
          <t>980017.SZ</t>
        </is>
      </c>
      <c r="B121" s="6" t="inlineStr">
        <is>
          <t>国证半导体芯片指数</t>
        </is>
      </c>
      <c r="C121" s="7" t="n">
        <v>0.7000718182337446</v>
      </c>
      <c r="D121" s="7" t="n">
        <v>0.689331396323793</v>
      </c>
      <c r="E121" s="7" t="n">
        <v>0.2788615534124769</v>
      </c>
      <c r="F121" s="7" t="n">
        <v>0.6296623081409056</v>
      </c>
      <c r="G121" s="7" t="n">
        <v>0.5293839036095677</v>
      </c>
      <c r="H121" s="7" t="n">
        <v>0.5851466628644157</v>
      </c>
      <c r="I121" s="7" t="n">
        <v>0.6663114481089103</v>
      </c>
      <c r="J121" s="7" t="n">
        <v>0.74518289951159</v>
      </c>
      <c r="K121" s="7" t="n">
        <v>0.9814991120164613</v>
      </c>
      <c r="L121" s="7" t="n">
        <v>0.9919352742661683</v>
      </c>
      <c r="M121" s="7" t="n">
        <v>0.969742444819028</v>
      </c>
      <c r="N121" s="7" t="n">
        <v>0.8975526810773667</v>
      </c>
      <c r="O121" s="7" t="n">
        <v>0.9453124739972976</v>
      </c>
      <c r="P121" s="7" t="n">
        <v>0.9095744581502222</v>
      </c>
      <c r="Q121" s="7" t="n">
        <v>0.5598089936835662</v>
      </c>
      <c r="R121" s="7" t="n">
        <v>0.6643790015561235</v>
      </c>
      <c r="S121" s="7" t="n">
        <v>0.5632050880176001</v>
      </c>
      <c r="T121" s="7" t="n">
        <v>0.5560995253427401</v>
      </c>
      <c r="U121" s="7" t="n">
        <v>0.4360207385323744</v>
      </c>
      <c r="V121" s="7" t="n">
        <v>0.8306425975863786</v>
      </c>
      <c r="W121" s="7" t="n">
        <v>0.684850628024905</v>
      </c>
      <c r="X121" s="7" t="n">
        <v>0.6341127637883495</v>
      </c>
      <c r="Y121" s="7" t="n">
        <v>0.7373546132991454</v>
      </c>
      <c r="Z121" s="7" t="n">
        <v>0.8173923156621392</v>
      </c>
      <c r="AA121" s="7" t="n">
        <v>0.7708746490515248</v>
      </c>
      <c r="AB121" s="7" t="n">
        <v>0.77082556329287</v>
      </c>
      <c r="AC121" s="7" t="n">
        <v>0.7859766188091734</v>
      </c>
      <c r="AD121" s="7" t="n">
        <v>0.376140526526985</v>
      </c>
      <c r="AE121" s="7" t="n">
        <v>0.3118616713552541</v>
      </c>
      <c r="AF121" s="7" t="n">
        <v>0.578895323001684</v>
      </c>
      <c r="AG121" s="7" t="n">
        <v>0.7624341220942349</v>
      </c>
      <c r="AH121" s="7" t="n">
        <v>0.5325276747357143</v>
      </c>
      <c r="AI121" s="7" t="n">
        <v>0.5878693861377253</v>
      </c>
      <c r="AJ121" s="7" t="n">
        <v>0.7249324086491596</v>
      </c>
      <c r="AK121" s="7" t="n">
        <v>0.7647062585703095</v>
      </c>
      <c r="AL121" s="7" t="n">
        <v>0.6589094453885437</v>
      </c>
      <c r="AM121" s="7" t="n">
        <v>0.9630582796038299</v>
      </c>
      <c r="AN121" s="7" t="n">
        <v>0.8232212190074553</v>
      </c>
      <c r="AO121" s="7" t="n">
        <v>0.8662992531308118</v>
      </c>
      <c r="AP121" s="7" t="n">
        <v>0.8799191638933344</v>
      </c>
      <c r="AQ121" s="7" t="n">
        <v>0.8803197160255091</v>
      </c>
      <c r="AR121" s="7" t="n">
        <v>0.8400857725085532</v>
      </c>
      <c r="AS121" s="7" t="n">
        <v>0.8643464077473459</v>
      </c>
      <c r="AT121" s="7" t="n">
        <v>0.8083195436058046</v>
      </c>
      <c r="AU121" s="7" t="n">
        <v>0.6055600371511155</v>
      </c>
      <c r="AV121" s="7" t="n">
        <v>0.8027044293458229</v>
      </c>
      <c r="AW121" s="7" t="n">
        <v>0.5666762389853631</v>
      </c>
      <c r="AX121" s="7" t="n">
        <v>0.8655661468999256</v>
      </c>
      <c r="AY121" s="7" t="n">
        <v>0.8092881780116156</v>
      </c>
      <c r="AZ121" s="7" t="n">
        <v>0.8740700427355524</v>
      </c>
      <c r="BA121" s="7" t="n">
        <v>0.7472979260206083</v>
      </c>
      <c r="BB121" s="7" t="n">
        <v>0.5325276630180872</v>
      </c>
      <c r="BC121" s="7" t="n">
        <v>0.8197279131376884</v>
      </c>
      <c r="BD121" s="7" t="n">
        <v>0.7685571298533821</v>
      </c>
      <c r="BE121" s="7" t="n">
        <v>0.693528798244028</v>
      </c>
      <c r="BF121" s="7" t="n">
        <v>0.7761668448891176</v>
      </c>
      <c r="BG121" s="7" t="n">
        <v>0.8431167972469404</v>
      </c>
      <c r="BH121" s="7" t="n">
        <v>0.7943662838635575</v>
      </c>
      <c r="BI121" s="7" t="n">
        <v>0.2333807504258312</v>
      </c>
      <c r="BJ121" s="7" t="n">
        <v>0.5735312999505778</v>
      </c>
      <c r="BK121" s="7" t="n">
        <v>0.7728497324252568</v>
      </c>
      <c r="BL121" s="7" t="n">
        <v>0.5184515183825733</v>
      </c>
      <c r="BM121" s="7" t="n">
        <v>0.3320592589338179</v>
      </c>
      <c r="BN121" s="7" t="n">
        <v>0.7021327648814392</v>
      </c>
      <c r="BO121" s="7" t="n">
        <v>0.7265390499522222</v>
      </c>
      <c r="BP121" s="7" t="n">
        <v>0.9062770200074015</v>
      </c>
      <c r="BQ121" s="7" t="n">
        <v>0.5632848567929775</v>
      </c>
      <c r="BR121" s="7" t="n">
        <v>0.4971050397301682</v>
      </c>
      <c r="BS121" s="7" t="n">
        <v>0.7143976874745253</v>
      </c>
      <c r="BT121" s="7" t="n">
        <v>0.5526739473569039</v>
      </c>
      <c r="BU121" s="7" t="n">
        <v>0.6500363888712154</v>
      </c>
      <c r="BV121" s="7" t="n">
        <v>0.9088840990219959</v>
      </c>
      <c r="BW121" s="7" t="n">
        <v>0.9636241966030266</v>
      </c>
      <c r="BX121" s="7" t="n">
        <v>0.5852155651443571</v>
      </c>
      <c r="BY121" s="7" t="n">
        <v>0.6399766489220843</v>
      </c>
      <c r="BZ121" s="7" t="n">
        <v>0.5762589748173528</v>
      </c>
      <c r="CA121" s="7" t="n">
        <v>0.9370751848816208</v>
      </c>
      <c r="CB121" s="7" t="n">
        <v>0.9008985184640336</v>
      </c>
      <c r="CC121" s="7" t="n">
        <v>0.794688655106178</v>
      </c>
      <c r="CD121" s="7" t="n">
        <v>0.4039250772806751</v>
      </c>
      <c r="CE121" s="7" t="n">
        <v>0.8071439433686468</v>
      </c>
      <c r="CF121" s="7" t="n">
        <v>0.9091754848246741</v>
      </c>
      <c r="CG121" s="7" t="n">
        <v>0.7021529663605885</v>
      </c>
      <c r="CH121" s="7" t="n">
        <v>0.9015158496928929</v>
      </c>
      <c r="CI121" s="7" t="n">
        <v>0.4543399072483633</v>
      </c>
      <c r="CJ121" s="7" t="n">
        <v>0.89751330114679</v>
      </c>
      <c r="CK121" s="7" t="n">
        <v>0.7933386370576786</v>
      </c>
      <c r="CL121" s="7" t="n">
        <v>0.6470904642531013</v>
      </c>
      <c r="CM121" s="7" t="n">
        <v>0.5276431016114608</v>
      </c>
      <c r="CN121" s="7" t="n">
        <v>0.5778351921489748</v>
      </c>
      <c r="CO121" s="7" t="n">
        <v>0.7588617603811686</v>
      </c>
      <c r="CP121" s="7" t="n">
        <v>0.9257094360672061</v>
      </c>
      <c r="CQ121" s="7" t="n">
        <v>0.8705795992983067</v>
      </c>
      <c r="CR121" s="7" t="n">
        <v>0.942220903439854</v>
      </c>
      <c r="CS121" s="7" t="n">
        <v>0.5835135170413069</v>
      </c>
      <c r="CT121" s="7" t="n">
        <v>0.7610435820248772</v>
      </c>
      <c r="CU121" s="7" t="n">
        <v>0.7239052046623158</v>
      </c>
      <c r="CV121" s="7" t="n">
        <v>0.7975760712867718</v>
      </c>
      <c r="CW121" s="7" t="n">
        <v>0.847961819361247</v>
      </c>
      <c r="CX121" s="7" t="n">
        <v>0.8697084783826369</v>
      </c>
      <c r="CY121" s="7" t="n">
        <v>0.9297393030841087</v>
      </c>
      <c r="CZ121" s="7" t="n">
        <v>0.8535320905648164</v>
      </c>
      <c r="DA121" s="7" t="n">
        <v>0.7320062134001252</v>
      </c>
      <c r="DB121" s="7" t="n">
        <v>0.7951709107931965</v>
      </c>
      <c r="DC121" s="7" t="n">
        <v>0.942541266467894</v>
      </c>
      <c r="DD121" s="7" t="n">
        <v>0.7716232614456038</v>
      </c>
      <c r="DE121" s="7" t="n">
        <v>0.9785333074349791</v>
      </c>
      <c r="DF121" s="7" t="n">
        <v>0.6635588518525203</v>
      </c>
      <c r="DG121" s="7" t="n">
        <v>0.9181309451749652</v>
      </c>
      <c r="DH121" s="7" t="n">
        <v>0.7873453938070596</v>
      </c>
      <c r="DI121" s="7" t="n">
        <v>0.9755203396433592</v>
      </c>
      <c r="DJ121" s="7" t="n">
        <v>0.7056173095108698</v>
      </c>
      <c r="DK121" s="7" t="n">
        <v>0.5048114486901428</v>
      </c>
      <c r="DL121" s="7" t="n">
        <v>0.9904813183372654</v>
      </c>
      <c r="DM121" s="7" t="n">
        <v>0.8388620997189086</v>
      </c>
      <c r="DN121" s="7" t="n">
        <v>0.7555626407762142</v>
      </c>
      <c r="DO121" s="7" t="n">
        <v>0.8473457638212334</v>
      </c>
      <c r="DP121" s="7" t="n">
        <v>0.5201247080612672</v>
      </c>
      <c r="DQ121" s="7" t="n">
        <v>0.8125377407441398</v>
      </c>
      <c r="DR121" s="7" t="n">
        <v>1</v>
      </c>
      <c r="DS121" s="7" t="n">
        <v>0.8785102036264377</v>
      </c>
      <c r="DT121" s="7" t="n">
        <v>0.7900196001056135</v>
      </c>
      <c r="DU121" s="7" t="n">
        <v>0.9991719304151269</v>
      </c>
      <c r="DV121" s="7" t="n">
        <v>0.3818380479059851</v>
      </c>
      <c r="DW121" s="7" t="n">
        <v>0.5254178409381023</v>
      </c>
      <c r="DX121" s="7" t="n">
        <v>0.9993213349180061</v>
      </c>
      <c r="DY121" s="7" t="n">
        <v>0.7042576321402537</v>
      </c>
      <c r="DZ121" s="7" t="n">
        <v>0.2255609872782389</v>
      </c>
      <c r="EA121" s="7" t="n">
        <v>0.8013985435204647</v>
      </c>
      <c r="EB121" s="7" t="n">
        <v>0.9973472812741274</v>
      </c>
      <c r="EC121" s="7" t="n">
        <v>0.3579711884857777</v>
      </c>
      <c r="ED121" s="7" t="n">
        <v>0.9046204271603168</v>
      </c>
      <c r="EE121" s="7" t="n">
        <v>0.7538572103874926</v>
      </c>
      <c r="EF121" s="7" t="n">
        <v>0.2979515665260524</v>
      </c>
      <c r="EG121" s="7" t="n">
        <v>0.8492784576564929</v>
      </c>
      <c r="EH121" s="7" t="n">
        <v>0.3837527555698771</v>
      </c>
      <c r="EI121" s="7" t="n">
        <v>0.6293678080344507</v>
      </c>
    </row>
    <row r="122">
      <c r="A122" s="6" t="inlineStr">
        <is>
          <t>980030.SZ</t>
        </is>
      </c>
      <c r="B122" s="6" t="inlineStr">
        <is>
          <t>国证消费电子主题指数</t>
        </is>
      </c>
      <c r="C122" s="7" t="n">
        <v>0.8776553705287495</v>
      </c>
      <c r="D122" s="7" t="n">
        <v>0.861897009007315</v>
      </c>
      <c r="E122" s="7" t="n">
        <v>0.5368289147104108</v>
      </c>
      <c r="F122" s="7" t="n">
        <v>0.8076616157692389</v>
      </c>
      <c r="G122" s="7" t="n">
        <v>0.6948598545676898</v>
      </c>
      <c r="H122" s="7" t="n">
        <v>0.7645732051976957</v>
      </c>
      <c r="I122" s="7" t="n">
        <v>0.8359117313306581</v>
      </c>
      <c r="J122" s="7" t="n">
        <v>0.9075271702063437</v>
      </c>
      <c r="K122" s="7" t="n">
        <v>0.8994383177866335</v>
      </c>
      <c r="L122" s="7" t="n">
        <v>0.8708688071987842</v>
      </c>
      <c r="M122" s="7" t="n">
        <v>0.9181311697302792</v>
      </c>
      <c r="N122" s="7" t="n">
        <v>0.943354395609332</v>
      </c>
      <c r="O122" s="7" t="n">
        <v>0.9329924747859777</v>
      </c>
      <c r="P122" s="7" t="n">
        <v>0.9316038643273035</v>
      </c>
      <c r="Q122" s="7" t="n">
        <v>0.7935391576159623</v>
      </c>
      <c r="R122" s="7" t="n">
        <v>0.8518642034603149</v>
      </c>
      <c r="S122" s="7" t="n">
        <v>0.7456334428750157</v>
      </c>
      <c r="T122" s="7" t="n">
        <v>0.7914282138390411</v>
      </c>
      <c r="U122" s="7" t="n">
        <v>0.6424643151661912</v>
      </c>
      <c r="V122" s="7" t="n">
        <v>0.9508897051993978</v>
      </c>
      <c r="W122" s="7" t="n">
        <v>0.8705113994518239</v>
      </c>
      <c r="X122" s="7" t="n">
        <v>0.8366942778277209</v>
      </c>
      <c r="Y122" s="7" t="n">
        <v>0.9093236409951274</v>
      </c>
      <c r="Z122" s="7" t="n">
        <v>0.9406405524049204</v>
      </c>
      <c r="AA122" s="7" t="n">
        <v>0.9232382210254536</v>
      </c>
      <c r="AB122" s="7" t="n">
        <v>0.8869059354234162</v>
      </c>
      <c r="AC122" s="7" t="n">
        <v>0.9363045510705524</v>
      </c>
      <c r="AD122" s="7" t="n">
        <v>0.6347096481703453</v>
      </c>
      <c r="AE122" s="7" t="n">
        <v>0.5675862603083717</v>
      </c>
      <c r="AF122" s="7" t="n">
        <v>0.7657004401773113</v>
      </c>
      <c r="AG122" s="7" t="n">
        <v>0.8807173165450742</v>
      </c>
      <c r="AH122" s="7" t="n">
        <v>0.6797784063504247</v>
      </c>
      <c r="AI122" s="7" t="n">
        <v>0.7796097124515422</v>
      </c>
      <c r="AJ122" s="7" t="n">
        <v>0.8793906488685984</v>
      </c>
      <c r="AK122" s="7" t="n">
        <v>0.8806374346311691</v>
      </c>
      <c r="AL122" s="7" t="n">
        <v>0.7909511780240166</v>
      </c>
      <c r="AM122" s="7" t="n">
        <v>0.96720658014354</v>
      </c>
      <c r="AN122" s="7" t="n">
        <v>0.9537612628449353</v>
      </c>
      <c r="AO122" s="7" t="n">
        <v>0.939836554047833</v>
      </c>
      <c r="AP122" s="7" t="n">
        <v>0.9498249724018517</v>
      </c>
      <c r="AQ122" s="7" t="n">
        <v>0.9373315376427624</v>
      </c>
      <c r="AR122" s="7" t="n">
        <v>0.9350483540985993</v>
      </c>
      <c r="AS122" s="7" t="n">
        <v>0.9515496572160914</v>
      </c>
      <c r="AT122" s="7" t="n">
        <v>0.9482074956967861</v>
      </c>
      <c r="AU122" s="7" t="n">
        <v>0.8262711550773837</v>
      </c>
      <c r="AV122" s="7" t="n">
        <v>0.9424638693124715</v>
      </c>
      <c r="AW122" s="7" t="n">
        <v>0.7481600443077252</v>
      </c>
      <c r="AX122" s="7" t="n">
        <v>0.843219102851122</v>
      </c>
      <c r="AY122" s="7" t="n">
        <v>0.8869515987943026</v>
      </c>
      <c r="AZ122" s="7" t="n">
        <v>0.9361593962574738</v>
      </c>
      <c r="BA122" s="7" t="n">
        <v>0.8889596887085944</v>
      </c>
      <c r="BB122" s="7" t="n">
        <v>0.6797784053901526</v>
      </c>
      <c r="BC122" s="7" t="n">
        <v>0.8595765003102472</v>
      </c>
      <c r="BD122" s="7" t="n">
        <v>0.8897333747132278</v>
      </c>
      <c r="BE122" s="7" t="n">
        <v>0.8642786185666719</v>
      </c>
      <c r="BF122" s="7" t="n">
        <v>0.8899044813248107</v>
      </c>
      <c r="BG122" s="7" t="n">
        <v>0.8365692537777141</v>
      </c>
      <c r="BH122" s="7" t="n">
        <v>0.9159085059103848</v>
      </c>
      <c r="BI122" s="7" t="n">
        <v>0.431079993975057</v>
      </c>
      <c r="BJ122" s="7" t="n">
        <v>0.7458234335625354</v>
      </c>
      <c r="BK122" s="7" t="n">
        <v>0.8898257563291591</v>
      </c>
      <c r="BL122" s="7" t="n">
        <v>0.732151423243959</v>
      </c>
      <c r="BM122" s="7" t="n">
        <v>0.5913659203440724</v>
      </c>
      <c r="BN122" s="7" t="n">
        <v>0.8883476212024485</v>
      </c>
      <c r="BO122" s="7" t="n">
        <v>0.9174700596766694</v>
      </c>
      <c r="BP122" s="7" t="n">
        <v>0.8905831005719305</v>
      </c>
      <c r="BQ122" s="7" t="n">
        <v>0.7772493098721314</v>
      </c>
      <c r="BR122" s="7" t="n">
        <v>0.7286519807666814</v>
      </c>
      <c r="BS122" s="7" t="n">
        <v>0.8887702382196342</v>
      </c>
      <c r="BT122" s="7" t="n">
        <v>0.7403720320263777</v>
      </c>
      <c r="BU122" s="7" t="n">
        <v>0.8183936612249501</v>
      </c>
      <c r="BV122" s="7" t="n">
        <v>0.931400112876139</v>
      </c>
      <c r="BW122" s="7" t="n">
        <v>0.9717060022709533</v>
      </c>
      <c r="BX122" s="7" t="n">
        <v>0.7675900206684136</v>
      </c>
      <c r="BY122" s="7" t="n">
        <v>0.8370961068657269</v>
      </c>
      <c r="BZ122" s="7" t="n">
        <v>0.7669654076152748</v>
      </c>
      <c r="CA122" s="7" t="n">
        <v>0.9612639783048461</v>
      </c>
      <c r="CB122" s="7" t="n">
        <v>0.9751110391804791</v>
      </c>
      <c r="CC122" s="7" t="n">
        <v>0.8753098491952315</v>
      </c>
      <c r="CD122" s="7" t="n">
        <v>0.6411519177848816</v>
      </c>
      <c r="CE122" s="7" t="n">
        <v>0.8840267308329477</v>
      </c>
      <c r="CF122" s="7" t="n">
        <v>0.9421650306572625</v>
      </c>
      <c r="CG122" s="7" t="n">
        <v>0.8396184792419147</v>
      </c>
      <c r="CH122" s="7" t="n">
        <v>0.9338980651375541</v>
      </c>
      <c r="CI122" s="7" t="n">
        <v>0.692397915072684</v>
      </c>
      <c r="CJ122" s="7" t="n">
        <v>0.8107960590021586</v>
      </c>
      <c r="CK122" s="7" t="n">
        <v>0.9143482431668654</v>
      </c>
      <c r="CL122" s="7" t="n">
        <v>0.8362994691494262</v>
      </c>
      <c r="CM122" s="7" t="n">
        <v>0.739130469209886</v>
      </c>
      <c r="CN122" s="7" t="n">
        <v>0.8103197674976329</v>
      </c>
      <c r="CO122" s="7" t="n">
        <v>0.8792395243139062</v>
      </c>
      <c r="CP122" s="7" t="n">
        <v>0.9603080882899355</v>
      </c>
      <c r="CQ122" s="7" t="n">
        <v>0.9736084778785651</v>
      </c>
      <c r="CR122" s="7" t="n">
        <v>0.9629954235282852</v>
      </c>
      <c r="CS122" s="7" t="n">
        <v>0.7939156044551398</v>
      </c>
      <c r="CT122" s="7" t="n">
        <v>0.87839707988427</v>
      </c>
      <c r="CU122" s="7" t="n">
        <v>0.8685768655399463</v>
      </c>
      <c r="CV122" s="7" t="n">
        <v>0.8729098460716654</v>
      </c>
      <c r="CW122" s="7" t="n">
        <v>0.9506418498592293</v>
      </c>
      <c r="CX122" s="7" t="n">
        <v>0.9787786367099417</v>
      </c>
      <c r="CY122" s="7" t="n">
        <v>0.9583399479967598</v>
      </c>
      <c r="CZ122" s="7" t="n">
        <v>0.8313551676196754</v>
      </c>
      <c r="DA122" s="7" t="n">
        <v>0.8914238682991953</v>
      </c>
      <c r="DB122" s="7" t="n">
        <v>0.8878238685863916</v>
      </c>
      <c r="DC122" s="7" t="n">
        <v>0.9841957627314935</v>
      </c>
      <c r="DD122" s="7" t="n">
        <v>0.8880248580356639</v>
      </c>
      <c r="DE122" s="7" t="n">
        <v>0.9112749741598476</v>
      </c>
      <c r="DF122" s="7" t="n">
        <v>0.8597216461314494</v>
      </c>
      <c r="DG122" s="7" t="n">
        <v>0.9446741401678459</v>
      </c>
      <c r="DH122" s="7" t="n">
        <v>0.9095782729843016</v>
      </c>
      <c r="DI122" s="7" t="n">
        <v>0.9050468408773317</v>
      </c>
      <c r="DJ122" s="7" t="n">
        <v>0.8974013538163002</v>
      </c>
      <c r="DK122" s="7" t="n">
        <v>0.6743995579632576</v>
      </c>
      <c r="DL122" s="7" t="n">
        <v>0.8849864337961683</v>
      </c>
      <c r="DM122" s="7" t="n">
        <v>0.9532651922798419</v>
      </c>
      <c r="DN122" s="7" t="n">
        <v>0.9283085349842738</v>
      </c>
      <c r="DO122" s="7" t="n">
        <v>0.9306877580093703</v>
      </c>
      <c r="DP122" s="7" t="n">
        <v>0.73612928599081</v>
      </c>
      <c r="DQ122" s="7" t="n">
        <v>0.8513197292081242</v>
      </c>
      <c r="DR122" s="7" t="n">
        <v>0.8785102036264377</v>
      </c>
      <c r="DS122" s="7" t="n">
        <v>1</v>
      </c>
      <c r="DT122" s="7" t="n">
        <v>0.9157775996029078</v>
      </c>
      <c r="DU122" s="7" t="n">
        <v>0.8879284878024155</v>
      </c>
      <c r="DV122" s="7" t="n">
        <v>0.6222765961575084</v>
      </c>
      <c r="DW122" s="7" t="n">
        <v>0.7656521312186814</v>
      </c>
      <c r="DX122" s="7" t="n">
        <v>0.8863772636659385</v>
      </c>
      <c r="DY122" s="7" t="n">
        <v>0.8571478647579295</v>
      </c>
      <c r="DZ122" s="7" t="n">
        <v>0.4227757689970756</v>
      </c>
      <c r="EA122" s="7" t="n">
        <v>0.856388348019114</v>
      </c>
      <c r="EB122" s="7" t="n">
        <v>0.8949754599725926</v>
      </c>
      <c r="EC122" s="7" t="n">
        <v>0.5692024672953255</v>
      </c>
      <c r="ED122" s="7" t="n">
        <v>0.9041361464263669</v>
      </c>
      <c r="EE122" s="7" t="n">
        <v>0.8886046733009668</v>
      </c>
      <c r="EF122" s="7" t="n">
        <v>0.5445237298395059</v>
      </c>
      <c r="EG122" s="7" t="n">
        <v>0.9558203760697972</v>
      </c>
      <c r="EH122" s="7" t="n">
        <v>0.6362371271650764</v>
      </c>
      <c r="EI122" s="7" t="n">
        <v>0.8235566836072823</v>
      </c>
    </row>
    <row r="123">
      <c r="A123" s="6" t="inlineStr">
        <is>
          <t>980032.SZ</t>
        </is>
      </c>
      <c r="B123" s="6" t="inlineStr">
        <is>
          <t>国证新能源车电池指数</t>
        </is>
      </c>
      <c r="C123" s="7" t="n">
        <v>0.8811210397411443</v>
      </c>
      <c r="D123" s="7" t="n">
        <v>0.8697832078728264</v>
      </c>
      <c r="E123" s="7" t="n">
        <v>0.5548379933675956</v>
      </c>
      <c r="F123" s="7" t="n">
        <v>0.825930465744994</v>
      </c>
      <c r="G123" s="7" t="n">
        <v>0.7084935692256686</v>
      </c>
      <c r="H123" s="7" t="n">
        <v>0.8245517049032143</v>
      </c>
      <c r="I123" s="7" t="n">
        <v>0.8994292032434045</v>
      </c>
      <c r="J123" s="7" t="n">
        <v>0.9256051943014328</v>
      </c>
      <c r="K123" s="7" t="n">
        <v>0.8340118188619438</v>
      </c>
      <c r="L123" s="7" t="n">
        <v>0.7880960201026622</v>
      </c>
      <c r="M123" s="7" t="n">
        <v>0.8704003937054902</v>
      </c>
      <c r="N123" s="7" t="n">
        <v>0.9436270262192743</v>
      </c>
      <c r="O123" s="7" t="n">
        <v>0.8975533835912486</v>
      </c>
      <c r="P123" s="7" t="n">
        <v>0.932203518640157</v>
      </c>
      <c r="Q123" s="7" t="n">
        <v>0.7909038738632894</v>
      </c>
      <c r="R123" s="7" t="n">
        <v>0.908288000138053</v>
      </c>
      <c r="S123" s="7" t="n">
        <v>0.8047345106983457</v>
      </c>
      <c r="T123" s="7" t="n">
        <v>0.7961135265944402</v>
      </c>
      <c r="U123" s="7" t="n">
        <v>0.6413040046978818</v>
      </c>
      <c r="V123" s="7" t="n">
        <v>0.9384575783576942</v>
      </c>
      <c r="W123" s="7" t="n">
        <v>0.859213886686751</v>
      </c>
      <c r="X123" s="7" t="n">
        <v>0.8300486554347843</v>
      </c>
      <c r="Y123" s="7" t="n">
        <v>0.9347905899181632</v>
      </c>
      <c r="Z123" s="7" t="n">
        <v>0.9475352955370525</v>
      </c>
      <c r="AA123" s="7" t="n">
        <v>0.9382903337602578</v>
      </c>
      <c r="AB123" s="7" t="n">
        <v>0.9416379274172145</v>
      </c>
      <c r="AC123" s="7" t="n">
        <v>0.9732849855143214</v>
      </c>
      <c r="AD123" s="7" t="n">
        <v>0.6604427972200818</v>
      </c>
      <c r="AE123" s="7" t="n">
        <v>0.5523140225683505</v>
      </c>
      <c r="AF123" s="7" t="n">
        <v>0.825559737584753</v>
      </c>
      <c r="AG123" s="7" t="n">
        <v>0.937091627031155</v>
      </c>
      <c r="AH123" s="7" t="n">
        <v>0.7052925219885583</v>
      </c>
      <c r="AI123" s="7" t="n">
        <v>0.8322758822195953</v>
      </c>
      <c r="AJ123" s="7" t="n">
        <v>0.9583185686921007</v>
      </c>
      <c r="AK123" s="7" t="n">
        <v>0.9359204134146986</v>
      </c>
      <c r="AL123" s="7" t="n">
        <v>0.8032668682765278</v>
      </c>
      <c r="AM123" s="7" t="n">
        <v>0.8834732649088612</v>
      </c>
      <c r="AN123" s="7" t="n">
        <v>0.968075948829924</v>
      </c>
      <c r="AO123" s="7" t="n">
        <v>0.9617462262689771</v>
      </c>
      <c r="AP123" s="7" t="n">
        <v>0.9528858122133843</v>
      </c>
      <c r="AQ123" s="7" t="n">
        <v>0.9515079836970612</v>
      </c>
      <c r="AR123" s="7" t="n">
        <v>0.9681339557764431</v>
      </c>
      <c r="AS123" s="7" t="n">
        <v>0.9242869995847447</v>
      </c>
      <c r="AT123" s="7" t="n">
        <v>0.9339925058373535</v>
      </c>
      <c r="AU123" s="7" t="n">
        <v>0.8647402176352462</v>
      </c>
      <c r="AV123" s="7" t="n">
        <v>0.9701324153013965</v>
      </c>
      <c r="AW123" s="7" t="n">
        <v>0.8077664494180608</v>
      </c>
      <c r="AX123" s="7" t="n">
        <v>0.8484322100627062</v>
      </c>
      <c r="AY123" s="7" t="n">
        <v>0.9401505965838612</v>
      </c>
      <c r="AZ123" s="7" t="n">
        <v>0.9561562109212033</v>
      </c>
      <c r="BA123" s="7" t="n">
        <v>0.9788830860909948</v>
      </c>
      <c r="BB123" s="7" t="n">
        <v>0.7052924967776676</v>
      </c>
      <c r="BC123" s="7" t="n">
        <v>0.8728856038397452</v>
      </c>
      <c r="BD123" s="7" t="n">
        <v>0.883518208945769</v>
      </c>
      <c r="BE123" s="7" t="n">
        <v>0.8882257826314611</v>
      </c>
      <c r="BF123" s="7" t="n">
        <v>0.8886397322531702</v>
      </c>
      <c r="BG123" s="7" t="n">
        <v>0.8441359354174806</v>
      </c>
      <c r="BH123" s="7" t="n">
        <v>0.9977686962324659</v>
      </c>
      <c r="BI123" s="7" t="n">
        <v>0.4338728709352475</v>
      </c>
      <c r="BJ123" s="7" t="n">
        <v>0.8001764222299691</v>
      </c>
      <c r="BK123" s="7" t="n">
        <v>0.9439017481891444</v>
      </c>
      <c r="BL123" s="7" t="n">
        <v>0.7447052923550632</v>
      </c>
      <c r="BM123" s="7" t="n">
        <v>0.614473628858913</v>
      </c>
      <c r="BN123" s="7" t="n">
        <v>0.8908838199010578</v>
      </c>
      <c r="BO123" s="7" t="n">
        <v>0.9399545072642245</v>
      </c>
      <c r="BP123" s="7" t="n">
        <v>0.8451169478177659</v>
      </c>
      <c r="BQ123" s="7" t="n">
        <v>0.7989873948192515</v>
      </c>
      <c r="BR123" s="7" t="n">
        <v>0.752990255445559</v>
      </c>
      <c r="BS123" s="7" t="n">
        <v>0.9579385107175734</v>
      </c>
      <c r="BT123" s="7" t="n">
        <v>0.8019192016926796</v>
      </c>
      <c r="BU123" s="7" t="n">
        <v>0.8505000280067784</v>
      </c>
      <c r="BV123" s="7" t="n">
        <v>0.8835067731441048</v>
      </c>
      <c r="BW123" s="7" t="n">
        <v>0.8808988871222118</v>
      </c>
      <c r="BX123" s="7" t="n">
        <v>0.8229063560191291</v>
      </c>
      <c r="BY123" s="7" t="n">
        <v>0.847133978385305</v>
      </c>
      <c r="BZ123" s="7" t="n">
        <v>0.8106834378617562</v>
      </c>
      <c r="CA123" s="7" t="n">
        <v>0.8923527818575775</v>
      </c>
      <c r="CB123" s="7" t="n">
        <v>0.9121111064078503</v>
      </c>
      <c r="CC123" s="7" t="n">
        <v>0.9349420667660879</v>
      </c>
      <c r="CD123" s="7" t="n">
        <v>0.6593656632122363</v>
      </c>
      <c r="CE123" s="7" t="n">
        <v>0.9386254679385043</v>
      </c>
      <c r="CF123" s="7" t="n">
        <v>0.8882970712809992</v>
      </c>
      <c r="CG123" s="7" t="n">
        <v>0.8632698652455012</v>
      </c>
      <c r="CH123" s="7" t="n">
        <v>0.8906796815140398</v>
      </c>
      <c r="CI123" s="7" t="n">
        <v>0.722631626699948</v>
      </c>
      <c r="CJ123" s="7" t="n">
        <v>0.7480215849840737</v>
      </c>
      <c r="CK123" s="7" t="n">
        <v>0.9975945619762266</v>
      </c>
      <c r="CL123" s="7" t="n">
        <v>0.8575289870622969</v>
      </c>
      <c r="CM123" s="7" t="n">
        <v>0.7765989074434244</v>
      </c>
      <c r="CN123" s="7" t="n">
        <v>0.8366343571495501</v>
      </c>
      <c r="CO123" s="7" t="n">
        <v>0.8819348323406386</v>
      </c>
      <c r="CP123" s="7" t="n">
        <v>0.8953694578821024</v>
      </c>
      <c r="CQ123" s="7" t="n">
        <v>0.8715300530990011</v>
      </c>
      <c r="CR123" s="7" t="n">
        <v>0.9174463877995548</v>
      </c>
      <c r="CS123" s="7" t="n">
        <v>0.8507013889970604</v>
      </c>
      <c r="CT123" s="7" t="n">
        <v>0.9432624202393678</v>
      </c>
      <c r="CU123" s="7" t="n">
        <v>0.9434707769038276</v>
      </c>
      <c r="CV123" s="7" t="n">
        <v>0.9342743533026695</v>
      </c>
      <c r="CW123" s="7" t="n">
        <v>0.8700739547064913</v>
      </c>
      <c r="CX123" s="7" t="n">
        <v>0.9592756453798256</v>
      </c>
      <c r="CY123" s="7" t="n">
        <v>0.9396060885946426</v>
      </c>
      <c r="CZ123" s="7" t="n">
        <v>0.8316115427207185</v>
      </c>
      <c r="DA123" s="7" t="n">
        <v>0.9272093329835216</v>
      </c>
      <c r="DB123" s="7" t="n">
        <v>0.9477368884982116</v>
      </c>
      <c r="DC123" s="7" t="n">
        <v>0.8943250757518773</v>
      </c>
      <c r="DD123" s="7" t="n">
        <v>0.8857173853526454</v>
      </c>
      <c r="DE123" s="7" t="n">
        <v>0.8601033701772645</v>
      </c>
      <c r="DF123" s="7" t="n">
        <v>0.8842372811608982</v>
      </c>
      <c r="DG123" s="7" t="n">
        <v>0.9340964760539919</v>
      </c>
      <c r="DH123" s="7" t="n">
        <v>0.9888312060844978</v>
      </c>
      <c r="DI123" s="7" t="n">
        <v>0.8468058164537111</v>
      </c>
      <c r="DJ123" s="7" t="n">
        <v>0.9540389256137196</v>
      </c>
      <c r="DK123" s="7" t="n">
        <v>0.6899901244875697</v>
      </c>
      <c r="DL123" s="7" t="n">
        <v>0.8143467616743585</v>
      </c>
      <c r="DM123" s="7" t="n">
        <v>0.9438964249313913</v>
      </c>
      <c r="DN123" s="7" t="n">
        <v>0.9127490585015831</v>
      </c>
      <c r="DO123" s="7" t="n">
        <v>0.914275551383132</v>
      </c>
      <c r="DP123" s="7" t="n">
        <v>0.7395369067160358</v>
      </c>
      <c r="DQ123" s="7" t="n">
        <v>0.8618658499669372</v>
      </c>
      <c r="DR123" s="7" t="n">
        <v>0.7900196001056135</v>
      </c>
      <c r="DS123" s="7" t="n">
        <v>0.9157775996029078</v>
      </c>
      <c r="DT123" s="7" t="n">
        <v>1</v>
      </c>
      <c r="DU123" s="7" t="n">
        <v>0.8026473687534884</v>
      </c>
      <c r="DV123" s="7" t="n">
        <v>0.5941067721595444</v>
      </c>
      <c r="DW123" s="7" t="n">
        <v>0.7484390831080069</v>
      </c>
      <c r="DX123" s="7" t="n">
        <v>0.7996037877132061</v>
      </c>
      <c r="DY123" s="7" t="n">
        <v>0.8947306574173743</v>
      </c>
      <c r="DZ123" s="7" t="n">
        <v>0.4255342744783311</v>
      </c>
      <c r="EA123" s="7" t="n">
        <v>0.8661930995574201</v>
      </c>
      <c r="EB123" s="7" t="n">
        <v>0.807623847378405</v>
      </c>
      <c r="EC123" s="7" t="n">
        <v>0.5645204917578427</v>
      </c>
      <c r="ED123" s="7" t="n">
        <v>0.866233637658386</v>
      </c>
      <c r="EE123" s="7" t="n">
        <v>0.929777614737593</v>
      </c>
      <c r="EF123" s="7" t="n">
        <v>0.5595859924014075</v>
      </c>
      <c r="EG123" s="7" t="n">
        <v>0.9496035210054307</v>
      </c>
      <c r="EH123" s="7" t="n">
        <v>0.6586465568687667</v>
      </c>
      <c r="EI123" s="7" t="n">
        <v>0.8488883380843911</v>
      </c>
    </row>
    <row r="124">
      <c r="A124" s="6" t="inlineStr">
        <is>
          <t>990001.CSI</t>
        </is>
      </c>
      <c r="B124" s="6" t="inlineStr">
        <is>
          <t>中华交易服务半导体芯片行业指数</t>
        </is>
      </c>
      <c r="C124" s="7" t="n">
        <v>0.714625570797414</v>
      </c>
      <c r="D124" s="7" t="n">
        <v>0.7022877501602648</v>
      </c>
      <c r="E124" s="7" t="n">
        <v>0.2947343727453737</v>
      </c>
      <c r="F124" s="7" t="n">
        <v>0.6424594989024978</v>
      </c>
      <c r="G124" s="7" t="n">
        <v>0.5447494704330075</v>
      </c>
      <c r="H124" s="7" t="n">
        <v>0.5983141960062972</v>
      </c>
      <c r="I124" s="7" t="n">
        <v>0.6805828474491968</v>
      </c>
      <c r="J124" s="7" t="n">
        <v>0.7583914554666378</v>
      </c>
      <c r="K124" s="7" t="n">
        <v>0.9856660000934939</v>
      </c>
      <c r="L124" s="7" t="n">
        <v>0.9933159983218337</v>
      </c>
      <c r="M124" s="7" t="n">
        <v>0.9749928158363383</v>
      </c>
      <c r="N124" s="7" t="n">
        <v>0.9093823470633924</v>
      </c>
      <c r="O124" s="7" t="n">
        <v>0.953943021075873</v>
      </c>
      <c r="P124" s="7" t="n">
        <v>0.9220375248884235</v>
      </c>
      <c r="Q124" s="7" t="n">
        <v>0.5705282751921172</v>
      </c>
      <c r="R124" s="7" t="n">
        <v>0.6797129666907185</v>
      </c>
      <c r="S124" s="7" t="n">
        <v>0.5757029972554822</v>
      </c>
      <c r="T124" s="7" t="n">
        <v>0.566817310802017</v>
      </c>
      <c r="U124" s="7" t="n">
        <v>0.4490636940456807</v>
      </c>
      <c r="V124" s="7" t="n">
        <v>0.8439999803571583</v>
      </c>
      <c r="W124" s="7" t="n">
        <v>0.6965765859504177</v>
      </c>
      <c r="X124" s="7" t="n">
        <v>0.6459894872053417</v>
      </c>
      <c r="Y124" s="7" t="n">
        <v>0.7505564048027169</v>
      </c>
      <c r="Z124" s="7" t="n">
        <v>0.8309511835810418</v>
      </c>
      <c r="AA124" s="7" t="n">
        <v>0.7842660719480071</v>
      </c>
      <c r="AB124" s="7" t="n">
        <v>0.7842613602362668</v>
      </c>
      <c r="AC124" s="7" t="n">
        <v>0.7991805286153637</v>
      </c>
      <c r="AD124" s="7" t="n">
        <v>0.3930559529727743</v>
      </c>
      <c r="AE124" s="7" t="n">
        <v>0.3269974463105505</v>
      </c>
      <c r="AF124" s="7" t="n">
        <v>0.5910599241675869</v>
      </c>
      <c r="AG124" s="7" t="n">
        <v>0.7766027279952157</v>
      </c>
      <c r="AH124" s="7" t="n">
        <v>0.5437201293178627</v>
      </c>
      <c r="AI124" s="7" t="n">
        <v>0.5996254273308124</v>
      </c>
      <c r="AJ124" s="7" t="n">
        <v>0.7385966590777178</v>
      </c>
      <c r="AK124" s="7" t="n">
        <v>0.7790278801980435</v>
      </c>
      <c r="AL124" s="7" t="n">
        <v>0.6731674543923053</v>
      </c>
      <c r="AM124" s="7" t="n">
        <v>0.9688099758917154</v>
      </c>
      <c r="AN124" s="7" t="n">
        <v>0.8361042394925646</v>
      </c>
      <c r="AO124" s="7" t="n">
        <v>0.8783060855527314</v>
      </c>
      <c r="AP124" s="7" t="n">
        <v>0.8915317473946729</v>
      </c>
      <c r="AQ124" s="7" t="n">
        <v>0.8917164277995728</v>
      </c>
      <c r="AR124" s="7" t="n">
        <v>0.8531285365299761</v>
      </c>
      <c r="AS124" s="7" t="n">
        <v>0.8763808696054259</v>
      </c>
      <c r="AT124" s="7" t="n">
        <v>0.8224702264813109</v>
      </c>
      <c r="AU124" s="7" t="n">
        <v>0.6202881488772796</v>
      </c>
      <c r="AV124" s="7" t="n">
        <v>0.8155503725147607</v>
      </c>
      <c r="AW124" s="7" t="n">
        <v>0.579278225558608</v>
      </c>
      <c r="AX124" s="7" t="n">
        <v>0.8738714247061758</v>
      </c>
      <c r="AY124" s="7" t="n">
        <v>0.8223188479673088</v>
      </c>
      <c r="AZ124" s="7" t="n">
        <v>0.8854702666120858</v>
      </c>
      <c r="BA124" s="7" t="n">
        <v>0.7609846819350833</v>
      </c>
      <c r="BB124" s="7" t="n">
        <v>0.543720119910809</v>
      </c>
      <c r="BC124" s="7" t="n">
        <v>0.8312173178585621</v>
      </c>
      <c r="BD124" s="7" t="n">
        <v>0.7791306890218077</v>
      </c>
      <c r="BE124" s="7" t="n">
        <v>0.7085251019750772</v>
      </c>
      <c r="BF124" s="7" t="n">
        <v>0.7869134462232258</v>
      </c>
      <c r="BG124" s="7" t="n">
        <v>0.8524698318872199</v>
      </c>
      <c r="BH124" s="7" t="n">
        <v>0.8079060958333506</v>
      </c>
      <c r="BI124" s="7" t="n">
        <v>0.2463773636848496</v>
      </c>
      <c r="BJ124" s="7" t="n">
        <v>0.5852603218141594</v>
      </c>
      <c r="BK124" s="7" t="n">
        <v>0.7876007497048145</v>
      </c>
      <c r="BL124" s="7" t="n">
        <v>0.5294890101131033</v>
      </c>
      <c r="BM124" s="7" t="n">
        <v>0.3479659120248331</v>
      </c>
      <c r="BN124" s="7" t="n">
        <v>0.7146803651754929</v>
      </c>
      <c r="BO124" s="7" t="n">
        <v>0.7400623809058919</v>
      </c>
      <c r="BP124" s="7" t="n">
        <v>0.9132183617603556</v>
      </c>
      <c r="BQ124" s="7" t="n">
        <v>0.580353729075113</v>
      </c>
      <c r="BR124" s="7" t="n">
        <v>0.5095086965579418</v>
      </c>
      <c r="BS124" s="7" t="n">
        <v>0.7272225943801301</v>
      </c>
      <c r="BT124" s="7" t="n">
        <v>0.5660973757510457</v>
      </c>
      <c r="BU124" s="7" t="n">
        <v>0.6633373236328657</v>
      </c>
      <c r="BV124" s="7" t="n">
        <v>0.916698038772396</v>
      </c>
      <c r="BW124" s="7" t="n">
        <v>0.9686681510789117</v>
      </c>
      <c r="BX124" s="7" t="n">
        <v>0.5984771099928501</v>
      </c>
      <c r="BY124" s="7" t="n">
        <v>0.6543078926413332</v>
      </c>
      <c r="BZ124" s="7" t="n">
        <v>0.587876346990248</v>
      </c>
      <c r="CA124" s="7" t="n">
        <v>0.9447779975090513</v>
      </c>
      <c r="CB124" s="7" t="n">
        <v>0.9105901060738714</v>
      </c>
      <c r="CC124" s="7" t="n">
        <v>0.8075282031393172</v>
      </c>
      <c r="CD124" s="7" t="n">
        <v>0.4186826824727735</v>
      </c>
      <c r="CE124" s="7" t="n">
        <v>0.8203603217201568</v>
      </c>
      <c r="CF124" s="7" t="n">
        <v>0.91860092939977</v>
      </c>
      <c r="CG124" s="7" t="n">
        <v>0.716520075831141</v>
      </c>
      <c r="CH124" s="7" t="n">
        <v>0.909634683358197</v>
      </c>
      <c r="CI124" s="7" t="n">
        <v>0.4711786986095713</v>
      </c>
      <c r="CJ124" s="7" t="n">
        <v>0.900708248733098</v>
      </c>
      <c r="CK124" s="7" t="n">
        <v>0.8068569369398614</v>
      </c>
      <c r="CL124" s="7" t="n">
        <v>0.6601480007829673</v>
      </c>
      <c r="CM124" s="7" t="n">
        <v>0.5419073926204728</v>
      </c>
      <c r="CN124" s="7" t="n">
        <v>0.5952736894641224</v>
      </c>
      <c r="CO124" s="7" t="n">
        <v>0.7689584795517768</v>
      </c>
      <c r="CP124" s="7" t="n">
        <v>0.9344194574773605</v>
      </c>
      <c r="CQ124" s="7" t="n">
        <v>0.8802175727903979</v>
      </c>
      <c r="CR124" s="7" t="n">
        <v>0.9499942086182018</v>
      </c>
      <c r="CS124" s="7" t="n">
        <v>0.5979887034569488</v>
      </c>
      <c r="CT124" s="7" t="n">
        <v>0.7748085375951221</v>
      </c>
      <c r="CU124" s="7" t="n">
        <v>0.7382795247087767</v>
      </c>
      <c r="CV124" s="7" t="n">
        <v>0.8110590776879645</v>
      </c>
      <c r="CW124" s="7" t="n">
        <v>0.8595375326003976</v>
      </c>
      <c r="CX124" s="7" t="n">
        <v>0.8805707549499496</v>
      </c>
      <c r="CY124" s="7" t="n">
        <v>0.9375219107848978</v>
      </c>
      <c r="CZ124" s="7" t="n">
        <v>0.8618706825070914</v>
      </c>
      <c r="DA124" s="7" t="n">
        <v>0.7470696545133503</v>
      </c>
      <c r="DB124" s="7" t="n">
        <v>0.8082633969169686</v>
      </c>
      <c r="DC124" s="7" t="n">
        <v>0.9476632886556272</v>
      </c>
      <c r="DD124" s="7" t="n">
        <v>0.7821651285308432</v>
      </c>
      <c r="DE124" s="7" t="n">
        <v>0.9822532397048462</v>
      </c>
      <c r="DF124" s="7" t="n">
        <v>0.6775253694116807</v>
      </c>
      <c r="DG124" s="7" t="n">
        <v>0.9273384698279314</v>
      </c>
      <c r="DH124" s="7" t="n">
        <v>0.8011749525842319</v>
      </c>
      <c r="DI124" s="7" t="n">
        <v>0.9823502525633769</v>
      </c>
      <c r="DJ124" s="7" t="n">
        <v>0.719623455753038</v>
      </c>
      <c r="DK124" s="7" t="n">
        <v>0.517687138200962</v>
      </c>
      <c r="DL124" s="7" t="n">
        <v>0.9939221622420468</v>
      </c>
      <c r="DM124" s="7" t="n">
        <v>0.8531932235729494</v>
      </c>
      <c r="DN124" s="7" t="n">
        <v>0.7708006036077345</v>
      </c>
      <c r="DO124" s="7" t="n">
        <v>0.8561951138214292</v>
      </c>
      <c r="DP124" s="7" t="n">
        <v>0.5331109753895531</v>
      </c>
      <c r="DQ124" s="7" t="n">
        <v>0.8244377917857066</v>
      </c>
      <c r="DR124" s="7" t="n">
        <v>0.9991719304151269</v>
      </c>
      <c r="DS124" s="7" t="n">
        <v>0.8879284878024155</v>
      </c>
      <c r="DT124" s="7" t="n">
        <v>0.8026473687534884</v>
      </c>
      <c r="DU124" s="7" t="n">
        <v>1</v>
      </c>
      <c r="DV124" s="7" t="n">
        <v>0.3931261928856807</v>
      </c>
      <c r="DW124" s="7" t="n">
        <v>0.5369133003119705</v>
      </c>
      <c r="DX124" s="7" t="n">
        <v>0.9999682578999269</v>
      </c>
      <c r="DY124" s="7" t="n">
        <v>0.7172154652521181</v>
      </c>
      <c r="DZ124" s="7" t="n">
        <v>0.2385228763796093</v>
      </c>
      <c r="EA124" s="7" t="n">
        <v>0.8135418404660668</v>
      </c>
      <c r="EB124" s="7" t="n">
        <v>0.9990101492422521</v>
      </c>
      <c r="EC124" s="7" t="n">
        <v>0.3680292007263897</v>
      </c>
      <c r="ED124" s="7" t="n">
        <v>0.9127183569623378</v>
      </c>
      <c r="EE124" s="7" t="n">
        <v>0.7695722348797687</v>
      </c>
      <c r="EF124" s="7" t="n">
        <v>0.3130932989349564</v>
      </c>
      <c r="EG124" s="7" t="n">
        <v>0.8639769882168077</v>
      </c>
      <c r="EH124" s="7" t="n">
        <v>0.4000567024213919</v>
      </c>
      <c r="EI124" s="7" t="n">
        <v>0.642884630491819</v>
      </c>
    </row>
    <row r="125">
      <c r="A125" s="6" t="inlineStr">
        <is>
          <t>GPCCH0.FS</t>
        </is>
      </c>
      <c r="B125" s="6" t="inlineStr">
        <is>
          <t>富时中国国企开放共赢指数</t>
        </is>
      </c>
      <c r="C125" s="7" t="n">
        <v>0.8512357228369886</v>
      </c>
      <c r="D125" s="7" t="n">
        <v>0.8521436720284756</v>
      </c>
      <c r="E125" s="7" t="n">
        <v>0.8958823926807169</v>
      </c>
      <c r="F125" s="7" t="n">
        <v>0.8674893187642466</v>
      </c>
      <c r="G125" s="7" t="n">
        <v>0.8691963304888028</v>
      </c>
      <c r="H125" s="7" t="n">
        <v>0.6410519107213997</v>
      </c>
      <c r="I125" s="7" t="n">
        <v>0.6491930243517726</v>
      </c>
      <c r="J125" s="7" t="n">
        <v>0.7958150929535052</v>
      </c>
      <c r="K125" s="7" t="n">
        <v>0.4456446864241839</v>
      </c>
      <c r="L125" s="7" t="n">
        <v>0.3994366187952385</v>
      </c>
      <c r="M125" s="7" t="n">
        <v>0.4848107010332217</v>
      </c>
      <c r="N125" s="7" t="n">
        <v>0.5655711737036431</v>
      </c>
      <c r="O125" s="7" t="n">
        <v>0.5199667101461284</v>
      </c>
      <c r="P125" s="7" t="n">
        <v>0.5427477184815588</v>
      </c>
      <c r="Q125" s="7" t="n">
        <v>0.7802118452099903</v>
      </c>
      <c r="R125" s="7" t="n">
        <v>0.6771127843118845</v>
      </c>
      <c r="S125" s="7" t="n">
        <v>0.6402888498139871</v>
      </c>
      <c r="T125" s="7" t="n">
        <v>0.7718411673074227</v>
      </c>
      <c r="U125" s="7" t="n">
        <v>0.940535326197053</v>
      </c>
      <c r="V125" s="7" t="n">
        <v>0.6546943645154538</v>
      </c>
      <c r="W125" s="7" t="n">
        <v>0.8789639953974568</v>
      </c>
      <c r="X125" s="7" t="n">
        <v>0.9084354335161705</v>
      </c>
      <c r="Y125" s="7" t="n">
        <v>0.791823839741202</v>
      </c>
      <c r="Z125" s="7" t="n">
        <v>0.6687358899815989</v>
      </c>
      <c r="AA125" s="7" t="n">
        <v>0.7658954447666655</v>
      </c>
      <c r="AB125" s="7" t="n">
        <v>0.6181068062871233</v>
      </c>
      <c r="AC125" s="7" t="n">
        <v>0.7096251451475363</v>
      </c>
      <c r="AD125" s="7" t="n">
        <v>0.8961465958200602</v>
      </c>
      <c r="AE125" s="7" t="n">
        <v>0.9256317628319189</v>
      </c>
      <c r="AF125" s="7" t="n">
        <v>0.6597674930405506</v>
      </c>
      <c r="AG125" s="7" t="n">
        <v>0.6176945187829662</v>
      </c>
      <c r="AH125" s="7" t="n">
        <v>0.5262021734804258</v>
      </c>
      <c r="AI125" s="7" t="n">
        <v>0.6691584571423345</v>
      </c>
      <c r="AJ125" s="7" t="n">
        <v>0.7033716403048864</v>
      </c>
      <c r="AK125" s="7" t="n">
        <v>0.6194502489234183</v>
      </c>
      <c r="AL125" s="7" t="n">
        <v>0.8034816003067186</v>
      </c>
      <c r="AM125" s="7" t="n">
        <v>0.5172252275253034</v>
      </c>
      <c r="AN125" s="7" t="n">
        <v>0.6704099258027195</v>
      </c>
      <c r="AO125" s="7" t="n">
        <v>0.5983933397081572</v>
      </c>
      <c r="AP125" s="7" t="n">
        <v>0.5893549600376036</v>
      </c>
      <c r="AQ125" s="7" t="n">
        <v>0.5755103356922896</v>
      </c>
      <c r="AR125" s="7" t="n">
        <v>0.6106946022964506</v>
      </c>
      <c r="AS125" s="7" t="n">
        <v>0.6409107047104138</v>
      </c>
      <c r="AT125" s="7" t="n">
        <v>0.6625256602230846</v>
      </c>
      <c r="AU125" s="7" t="n">
        <v>0.776114197308846</v>
      </c>
      <c r="AV125" s="7" t="n">
        <v>0.6809947497944354</v>
      </c>
      <c r="AW125" s="7" t="n">
        <v>0.6408404651619753</v>
      </c>
      <c r="AX125" s="7" t="n">
        <v>0.452585309277326</v>
      </c>
      <c r="AY125" s="7" t="n">
        <v>0.5708872819537248</v>
      </c>
      <c r="AZ125" s="7" t="n">
        <v>0.5827077739278019</v>
      </c>
      <c r="BA125" s="7" t="n">
        <v>0.628968970319302</v>
      </c>
      <c r="BB125" s="7" t="n">
        <v>0.5262021044438577</v>
      </c>
      <c r="BC125" s="7" t="n">
        <v>0.5652116897120538</v>
      </c>
      <c r="BD125" s="7" t="n">
        <v>0.6346544664527459</v>
      </c>
      <c r="BE125" s="7" t="n">
        <v>0.6312524060806122</v>
      </c>
      <c r="BF125" s="7" t="n">
        <v>0.6027698512386044</v>
      </c>
      <c r="BG125" s="7" t="n">
        <v>0.4508271499825617</v>
      </c>
      <c r="BH125" s="7" t="n">
        <v>0.5911688122503435</v>
      </c>
      <c r="BI125" s="7" t="n">
        <v>0.8723889295501649</v>
      </c>
      <c r="BJ125" s="7" t="n">
        <v>0.6267858654945141</v>
      </c>
      <c r="BK125" s="7" t="n">
        <v>0.5964556196848021</v>
      </c>
      <c r="BL125" s="7" t="n">
        <v>0.8899087703123825</v>
      </c>
      <c r="BM125" s="7" t="n">
        <v>0.8536747288746513</v>
      </c>
      <c r="BN125" s="7" t="n">
        <v>0.8383458273402716</v>
      </c>
      <c r="BO125" s="7" t="n">
        <v>0.6888874515230574</v>
      </c>
      <c r="BP125" s="7" t="n">
        <v>0.4273268153380136</v>
      </c>
      <c r="BQ125" s="7" t="n">
        <v>0.8088609055702017</v>
      </c>
      <c r="BR125" s="7" t="n">
        <v>0.9028426614556582</v>
      </c>
      <c r="BS125" s="7" t="n">
        <v>0.6407862520994341</v>
      </c>
      <c r="BT125" s="7" t="n">
        <v>0.6216193902738175</v>
      </c>
      <c r="BU125" s="7" t="n">
        <v>0.6646085257698944</v>
      </c>
      <c r="BV125" s="7" t="n">
        <v>0.4934918133092412</v>
      </c>
      <c r="BW125" s="7" t="n">
        <v>0.5290553191819101</v>
      </c>
      <c r="BX125" s="7" t="n">
        <v>0.6448511349614713</v>
      </c>
      <c r="BY125" s="7" t="n">
        <v>0.64476558423825</v>
      </c>
      <c r="BZ125" s="7" t="n">
        <v>0.6541120613072338</v>
      </c>
      <c r="CA125" s="7" t="n">
        <v>0.5500733980395756</v>
      </c>
      <c r="CB125" s="7" t="n">
        <v>0.5494487932541585</v>
      </c>
      <c r="CC125" s="7" t="n">
        <v>0.5672734370108226</v>
      </c>
      <c r="CD125" s="7" t="n">
        <v>0.9244981342451911</v>
      </c>
      <c r="CE125" s="7" t="n">
        <v>0.5699877119578517</v>
      </c>
      <c r="CF125" s="7" t="n">
        <v>0.5331204228316612</v>
      </c>
      <c r="CG125" s="7" t="n">
        <v>0.5759769089102497</v>
      </c>
      <c r="CH125" s="7" t="n">
        <v>0.5069193203181437</v>
      </c>
      <c r="CI125" s="7" t="n">
        <v>0.8924758461658424</v>
      </c>
      <c r="CJ125" s="7" t="n">
        <v>0.3383522800354426</v>
      </c>
      <c r="CK125" s="7" t="n">
        <v>0.5885544419083079</v>
      </c>
      <c r="CL125" s="7" t="n">
        <v>0.661939442731082</v>
      </c>
      <c r="CM125" s="7" t="n">
        <v>0.6872559032582275</v>
      </c>
      <c r="CN125" s="7" t="n">
        <v>0.8038503257252082</v>
      </c>
      <c r="CO125" s="7" t="n">
        <v>0.6087084878359016</v>
      </c>
      <c r="CP125" s="7" t="n">
        <v>0.5571416771779618</v>
      </c>
      <c r="CQ125" s="7" t="n">
        <v>0.6261773848815259</v>
      </c>
      <c r="CR125" s="7" t="n">
        <v>0.5487057795745759</v>
      </c>
      <c r="CS125" s="7" t="n">
        <v>0.7125695752946841</v>
      </c>
      <c r="CT125" s="7" t="n">
        <v>0.6121245740027479</v>
      </c>
      <c r="CU125" s="7" t="n">
        <v>0.5774424588514654</v>
      </c>
      <c r="CV125" s="7" t="n">
        <v>0.5730599488209379</v>
      </c>
      <c r="CW125" s="7" t="n">
        <v>0.6400516338572915</v>
      </c>
      <c r="CX125" s="7" t="n">
        <v>0.6095006832523721</v>
      </c>
      <c r="CY125" s="7" t="n">
        <v>0.5596063978548592</v>
      </c>
      <c r="CZ125" s="7" t="n">
        <v>0.433039914878123</v>
      </c>
      <c r="DA125" s="7" t="n">
        <v>0.6692417529372805</v>
      </c>
      <c r="DB125" s="7" t="n">
        <v>0.5808908937178797</v>
      </c>
      <c r="DC125" s="7" t="n">
        <v>0.5615749015101507</v>
      </c>
      <c r="DD125" s="7" t="n">
        <v>0.6091045726657739</v>
      </c>
      <c r="DE125" s="7" t="n">
        <v>0.4343972799841768</v>
      </c>
      <c r="DF125" s="7" t="n">
        <v>0.8435295091992614</v>
      </c>
      <c r="DG125" s="7" t="n">
        <v>0.5728678739456945</v>
      </c>
      <c r="DH125" s="7" t="n">
        <v>0.5748660540013283</v>
      </c>
      <c r="DI125" s="7" t="n">
        <v>0.4260280262642942</v>
      </c>
      <c r="DJ125" s="7" t="n">
        <v>0.7777968606285808</v>
      </c>
      <c r="DK125" s="7" t="n">
        <v>0.5512795766906203</v>
      </c>
      <c r="DL125" s="7" t="n">
        <v>0.3950530809103417</v>
      </c>
      <c r="DM125" s="7" t="n">
        <v>0.5968790790784795</v>
      </c>
      <c r="DN125" s="7" t="n">
        <v>0.6699507366095475</v>
      </c>
      <c r="DO125" s="7" t="n">
        <v>0.6082066230884152</v>
      </c>
      <c r="DP125" s="7" t="n">
        <v>0.9238173977092786</v>
      </c>
      <c r="DQ125" s="7" t="n">
        <v>0.5092907511531302</v>
      </c>
      <c r="DR125" s="7" t="n">
        <v>0.3818380479059851</v>
      </c>
      <c r="DS125" s="7" t="n">
        <v>0.6222765961575084</v>
      </c>
      <c r="DT125" s="7" t="n">
        <v>0.5941067721595444</v>
      </c>
      <c r="DU125" s="7" t="n">
        <v>0.3931261928856807</v>
      </c>
      <c r="DV125" s="7" t="n">
        <v>1</v>
      </c>
      <c r="DW125" s="7" t="n">
        <v>0.797594790541454</v>
      </c>
      <c r="DX125" s="7" t="n">
        <v>0.39084283447141</v>
      </c>
      <c r="DY125" s="7" t="n">
        <v>0.6203732472807457</v>
      </c>
      <c r="DZ125" s="7" t="n">
        <v>0.8702031148269874</v>
      </c>
      <c r="EA125" s="7" t="n">
        <v>0.6115012915106359</v>
      </c>
      <c r="EB125" s="7" t="n">
        <v>0.4057683432544031</v>
      </c>
      <c r="EC125" s="7" t="n">
        <v>0.8485374043379449</v>
      </c>
      <c r="ED125" s="7" t="n">
        <v>0.456244372755077</v>
      </c>
      <c r="EE125" s="7" t="n">
        <v>0.6307659776673488</v>
      </c>
      <c r="EF125" s="7" t="n">
        <v>0.9260184511815011</v>
      </c>
      <c r="EG125" s="7" t="n">
        <v>0.5964561572746028</v>
      </c>
      <c r="EH125" s="7" t="n">
        <v>0.9090060915062277</v>
      </c>
      <c r="EI125" s="7" t="n">
        <v>0.8583402246497384</v>
      </c>
    </row>
    <row r="126">
      <c r="A126" s="6" t="inlineStr">
        <is>
          <t>H11059.CSI</t>
        </is>
      </c>
      <c r="B126" s="6" t="inlineStr">
        <is>
          <t>中证工业有色金属主题指数</t>
        </is>
      </c>
      <c r="C126" s="7" t="n">
        <v>0.8878058228100769</v>
      </c>
      <c r="D126" s="7" t="n">
        <v>0.8876620914144412</v>
      </c>
      <c r="E126" s="7" t="n">
        <v>0.7793500833351571</v>
      </c>
      <c r="F126" s="7" t="n">
        <v>0.869546683131513</v>
      </c>
      <c r="G126" s="7" t="n">
        <v>0.7717871994197519</v>
      </c>
      <c r="H126" s="7" t="n">
        <v>0.8237530551076113</v>
      </c>
      <c r="I126" s="7" t="n">
        <v>0.8382494319276752</v>
      </c>
      <c r="J126" s="7" t="n">
        <v>0.8677115706257882</v>
      </c>
      <c r="K126" s="7" t="n">
        <v>0.5659814330909008</v>
      </c>
      <c r="L126" s="7" t="n">
        <v>0.5136975410146515</v>
      </c>
      <c r="M126" s="7" t="n">
        <v>0.6068868540804682</v>
      </c>
      <c r="N126" s="7" t="n">
        <v>0.7092053075407582</v>
      </c>
      <c r="O126" s="7" t="n">
        <v>0.6360812372276612</v>
      </c>
      <c r="P126" s="7" t="n">
        <v>0.6822226686331546</v>
      </c>
      <c r="Q126" s="7" t="n">
        <v>0.9810932187173066</v>
      </c>
      <c r="R126" s="7" t="n">
        <v>0.8680707113394804</v>
      </c>
      <c r="S126" s="7" t="n">
        <v>0.8155230700024457</v>
      </c>
      <c r="T126" s="7" t="n">
        <v>0.9814705456486557</v>
      </c>
      <c r="U126" s="7" t="n">
        <v>0.8217377320006356</v>
      </c>
      <c r="V126" s="7" t="n">
        <v>0.8271482890773713</v>
      </c>
      <c r="W126" s="7" t="n">
        <v>0.8837436485192484</v>
      </c>
      <c r="X126" s="7" t="n">
        <v>0.8719631392833196</v>
      </c>
      <c r="Y126" s="7" t="n">
        <v>0.8660840565206319</v>
      </c>
      <c r="Z126" s="7" t="n">
        <v>0.8471748948145357</v>
      </c>
      <c r="AA126" s="7" t="n">
        <v>0.8679393314372802</v>
      </c>
      <c r="AB126" s="7" t="n">
        <v>0.7544100575043223</v>
      </c>
      <c r="AC126" s="7" t="n">
        <v>0.8228428681061691</v>
      </c>
      <c r="AD126" s="7" t="n">
        <v>0.84537539476534</v>
      </c>
      <c r="AE126" s="7" t="n">
        <v>0.8031034746124663</v>
      </c>
      <c r="AF126" s="7" t="n">
        <v>0.8287355484405955</v>
      </c>
      <c r="AG126" s="7" t="n">
        <v>0.7662483584711998</v>
      </c>
      <c r="AH126" s="7" t="n">
        <v>0.7727379691003331</v>
      </c>
      <c r="AI126" s="7" t="n">
        <v>0.832661479255973</v>
      </c>
      <c r="AJ126" s="7" t="n">
        <v>0.7580664892168776</v>
      </c>
      <c r="AK126" s="7" t="n">
        <v>0.7657760301227353</v>
      </c>
      <c r="AL126" s="7" t="n">
        <v>0.8086098875468897</v>
      </c>
      <c r="AM126" s="7" t="n">
        <v>0.6765905724425857</v>
      </c>
      <c r="AN126" s="7" t="n">
        <v>0.8243678027445644</v>
      </c>
      <c r="AO126" s="7" t="n">
        <v>0.7142837286919166</v>
      </c>
      <c r="AP126" s="7" t="n">
        <v>0.7024268197657347</v>
      </c>
      <c r="AQ126" s="7" t="n">
        <v>0.6948682251363102</v>
      </c>
      <c r="AR126" s="7" t="n">
        <v>0.7254725678000206</v>
      </c>
      <c r="AS126" s="7" t="n">
        <v>0.7172768840634381</v>
      </c>
      <c r="AT126" s="7" t="n">
        <v>0.8272644773652906</v>
      </c>
      <c r="AU126" s="7" t="n">
        <v>0.8984867361301802</v>
      </c>
      <c r="AV126" s="7" t="n">
        <v>0.813760072106022</v>
      </c>
      <c r="AW126" s="7" t="n">
        <v>0.817370725898503</v>
      </c>
      <c r="AX126" s="7" t="n">
        <v>0.638622311579052</v>
      </c>
      <c r="AY126" s="7" t="n">
        <v>0.7343669969464958</v>
      </c>
      <c r="AZ126" s="7" t="n">
        <v>0.6943375340838734</v>
      </c>
      <c r="BA126" s="7" t="n">
        <v>0.7515185766159314</v>
      </c>
      <c r="BB126" s="7" t="n">
        <v>0.7727378939144284</v>
      </c>
      <c r="BC126" s="7" t="n">
        <v>0.7123013934641856</v>
      </c>
      <c r="BD126" s="7" t="n">
        <v>0.7349264708381705</v>
      </c>
      <c r="BE126" s="7" t="n">
        <v>0.7847384014476364</v>
      </c>
      <c r="BF126" s="7" t="n">
        <v>0.7219750990153039</v>
      </c>
      <c r="BG126" s="7" t="n">
        <v>0.6460782990066593</v>
      </c>
      <c r="BH126" s="7" t="n">
        <v>0.7537085240067775</v>
      </c>
      <c r="BI126" s="7" t="n">
        <v>0.6437024410579416</v>
      </c>
      <c r="BJ126" s="7" t="n">
        <v>0.8098464546672508</v>
      </c>
      <c r="BK126" s="7" t="n">
        <v>0.7484823873789167</v>
      </c>
      <c r="BL126" s="7" t="n">
        <v>0.8465240752799814</v>
      </c>
      <c r="BM126" s="7" t="n">
        <v>0.8483570082635293</v>
      </c>
      <c r="BN126" s="7" t="n">
        <v>0.87478604231464</v>
      </c>
      <c r="BO126" s="7" t="n">
        <v>0.8789283155212949</v>
      </c>
      <c r="BP126" s="7" t="n">
        <v>0.6480414951561425</v>
      </c>
      <c r="BQ126" s="7" t="n">
        <v>0.869989698471079</v>
      </c>
      <c r="BR126" s="7" t="n">
        <v>0.8740028588112811</v>
      </c>
      <c r="BS126" s="7" t="n">
        <v>0.8542601379677641</v>
      </c>
      <c r="BT126" s="7" t="n">
        <v>0.8292203170048122</v>
      </c>
      <c r="BU126" s="7" t="n">
        <v>0.8198730650921443</v>
      </c>
      <c r="BV126" s="7" t="n">
        <v>0.6972776397550784</v>
      </c>
      <c r="BW126" s="7" t="n">
        <v>0.6743634061481394</v>
      </c>
      <c r="BX126" s="7" t="n">
        <v>0.8287113983795216</v>
      </c>
      <c r="BY126" s="7" t="n">
        <v>0.842918999129655</v>
      </c>
      <c r="BZ126" s="7" t="n">
        <v>0.8255642509885714</v>
      </c>
      <c r="CA126" s="7" t="n">
        <v>0.6861508982658545</v>
      </c>
      <c r="CB126" s="7" t="n">
        <v>0.738934682318644</v>
      </c>
      <c r="CC126" s="7" t="n">
        <v>0.7168004711259757</v>
      </c>
      <c r="CD126" s="7" t="n">
        <v>0.827296114556348</v>
      </c>
      <c r="CE126" s="7" t="n">
        <v>0.7242275958557212</v>
      </c>
      <c r="CF126" s="7" t="n">
        <v>0.6992857288062084</v>
      </c>
      <c r="CG126" s="7" t="n">
        <v>0.7372856673422512</v>
      </c>
      <c r="CH126" s="7" t="n">
        <v>0.6942206881590302</v>
      </c>
      <c r="CI126" s="7" t="n">
        <v>0.85902893047605</v>
      </c>
      <c r="CJ126" s="7" t="n">
        <v>0.5684275083107926</v>
      </c>
      <c r="CK126" s="7" t="n">
        <v>0.7527172383947104</v>
      </c>
      <c r="CL126" s="7" t="n">
        <v>0.8224449098430855</v>
      </c>
      <c r="CM126" s="7" t="n">
        <v>0.8353555562505438</v>
      </c>
      <c r="CN126" s="7" t="n">
        <v>0.9176249751950679</v>
      </c>
      <c r="CO126" s="7" t="n">
        <v>0.7195369864183618</v>
      </c>
      <c r="CP126" s="7" t="n">
        <v>0.6928088514549736</v>
      </c>
      <c r="CQ126" s="7" t="n">
        <v>0.7281647073406623</v>
      </c>
      <c r="CR126" s="7" t="n">
        <v>0.691618021326929</v>
      </c>
      <c r="CS126" s="7" t="n">
        <v>0.8637681121165174</v>
      </c>
      <c r="CT126" s="7" t="n">
        <v>0.7571294282367088</v>
      </c>
      <c r="CU126" s="7" t="n">
        <v>0.7347853657210959</v>
      </c>
      <c r="CV126" s="7" t="n">
        <v>0.7260614299136702</v>
      </c>
      <c r="CW126" s="7" t="n">
        <v>0.7261855476072597</v>
      </c>
      <c r="CX126" s="7" t="n">
        <v>0.7672122445990686</v>
      </c>
      <c r="CY126" s="7" t="n">
        <v>0.7071846191886016</v>
      </c>
      <c r="CZ126" s="7" t="n">
        <v>0.6285477854099902</v>
      </c>
      <c r="DA126" s="7" t="n">
        <v>0.8424923907174435</v>
      </c>
      <c r="DB126" s="7" t="n">
        <v>0.7298902568231551</v>
      </c>
      <c r="DC126" s="7" t="n">
        <v>0.704414711484743</v>
      </c>
      <c r="DD126" s="7" t="n">
        <v>0.7241700641898858</v>
      </c>
      <c r="DE126" s="7" t="n">
        <v>0.6042306590641151</v>
      </c>
      <c r="DF126" s="7" t="n">
        <v>0.8780317727347935</v>
      </c>
      <c r="DG126" s="7" t="n">
        <v>0.669473515145552</v>
      </c>
      <c r="DH126" s="7" t="n">
        <v>0.7200434485372958</v>
      </c>
      <c r="DI126" s="7" t="n">
        <v>0.5723484241646161</v>
      </c>
      <c r="DJ126" s="7" t="n">
        <v>0.8660971554311261</v>
      </c>
      <c r="DK126" s="7" t="n">
        <v>0.7736188733879897</v>
      </c>
      <c r="DL126" s="7" t="n">
        <v>0.5314230716733823</v>
      </c>
      <c r="DM126" s="7" t="n">
        <v>0.7961645734551447</v>
      </c>
      <c r="DN126" s="7" t="n">
        <v>0.8282980078716041</v>
      </c>
      <c r="DO126" s="7" t="n">
        <v>0.7381745016845124</v>
      </c>
      <c r="DP126" s="7" t="n">
        <v>0.8822950162970715</v>
      </c>
      <c r="DQ126" s="7" t="n">
        <v>0.6933159254990875</v>
      </c>
      <c r="DR126" s="7" t="n">
        <v>0.5254178409381023</v>
      </c>
      <c r="DS126" s="7" t="n">
        <v>0.7656521312186814</v>
      </c>
      <c r="DT126" s="7" t="n">
        <v>0.7484390831080069</v>
      </c>
      <c r="DU126" s="7" t="n">
        <v>0.5369133003119705</v>
      </c>
      <c r="DV126" s="7" t="n">
        <v>0.797594790541454</v>
      </c>
      <c r="DW126" s="7" t="n">
        <v>1</v>
      </c>
      <c r="DX126" s="7" t="n">
        <v>0.5338791362389761</v>
      </c>
      <c r="DY126" s="7" t="n">
        <v>0.8044151944343224</v>
      </c>
      <c r="DZ126" s="7" t="n">
        <v>0.6360186385879815</v>
      </c>
      <c r="EA126" s="7" t="n">
        <v>0.7286632889356501</v>
      </c>
      <c r="EB126" s="7" t="n">
        <v>0.5457661805741844</v>
      </c>
      <c r="EC126" s="7" t="n">
        <v>0.7055041011783493</v>
      </c>
      <c r="ED126" s="7" t="n">
        <v>0.6658424225400733</v>
      </c>
      <c r="EE126" s="7" t="n">
        <v>0.7646046470051259</v>
      </c>
      <c r="EF126" s="7" t="n">
        <v>0.7791013870492002</v>
      </c>
      <c r="EG126" s="7" t="n">
        <v>0.7730346792123952</v>
      </c>
      <c r="EH126" s="7" t="n">
        <v>0.8323977441728548</v>
      </c>
      <c r="EI126" s="7" t="n">
        <v>0.8602352834528427</v>
      </c>
    </row>
    <row r="127">
      <c r="A127" s="6" t="inlineStr">
        <is>
          <t>H30007.CSI</t>
        </is>
      </c>
      <c r="B127" s="6" t="inlineStr">
        <is>
          <t>中证芯片产业指数</t>
        </is>
      </c>
      <c r="C127" s="7" t="n">
        <v>0.7117266964297315</v>
      </c>
      <c r="D127" s="7" t="n">
        <v>0.6994292515816168</v>
      </c>
      <c r="E127" s="7" t="n">
        <v>0.2917630388308889</v>
      </c>
      <c r="F127" s="7" t="n">
        <v>0.6395980551501986</v>
      </c>
      <c r="G127" s="7" t="n">
        <v>0.5416210438567656</v>
      </c>
      <c r="H127" s="7" t="n">
        <v>0.5949563103923646</v>
      </c>
      <c r="I127" s="7" t="n">
        <v>0.6770828523819109</v>
      </c>
      <c r="J127" s="7" t="n">
        <v>0.7554390384094737</v>
      </c>
      <c r="K127" s="7" t="n">
        <v>0.9851040506290636</v>
      </c>
      <c r="L127" s="7" t="n">
        <v>0.9933281992747767</v>
      </c>
      <c r="M127" s="7" t="n">
        <v>0.9740485600070549</v>
      </c>
      <c r="N127" s="7" t="n">
        <v>0.907155031964781</v>
      </c>
      <c r="O127" s="7" t="n">
        <v>0.9526549628435304</v>
      </c>
      <c r="P127" s="7" t="n">
        <v>0.9199371518258198</v>
      </c>
      <c r="Q127" s="7" t="n">
        <v>0.5674577383083265</v>
      </c>
      <c r="R127" s="7" t="n">
        <v>0.6765484923119177</v>
      </c>
      <c r="S127" s="7" t="n">
        <v>0.5724039442783065</v>
      </c>
      <c r="T127" s="7" t="n">
        <v>0.5637351264835954</v>
      </c>
      <c r="U127" s="7" t="n">
        <v>0.4465809419523991</v>
      </c>
      <c r="V127" s="7" t="n">
        <v>0.8413522380320504</v>
      </c>
      <c r="W127" s="7" t="n">
        <v>0.6940282013616872</v>
      </c>
      <c r="X127" s="7" t="n">
        <v>0.6434128608350655</v>
      </c>
      <c r="Y127" s="7" t="n">
        <v>0.7475606693981764</v>
      </c>
      <c r="Z127" s="7" t="n">
        <v>0.8281363859239512</v>
      </c>
      <c r="AA127" s="7" t="n">
        <v>0.781333423367234</v>
      </c>
      <c r="AB127" s="7" t="n">
        <v>0.7810609504202214</v>
      </c>
      <c r="AC127" s="7" t="n">
        <v>0.7962131182315055</v>
      </c>
      <c r="AD127" s="7" t="n">
        <v>0.3897041502807371</v>
      </c>
      <c r="AE127" s="7" t="n">
        <v>0.3245028958864866</v>
      </c>
      <c r="AF127" s="7" t="n">
        <v>0.5877166456754845</v>
      </c>
      <c r="AG127" s="7" t="n">
        <v>0.7732478867645672</v>
      </c>
      <c r="AH127" s="7" t="n">
        <v>0.5406603486332052</v>
      </c>
      <c r="AI127" s="7" t="n">
        <v>0.5963602475605478</v>
      </c>
      <c r="AJ127" s="7" t="n">
        <v>0.735617316897159</v>
      </c>
      <c r="AK127" s="7" t="n">
        <v>0.775699043505011</v>
      </c>
      <c r="AL127" s="7" t="n">
        <v>0.6700884428324109</v>
      </c>
      <c r="AM127" s="7" t="n">
        <v>0.967940085924186</v>
      </c>
      <c r="AN127" s="7" t="n">
        <v>0.8332816417985274</v>
      </c>
      <c r="AO127" s="7" t="n">
        <v>0.8757850325915553</v>
      </c>
      <c r="AP127" s="7" t="n">
        <v>0.8891316314755284</v>
      </c>
      <c r="AQ127" s="7" t="n">
        <v>0.8893675215852802</v>
      </c>
      <c r="AR127" s="7" t="n">
        <v>0.8503363233162428</v>
      </c>
      <c r="AS127" s="7" t="n">
        <v>0.874218058831177</v>
      </c>
      <c r="AT127" s="7" t="n">
        <v>0.8197072059759191</v>
      </c>
      <c r="AU127" s="7" t="n">
        <v>0.6166515121910097</v>
      </c>
      <c r="AV127" s="7" t="n">
        <v>0.8126228958843043</v>
      </c>
      <c r="AW127" s="7" t="n">
        <v>0.5759580620624462</v>
      </c>
      <c r="AX127" s="7" t="n">
        <v>0.8718722502426851</v>
      </c>
      <c r="AY127" s="7" t="n">
        <v>0.8192790622056199</v>
      </c>
      <c r="AZ127" s="7" t="n">
        <v>0.8830880563043436</v>
      </c>
      <c r="BA127" s="7" t="n">
        <v>0.7578997929625697</v>
      </c>
      <c r="BB127" s="7" t="n">
        <v>0.5406603389395905</v>
      </c>
      <c r="BC127" s="7" t="n">
        <v>0.8284792927700243</v>
      </c>
      <c r="BD127" s="7" t="n">
        <v>0.777147892710774</v>
      </c>
      <c r="BE127" s="7" t="n">
        <v>0.7046994787038879</v>
      </c>
      <c r="BF127" s="7" t="n">
        <v>0.7848746664753273</v>
      </c>
      <c r="BG127" s="7" t="n">
        <v>0.8502425543449534</v>
      </c>
      <c r="BH127" s="7" t="n">
        <v>0.8048172970589769</v>
      </c>
      <c r="BI127" s="7" t="n">
        <v>0.2440193147537835</v>
      </c>
      <c r="BJ127" s="7" t="n">
        <v>0.582098957994381</v>
      </c>
      <c r="BK127" s="7" t="n">
        <v>0.7842008358966017</v>
      </c>
      <c r="BL127" s="7" t="n">
        <v>0.5264760574767154</v>
      </c>
      <c r="BM127" s="7" t="n">
        <v>0.3451107847276136</v>
      </c>
      <c r="BN127" s="7" t="n">
        <v>0.7119445409071213</v>
      </c>
      <c r="BO127" s="7" t="n">
        <v>0.737014875167581</v>
      </c>
      <c r="BP127" s="7" t="n">
        <v>0.9118465428841056</v>
      </c>
      <c r="BQ127" s="7" t="n">
        <v>0.5769248750406945</v>
      </c>
      <c r="BR127" s="7" t="n">
        <v>0.5062704757167389</v>
      </c>
      <c r="BS127" s="7" t="n">
        <v>0.7239000867384588</v>
      </c>
      <c r="BT127" s="7" t="n">
        <v>0.5623359487844858</v>
      </c>
      <c r="BU127" s="7" t="n">
        <v>0.6598708602277312</v>
      </c>
      <c r="BV127" s="7" t="n">
        <v>0.9151316461113536</v>
      </c>
      <c r="BW127" s="7" t="n">
        <v>0.9679605313677521</v>
      </c>
      <c r="BX127" s="7" t="n">
        <v>0.5950673325246825</v>
      </c>
      <c r="BY127" s="7" t="n">
        <v>0.6509792934470487</v>
      </c>
      <c r="BZ127" s="7" t="n">
        <v>0.5845683376953851</v>
      </c>
      <c r="CA127" s="7" t="n">
        <v>0.9435026670825274</v>
      </c>
      <c r="CB127" s="7" t="n">
        <v>0.9088174335327884</v>
      </c>
      <c r="CC127" s="7" t="n">
        <v>0.8045140843523635</v>
      </c>
      <c r="CD127" s="7" t="n">
        <v>0.4157237769560177</v>
      </c>
      <c r="CE127" s="7" t="n">
        <v>0.8173815592163457</v>
      </c>
      <c r="CF127" s="7" t="n">
        <v>0.9169554824234284</v>
      </c>
      <c r="CG127" s="7" t="n">
        <v>0.7129424334751985</v>
      </c>
      <c r="CH127" s="7" t="n">
        <v>0.9079510348323079</v>
      </c>
      <c r="CI127" s="7" t="n">
        <v>0.4676690508850675</v>
      </c>
      <c r="CJ127" s="7" t="n">
        <v>0.899937286409823</v>
      </c>
      <c r="CK127" s="7" t="n">
        <v>0.8037750357903349</v>
      </c>
      <c r="CL127" s="7" t="n">
        <v>0.657011183797378</v>
      </c>
      <c r="CM127" s="7" t="n">
        <v>0.5386080170509988</v>
      </c>
      <c r="CN127" s="7" t="n">
        <v>0.5915929477514402</v>
      </c>
      <c r="CO127" s="7" t="n">
        <v>0.7669575272608549</v>
      </c>
      <c r="CP127" s="7" t="n">
        <v>0.9329468700803066</v>
      </c>
      <c r="CQ127" s="7" t="n">
        <v>0.8789622153233003</v>
      </c>
      <c r="CR127" s="7" t="n">
        <v>0.9485499806740616</v>
      </c>
      <c r="CS127" s="7" t="n">
        <v>0.5942759724069366</v>
      </c>
      <c r="CT127" s="7" t="n">
        <v>0.7714264365196537</v>
      </c>
      <c r="CU127" s="7" t="n">
        <v>0.7352231891495702</v>
      </c>
      <c r="CV127" s="7" t="n">
        <v>0.808014450886343</v>
      </c>
      <c r="CW127" s="7" t="n">
        <v>0.8578312715867144</v>
      </c>
      <c r="CX127" s="7" t="n">
        <v>0.8784189050047779</v>
      </c>
      <c r="CY127" s="7" t="n">
        <v>0.9358332016391679</v>
      </c>
      <c r="CZ127" s="7" t="n">
        <v>0.8598617878277401</v>
      </c>
      <c r="DA127" s="7" t="n">
        <v>0.7435957416892738</v>
      </c>
      <c r="DB127" s="7" t="n">
        <v>0.8050337323123433</v>
      </c>
      <c r="DC127" s="7" t="n">
        <v>0.946862056227793</v>
      </c>
      <c r="DD127" s="7" t="n">
        <v>0.7801023988092475</v>
      </c>
      <c r="DE127" s="7" t="n">
        <v>0.981489654664761</v>
      </c>
      <c r="DF127" s="7" t="n">
        <v>0.674366346482146</v>
      </c>
      <c r="DG127" s="7" t="n">
        <v>0.9254896898795641</v>
      </c>
      <c r="DH127" s="7" t="n">
        <v>0.7982007965897527</v>
      </c>
      <c r="DI127" s="7" t="n">
        <v>0.9815957983440889</v>
      </c>
      <c r="DJ127" s="7" t="n">
        <v>0.7164077006747344</v>
      </c>
      <c r="DK127" s="7" t="n">
        <v>0.5144568303858555</v>
      </c>
      <c r="DL127" s="7" t="n">
        <v>0.9936264692470456</v>
      </c>
      <c r="DM127" s="7" t="n">
        <v>0.8505264539681563</v>
      </c>
      <c r="DN127" s="7" t="n">
        <v>0.767830213198588</v>
      </c>
      <c r="DO127" s="7" t="n">
        <v>0.8543436623851414</v>
      </c>
      <c r="DP127" s="7" t="n">
        <v>0.5303418127760597</v>
      </c>
      <c r="DQ127" s="7" t="n">
        <v>0.8216653186746304</v>
      </c>
      <c r="DR127" s="7" t="n">
        <v>0.9993213349180061</v>
      </c>
      <c r="DS127" s="7" t="n">
        <v>0.8863772636659385</v>
      </c>
      <c r="DT127" s="7" t="n">
        <v>0.7996037877132061</v>
      </c>
      <c r="DU127" s="7" t="n">
        <v>0.9999682578999269</v>
      </c>
      <c r="DV127" s="7" t="n">
        <v>0.39084283447141</v>
      </c>
      <c r="DW127" s="7" t="n">
        <v>0.5338791362389761</v>
      </c>
      <c r="DX127" s="7" t="n">
        <v>1</v>
      </c>
      <c r="DY127" s="7" t="n">
        <v>0.7143437873840972</v>
      </c>
      <c r="DZ127" s="7" t="n">
        <v>0.23619174951365</v>
      </c>
      <c r="EA127" s="7" t="n">
        <v>0.8106911516543843</v>
      </c>
      <c r="EB127" s="7" t="n">
        <v>0.9989120600994001</v>
      </c>
      <c r="EC127" s="7" t="n">
        <v>0.3661053994354531</v>
      </c>
      <c r="ED127" s="7" t="n">
        <v>0.9111261602443584</v>
      </c>
      <c r="EE127" s="7" t="n">
        <v>0.7661572825283606</v>
      </c>
      <c r="EF127" s="7" t="n">
        <v>0.3102048634636048</v>
      </c>
      <c r="EG127" s="7" t="n">
        <v>0.8612998182381746</v>
      </c>
      <c r="EH127" s="7" t="n">
        <v>0.3968195706556236</v>
      </c>
      <c r="EI127" s="7" t="n">
        <v>0.6399372375778432</v>
      </c>
    </row>
    <row r="128">
      <c r="A128" s="6" t="inlineStr">
        <is>
          <t>H30015.CSI</t>
        </is>
      </c>
      <c r="B128" s="6" t="inlineStr">
        <is>
          <t>中证800汽车与零部件指数</t>
        </is>
      </c>
      <c r="C128" s="7" t="n">
        <v>0.8634634263315991</v>
      </c>
      <c r="D128" s="7" t="n">
        <v>0.866383787659512</v>
      </c>
      <c r="E128" s="7" t="n">
        <v>0.6024438863827435</v>
      </c>
      <c r="F128" s="7" t="n">
        <v>0.8289892330209087</v>
      </c>
      <c r="G128" s="7" t="n">
        <v>0.6972872336788232</v>
      </c>
      <c r="H128" s="7" t="n">
        <v>0.8433022299623124</v>
      </c>
      <c r="I128" s="7" t="n">
        <v>0.9051479172881729</v>
      </c>
      <c r="J128" s="7" t="n">
        <v>0.8925669835057258</v>
      </c>
      <c r="K128" s="7" t="n">
        <v>0.7495805368828837</v>
      </c>
      <c r="L128" s="7" t="n">
        <v>0.7015175475484324</v>
      </c>
      <c r="M128" s="7" t="n">
        <v>0.7806924197691287</v>
      </c>
      <c r="N128" s="7" t="n">
        <v>0.8424964182025461</v>
      </c>
      <c r="O128" s="7" t="n">
        <v>0.8149222470703382</v>
      </c>
      <c r="P128" s="7" t="n">
        <v>0.8411639670626768</v>
      </c>
      <c r="Q128" s="7" t="n">
        <v>0.8165562864221766</v>
      </c>
      <c r="R128" s="7" t="n">
        <v>0.8902176715005564</v>
      </c>
      <c r="S128" s="7" t="n">
        <v>0.8247793638354056</v>
      </c>
      <c r="T128" s="7" t="n">
        <v>0.8202656677942657</v>
      </c>
      <c r="U128" s="7" t="n">
        <v>0.6595436503261275</v>
      </c>
      <c r="V128" s="7" t="n">
        <v>0.8786944291295782</v>
      </c>
      <c r="W128" s="7" t="n">
        <v>0.8582428935273702</v>
      </c>
      <c r="X128" s="7" t="n">
        <v>0.8248410299601001</v>
      </c>
      <c r="Y128" s="7" t="n">
        <v>0.8996247869207643</v>
      </c>
      <c r="Z128" s="7" t="n">
        <v>0.9068843926756159</v>
      </c>
      <c r="AA128" s="7" t="n">
        <v>0.9027665366364825</v>
      </c>
      <c r="AB128" s="7" t="n">
        <v>0.8664117480135388</v>
      </c>
      <c r="AC128" s="7" t="n">
        <v>0.9078119914969668</v>
      </c>
      <c r="AD128" s="7" t="n">
        <v>0.6948871564610025</v>
      </c>
      <c r="AE128" s="7" t="n">
        <v>0.6253681785568034</v>
      </c>
      <c r="AF128" s="7" t="n">
        <v>0.8255389684748087</v>
      </c>
      <c r="AG128" s="7" t="n">
        <v>0.8657655953267605</v>
      </c>
      <c r="AH128" s="7" t="n">
        <v>0.7397405133231562</v>
      </c>
      <c r="AI128" s="7" t="n">
        <v>0.7891275707434305</v>
      </c>
      <c r="AJ128" s="7" t="n">
        <v>0.8507984523048553</v>
      </c>
      <c r="AK128" s="7" t="n">
        <v>0.8644222694302752</v>
      </c>
      <c r="AL128" s="7" t="n">
        <v>0.7712210326093231</v>
      </c>
      <c r="AM128" s="7" t="n">
        <v>0.806989332016007</v>
      </c>
      <c r="AN128" s="7" t="n">
        <v>0.9037736793651217</v>
      </c>
      <c r="AO128" s="7" t="n">
        <v>0.8459625680598533</v>
      </c>
      <c r="AP128" s="7" t="n">
        <v>0.8438268649674808</v>
      </c>
      <c r="AQ128" s="7" t="n">
        <v>0.840539161839111</v>
      </c>
      <c r="AR128" s="7" t="n">
        <v>0.858677650196184</v>
      </c>
      <c r="AS128" s="7" t="n">
        <v>0.8246603802391962</v>
      </c>
      <c r="AT128" s="7" t="n">
        <v>0.8689292304721161</v>
      </c>
      <c r="AU128" s="7" t="n">
        <v>0.8927896017835932</v>
      </c>
      <c r="AV128" s="7" t="n">
        <v>0.9059594311928081</v>
      </c>
      <c r="AW128" s="7" t="n">
        <v>0.8280764865251204</v>
      </c>
      <c r="AX128" s="7" t="n">
        <v>0.7746304887239006</v>
      </c>
      <c r="AY128" s="7" t="n">
        <v>0.8542442170450035</v>
      </c>
      <c r="AZ128" s="7" t="n">
        <v>0.8363230179824641</v>
      </c>
      <c r="BA128" s="7" t="n">
        <v>0.8688701048565755</v>
      </c>
      <c r="BB128" s="7" t="n">
        <v>0.7397404482830827</v>
      </c>
      <c r="BC128" s="7" t="n">
        <v>0.8198838668120443</v>
      </c>
      <c r="BD128" s="7" t="n">
        <v>0.7930977456283218</v>
      </c>
      <c r="BE128" s="7" t="n">
        <v>0.8252640006437557</v>
      </c>
      <c r="BF128" s="7" t="n">
        <v>0.7893659867930637</v>
      </c>
      <c r="BG128" s="7" t="n">
        <v>0.7790455904712551</v>
      </c>
      <c r="BH128" s="7" t="n">
        <v>0.8956226342085138</v>
      </c>
      <c r="BI128" s="7" t="n">
        <v>0.4380364213147438</v>
      </c>
      <c r="BJ128" s="7" t="n">
        <v>0.8185050515896767</v>
      </c>
      <c r="BK128" s="7" t="n">
        <v>0.8626132885248767</v>
      </c>
      <c r="BL128" s="7" t="n">
        <v>0.7336759353387301</v>
      </c>
      <c r="BM128" s="7" t="n">
        <v>0.6962315621713696</v>
      </c>
      <c r="BN128" s="7" t="n">
        <v>0.8744283727632528</v>
      </c>
      <c r="BO128" s="7" t="n">
        <v>0.8907926347864962</v>
      </c>
      <c r="BP128" s="7" t="n">
        <v>0.7680937194798653</v>
      </c>
      <c r="BQ128" s="7" t="n">
        <v>0.7984432571194897</v>
      </c>
      <c r="BR128" s="7" t="n">
        <v>0.7681769272261928</v>
      </c>
      <c r="BS128" s="7" t="n">
        <v>0.883047475991234</v>
      </c>
      <c r="BT128" s="7" t="n">
        <v>0.7963881275569835</v>
      </c>
      <c r="BU128" s="7" t="n">
        <v>0.8067379434510167</v>
      </c>
      <c r="BV128" s="7" t="n">
        <v>0.8078466568112259</v>
      </c>
      <c r="BW128" s="7" t="n">
        <v>0.807551731599442</v>
      </c>
      <c r="BX128" s="7" t="n">
        <v>0.8380021010801594</v>
      </c>
      <c r="BY128" s="7" t="n">
        <v>0.9059165751868538</v>
      </c>
      <c r="BZ128" s="7" t="n">
        <v>0.777954768252944</v>
      </c>
      <c r="CA128" s="7" t="n">
        <v>0.8135103311918078</v>
      </c>
      <c r="CB128" s="7" t="n">
        <v>0.882434919230093</v>
      </c>
      <c r="CC128" s="7" t="n">
        <v>0.8576090915330379</v>
      </c>
      <c r="CD128" s="7" t="n">
        <v>0.7107272929597913</v>
      </c>
      <c r="CE128" s="7" t="n">
        <v>0.8571998781043513</v>
      </c>
      <c r="CF128" s="7" t="n">
        <v>0.8015178109527062</v>
      </c>
      <c r="CG128" s="7" t="n">
        <v>0.773856594580718</v>
      </c>
      <c r="CH128" s="7" t="n">
        <v>0.8053924633772553</v>
      </c>
      <c r="CI128" s="7" t="n">
        <v>0.7405458040271184</v>
      </c>
      <c r="CJ128" s="7" t="n">
        <v>0.6568745310370507</v>
      </c>
      <c r="CK128" s="7" t="n">
        <v>0.8956487873025425</v>
      </c>
      <c r="CL128" s="7" t="n">
        <v>0.9590198258488442</v>
      </c>
      <c r="CM128" s="7" t="n">
        <v>0.7992773581929632</v>
      </c>
      <c r="CN128" s="7" t="n">
        <v>0.8669427481198155</v>
      </c>
      <c r="CO128" s="7" t="n">
        <v>0.7812018720473956</v>
      </c>
      <c r="CP128" s="7" t="n">
        <v>0.8152621631494494</v>
      </c>
      <c r="CQ128" s="7" t="n">
        <v>0.8027908767272471</v>
      </c>
      <c r="CR128" s="7" t="n">
        <v>0.8386220225945611</v>
      </c>
      <c r="CS128" s="7" t="n">
        <v>0.8874675590031283</v>
      </c>
      <c r="CT128" s="7" t="n">
        <v>0.8623941176766633</v>
      </c>
      <c r="CU128" s="7" t="n">
        <v>0.857460134239822</v>
      </c>
      <c r="CV128" s="7" t="n">
        <v>0.8503799930538825</v>
      </c>
      <c r="CW128" s="7" t="n">
        <v>0.8083476612420394</v>
      </c>
      <c r="CX128" s="7" t="n">
        <v>0.8778331099088597</v>
      </c>
      <c r="CY128" s="7" t="n">
        <v>0.8537419601742408</v>
      </c>
      <c r="CZ128" s="7" t="n">
        <v>0.7672480605584233</v>
      </c>
      <c r="DA128" s="7" t="n">
        <v>0.9129283218232618</v>
      </c>
      <c r="DB128" s="7" t="n">
        <v>0.8568428573048342</v>
      </c>
      <c r="DC128" s="7" t="n">
        <v>0.8193545475887773</v>
      </c>
      <c r="DD128" s="7" t="n">
        <v>0.7860151123686341</v>
      </c>
      <c r="DE128" s="7" t="n">
        <v>0.7741958546333898</v>
      </c>
      <c r="DF128" s="7" t="n">
        <v>0.867865500274495</v>
      </c>
      <c r="DG128" s="7" t="n">
        <v>0.8281271319105716</v>
      </c>
      <c r="DH128" s="7" t="n">
        <v>0.8769061069400252</v>
      </c>
      <c r="DI128" s="7" t="n">
        <v>0.751697423024284</v>
      </c>
      <c r="DJ128" s="7" t="n">
        <v>0.8983815258656883</v>
      </c>
      <c r="DK128" s="7" t="n">
        <v>0.7248977623361418</v>
      </c>
      <c r="DL128" s="7" t="n">
        <v>0.724319986802529</v>
      </c>
      <c r="DM128" s="7" t="n">
        <v>0.8929806106178572</v>
      </c>
      <c r="DN128" s="7" t="n">
        <v>0.8445270481859933</v>
      </c>
      <c r="DO128" s="7" t="n">
        <v>0.8220842083148207</v>
      </c>
      <c r="DP128" s="7" t="n">
        <v>0.7534899577578741</v>
      </c>
      <c r="DQ128" s="7" t="n">
        <v>0.8151595058669056</v>
      </c>
      <c r="DR128" s="7" t="n">
        <v>0.7042576321402537</v>
      </c>
      <c r="DS128" s="7" t="n">
        <v>0.8571478647579295</v>
      </c>
      <c r="DT128" s="7" t="n">
        <v>0.8947306574173743</v>
      </c>
      <c r="DU128" s="7" t="n">
        <v>0.7172154652521181</v>
      </c>
      <c r="DV128" s="7" t="n">
        <v>0.6203732472807457</v>
      </c>
      <c r="DW128" s="7" t="n">
        <v>0.8044151944343224</v>
      </c>
      <c r="DX128" s="7" t="n">
        <v>0.7143437873840972</v>
      </c>
      <c r="DY128" s="7" t="n">
        <v>1</v>
      </c>
      <c r="DZ128" s="7" t="n">
        <v>0.4311241942946205</v>
      </c>
      <c r="EA128" s="7" t="n">
        <v>0.8218547689725535</v>
      </c>
      <c r="EB128" s="7" t="n">
        <v>0.7230410446883697</v>
      </c>
      <c r="EC128" s="7" t="n">
        <v>0.5746490006056232</v>
      </c>
      <c r="ED128" s="7" t="n">
        <v>0.78034180108905</v>
      </c>
      <c r="EE128" s="7" t="n">
        <v>0.8593340746734837</v>
      </c>
      <c r="EF128" s="7" t="n">
        <v>0.5896258145164452</v>
      </c>
      <c r="EG128" s="7" t="n">
        <v>0.8788585063394609</v>
      </c>
      <c r="EH128" s="7" t="n">
        <v>0.6988440200390086</v>
      </c>
      <c r="EI128" s="7" t="n">
        <v>0.8401235219200096</v>
      </c>
    </row>
    <row r="129">
      <c r="A129" s="6" t="inlineStr">
        <is>
          <t>H30022.CSI</t>
        </is>
      </c>
      <c r="B129" s="6" t="inlineStr">
        <is>
          <t>中证800银行指数</t>
        </is>
      </c>
      <c r="C129" s="7" t="n">
        <v>0.7379475592809881</v>
      </c>
      <c r="D129" s="7" t="n">
        <v>0.7367848028231535</v>
      </c>
      <c r="E129" s="7" t="n">
        <v>0.890841511145849</v>
      </c>
      <c r="F129" s="7" t="n">
        <v>0.7734857370584884</v>
      </c>
      <c r="G129" s="7" t="n">
        <v>0.8986761759982168</v>
      </c>
      <c r="H129" s="7" t="n">
        <v>0.4923576479641073</v>
      </c>
      <c r="I129" s="7" t="n">
        <v>0.49037586691901</v>
      </c>
      <c r="J129" s="7" t="n">
        <v>0.665252424756503</v>
      </c>
      <c r="K129" s="7" t="n">
        <v>0.3012460867402977</v>
      </c>
      <c r="L129" s="7" t="n">
        <v>0.2545931731208927</v>
      </c>
      <c r="M129" s="7" t="n">
        <v>0.3329598132428037</v>
      </c>
      <c r="N129" s="7" t="n">
        <v>0.4159496887351986</v>
      </c>
      <c r="O129" s="7" t="n">
        <v>0.3766955019518222</v>
      </c>
      <c r="P129" s="7" t="n">
        <v>0.3979148151067327</v>
      </c>
      <c r="Q129" s="7" t="n">
        <v>0.6115363626025143</v>
      </c>
      <c r="R129" s="7" t="n">
        <v>0.5084710922483686</v>
      </c>
      <c r="S129" s="7" t="n">
        <v>0.4963585471239705</v>
      </c>
      <c r="T129" s="7" t="n">
        <v>0.6039980709132096</v>
      </c>
      <c r="U129" s="7" t="n">
        <v>0.9206976578790725</v>
      </c>
      <c r="V129" s="7" t="n">
        <v>0.5055036779453294</v>
      </c>
      <c r="W129" s="7" t="n">
        <v>0.728691423353038</v>
      </c>
      <c r="X129" s="7" t="n">
        <v>0.7608170957641803</v>
      </c>
      <c r="Y129" s="7" t="n">
        <v>0.6471832375024273</v>
      </c>
      <c r="Z129" s="7" t="n">
        <v>0.5135059108348062</v>
      </c>
      <c r="AA129" s="7" t="n">
        <v>0.6276135670284754</v>
      </c>
      <c r="AB129" s="7" t="n">
        <v>0.4537651784767043</v>
      </c>
      <c r="AC129" s="7" t="n">
        <v>0.5368255840068268</v>
      </c>
      <c r="AD129" s="7" t="n">
        <v>0.8659745779725827</v>
      </c>
      <c r="AE129" s="7" t="n">
        <v>0.7776404412571125</v>
      </c>
      <c r="AF129" s="7" t="n">
        <v>0.5149111801843105</v>
      </c>
      <c r="AG129" s="7" t="n">
        <v>0.4628910607536083</v>
      </c>
      <c r="AH129" s="7" t="n">
        <v>0.4381535523447014</v>
      </c>
      <c r="AI129" s="7" t="n">
        <v>0.5314996895702354</v>
      </c>
      <c r="AJ129" s="7" t="n">
        <v>0.5458534569197032</v>
      </c>
      <c r="AK129" s="7" t="n">
        <v>0.4680318151393043</v>
      </c>
      <c r="AL129" s="7" t="n">
        <v>0.7996944253281857</v>
      </c>
      <c r="AM129" s="7" t="n">
        <v>0.3458465613967081</v>
      </c>
      <c r="AN129" s="7" t="n">
        <v>0.5139135474431105</v>
      </c>
      <c r="AO129" s="7" t="n">
        <v>0.4574465516940848</v>
      </c>
      <c r="AP129" s="7" t="n">
        <v>0.435609756724627</v>
      </c>
      <c r="AQ129" s="7" t="n">
        <v>0.4330170533976875</v>
      </c>
      <c r="AR129" s="7" t="n">
        <v>0.4605456373198369</v>
      </c>
      <c r="AS129" s="7" t="n">
        <v>0.4928968569805562</v>
      </c>
      <c r="AT129" s="7" t="n">
        <v>0.5100745986408145</v>
      </c>
      <c r="AU129" s="7" t="n">
        <v>0.6589901963183802</v>
      </c>
      <c r="AV129" s="7" t="n">
        <v>0.5260496653675323</v>
      </c>
      <c r="AW129" s="7" t="n">
        <v>0.4971932808818178</v>
      </c>
      <c r="AX129" s="7" t="n">
        <v>0.357758356425214</v>
      </c>
      <c r="AY129" s="7" t="n">
        <v>0.4196071234076434</v>
      </c>
      <c r="AZ129" s="7" t="n">
        <v>0.4435925089894636</v>
      </c>
      <c r="BA129" s="7" t="n">
        <v>0.4602044043037102</v>
      </c>
      <c r="BB129" s="7" t="n">
        <v>0.4381536084030909</v>
      </c>
      <c r="BC129" s="7" t="n">
        <v>0.474872003393922</v>
      </c>
      <c r="BD129" s="7" t="n">
        <v>0.4493367608262793</v>
      </c>
      <c r="BE129" s="7" t="n">
        <v>0.4975509341340426</v>
      </c>
      <c r="BF129" s="7" t="n">
        <v>0.4348817701124355</v>
      </c>
      <c r="BG129" s="7" t="n">
        <v>0.3564920695481269</v>
      </c>
      <c r="BH129" s="7" t="n">
        <v>0.4294934199077124</v>
      </c>
      <c r="BI129" s="7" t="n">
        <v>0.9998684830118827</v>
      </c>
      <c r="BJ129" s="7" t="n">
        <v>0.4859944688977493</v>
      </c>
      <c r="BK129" s="7" t="n">
        <v>0.4466887353908424</v>
      </c>
      <c r="BL129" s="7" t="n">
        <v>0.786661049076561</v>
      </c>
      <c r="BM129" s="7" t="n">
        <v>0.7190121370880059</v>
      </c>
      <c r="BN129" s="7" t="n">
        <v>0.6958729194562618</v>
      </c>
      <c r="BO129" s="7" t="n">
        <v>0.4993123070272917</v>
      </c>
      <c r="BP129" s="7" t="n">
        <v>0.3168693882868232</v>
      </c>
      <c r="BQ129" s="7" t="n">
        <v>0.7308263375655598</v>
      </c>
      <c r="BR129" s="7" t="n">
        <v>0.8011154399817101</v>
      </c>
      <c r="BS129" s="7" t="n">
        <v>0.4578773848350287</v>
      </c>
      <c r="BT129" s="7" t="n">
        <v>0.4771722716443371</v>
      </c>
      <c r="BU129" s="7" t="n">
        <v>0.5232169663280297</v>
      </c>
      <c r="BV129" s="7" t="n">
        <v>0.3513570459873311</v>
      </c>
      <c r="BW129" s="7" t="n">
        <v>0.3418403539387688</v>
      </c>
      <c r="BX129" s="7" t="n">
        <v>0.4994663167995348</v>
      </c>
      <c r="BY129" s="7" t="n">
        <v>0.5014593948170371</v>
      </c>
      <c r="BZ129" s="7" t="n">
        <v>0.5211388207503184</v>
      </c>
      <c r="CA129" s="7" t="n">
        <v>0.3931980529494732</v>
      </c>
      <c r="CB129" s="7" t="n">
        <v>0.370331080346581</v>
      </c>
      <c r="CC129" s="7" t="n">
        <v>0.4059744410716242</v>
      </c>
      <c r="CD129" s="7" t="n">
        <v>0.8935713618224089</v>
      </c>
      <c r="CE129" s="7" t="n">
        <v>0.4163946597121547</v>
      </c>
      <c r="CF129" s="7" t="n">
        <v>0.3959190528305347</v>
      </c>
      <c r="CG129" s="7" t="n">
        <v>0.4406091860560071</v>
      </c>
      <c r="CH129" s="7" t="n">
        <v>0.3520097033673156</v>
      </c>
      <c r="CI129" s="7" t="n">
        <v>0.8593956995604195</v>
      </c>
      <c r="CJ129" s="7" t="n">
        <v>0.2543400194926844</v>
      </c>
      <c r="CK129" s="7" t="n">
        <v>0.427612475880852</v>
      </c>
      <c r="CL129" s="7" t="n">
        <v>0.489386285742923</v>
      </c>
      <c r="CM129" s="7" t="n">
        <v>0.5939469804574218</v>
      </c>
      <c r="CN129" s="7" t="n">
        <v>0.6931957304379703</v>
      </c>
      <c r="CO129" s="7" t="n">
        <v>0.4312123576076471</v>
      </c>
      <c r="CP129" s="7" t="n">
        <v>0.404481436616862</v>
      </c>
      <c r="CQ129" s="7" t="n">
        <v>0.4403371256399015</v>
      </c>
      <c r="CR129" s="7" t="n">
        <v>0.3799482236572938</v>
      </c>
      <c r="CS129" s="7" t="n">
        <v>0.581968763438191</v>
      </c>
      <c r="CT129" s="7" t="n">
        <v>0.4603080550284298</v>
      </c>
      <c r="CU129" s="7" t="n">
        <v>0.3985761764328098</v>
      </c>
      <c r="CV129" s="7" t="n">
        <v>0.4252396654950059</v>
      </c>
      <c r="CW129" s="7" t="n">
        <v>0.4784004735188855</v>
      </c>
      <c r="CX129" s="7" t="n">
        <v>0.4215401345617093</v>
      </c>
      <c r="CY129" s="7" t="n">
        <v>0.3908976692225508</v>
      </c>
      <c r="CZ129" s="7" t="n">
        <v>0.338043769948176</v>
      </c>
      <c r="DA129" s="7" t="n">
        <v>0.5188673824217538</v>
      </c>
      <c r="DB129" s="7" t="n">
        <v>0.4298704968956866</v>
      </c>
      <c r="DC129" s="7" t="n">
        <v>0.3668429351838214</v>
      </c>
      <c r="DD129" s="7" t="n">
        <v>0.4363045959422348</v>
      </c>
      <c r="DE129" s="7" t="n">
        <v>0.2935181101483483</v>
      </c>
      <c r="DF129" s="7" t="n">
        <v>0.7327478460407949</v>
      </c>
      <c r="DG129" s="7" t="n">
        <v>0.4163495053462721</v>
      </c>
      <c r="DH129" s="7" t="n">
        <v>0.4031205069716512</v>
      </c>
      <c r="DI129" s="7" t="n">
        <v>0.2813489758961526</v>
      </c>
      <c r="DJ129" s="7" t="n">
        <v>0.6126063264155104</v>
      </c>
      <c r="DK129" s="7" t="n">
        <v>0.476675584498001</v>
      </c>
      <c r="DL129" s="7" t="n">
        <v>0.2431181745132628</v>
      </c>
      <c r="DM129" s="7" t="n">
        <v>0.4297031880130175</v>
      </c>
      <c r="DN129" s="7" t="n">
        <v>0.519249951987516</v>
      </c>
      <c r="DO129" s="7" t="n">
        <v>0.4292110294653453</v>
      </c>
      <c r="DP129" s="7" t="n">
        <v>0.8315671406690381</v>
      </c>
      <c r="DQ129" s="7" t="n">
        <v>0.4063481319268226</v>
      </c>
      <c r="DR129" s="7" t="n">
        <v>0.2255609872782389</v>
      </c>
      <c r="DS129" s="7" t="n">
        <v>0.4227757689970756</v>
      </c>
      <c r="DT129" s="7" t="n">
        <v>0.4255342744783311</v>
      </c>
      <c r="DU129" s="7" t="n">
        <v>0.2385228763796093</v>
      </c>
      <c r="DV129" s="7" t="n">
        <v>0.8702031148269874</v>
      </c>
      <c r="DW129" s="7" t="n">
        <v>0.6360186385879815</v>
      </c>
      <c r="DX129" s="7" t="n">
        <v>0.23619174951365</v>
      </c>
      <c r="DY129" s="7" t="n">
        <v>0.4311241942946205</v>
      </c>
      <c r="DZ129" s="7" t="n">
        <v>1</v>
      </c>
      <c r="EA129" s="7" t="n">
        <v>0.5246611917035428</v>
      </c>
      <c r="EB129" s="7" t="n">
        <v>0.2574385536816992</v>
      </c>
      <c r="EC129" s="7" t="n">
        <v>0.7519482694369067</v>
      </c>
      <c r="ED129" s="7" t="n">
        <v>0.3469023855370965</v>
      </c>
      <c r="EE129" s="7" t="n">
        <v>0.4772508307677549</v>
      </c>
      <c r="EF129" s="7" t="n">
        <v>0.9355495393875144</v>
      </c>
      <c r="EG129" s="7" t="n">
        <v>0.4402183302706559</v>
      </c>
      <c r="EH129" s="7" t="n">
        <v>0.8980703931232629</v>
      </c>
      <c r="EI129" s="7" t="n">
        <v>0.7543155991850564</v>
      </c>
    </row>
    <row r="130">
      <c r="A130" s="6" t="inlineStr">
        <is>
          <t>H30035.CSI</t>
        </is>
      </c>
      <c r="B130" s="6" t="inlineStr">
        <is>
          <t>沪深300非银行金融指数</t>
        </is>
      </c>
      <c r="C130" s="7" t="n">
        <v>0.8882224821737622</v>
      </c>
      <c r="D130" s="7" t="n">
        <v>0.8961717733998842</v>
      </c>
      <c r="E130" s="7" t="n">
        <v>0.6062591236758347</v>
      </c>
      <c r="F130" s="7" t="n">
        <v>0.8696323394610546</v>
      </c>
      <c r="G130" s="7" t="n">
        <v>0.8379646242014444</v>
      </c>
      <c r="H130" s="7" t="n">
        <v>0.8189826915197924</v>
      </c>
      <c r="I130" s="7" t="n">
        <v>0.8604966164757695</v>
      </c>
      <c r="J130" s="7" t="n">
        <v>0.9221622583027269</v>
      </c>
      <c r="K130" s="7" t="n">
        <v>0.8366787088202697</v>
      </c>
      <c r="L130" s="7" t="n">
        <v>0.8042197928537995</v>
      </c>
      <c r="M130" s="7" t="n">
        <v>0.8609247289214479</v>
      </c>
      <c r="N130" s="7" t="n">
        <v>0.8921906065568103</v>
      </c>
      <c r="O130" s="7" t="n">
        <v>0.8750760310991602</v>
      </c>
      <c r="P130" s="7" t="n">
        <v>0.8893255910793799</v>
      </c>
      <c r="Q130" s="7" t="n">
        <v>0.7474600128347098</v>
      </c>
      <c r="R130" s="7" t="n">
        <v>0.8516962034278712</v>
      </c>
      <c r="S130" s="7" t="n">
        <v>0.8058046902432937</v>
      </c>
      <c r="T130" s="7" t="n">
        <v>0.7452488794024502</v>
      </c>
      <c r="U130" s="7" t="n">
        <v>0.7099056990242879</v>
      </c>
      <c r="V130" s="7" t="n">
        <v>0.8923877169891821</v>
      </c>
      <c r="W130" s="7" t="n">
        <v>0.8350719908665329</v>
      </c>
      <c r="X130" s="7" t="n">
        <v>0.7900354608643601</v>
      </c>
      <c r="Y130" s="7" t="n">
        <v>0.9093331311561772</v>
      </c>
      <c r="Z130" s="7" t="n">
        <v>0.9125937075564207</v>
      </c>
      <c r="AA130" s="7" t="n">
        <v>0.9261273775146754</v>
      </c>
      <c r="AB130" s="7" t="n">
        <v>0.887099054119678</v>
      </c>
      <c r="AC130" s="7" t="n">
        <v>0.9078788337223422</v>
      </c>
      <c r="AD130" s="7" t="n">
        <v>0.697764631623908</v>
      </c>
      <c r="AE130" s="7" t="n">
        <v>0.5785772861978898</v>
      </c>
      <c r="AF130" s="7" t="n">
        <v>0.8174455137749421</v>
      </c>
      <c r="AG130" s="7" t="n">
        <v>0.8861693368077452</v>
      </c>
      <c r="AH130" s="7" t="n">
        <v>0.7412694460367151</v>
      </c>
      <c r="AI130" s="7" t="n">
        <v>0.783058138197296</v>
      </c>
      <c r="AJ130" s="7" t="n">
        <v>0.8550960822175815</v>
      </c>
      <c r="AK130" s="7" t="n">
        <v>0.8836826073381682</v>
      </c>
      <c r="AL130" s="7" t="n">
        <v>0.9235797077231144</v>
      </c>
      <c r="AM130" s="7" t="n">
        <v>0.8718584650106728</v>
      </c>
      <c r="AN130" s="7" t="n">
        <v>0.9254912033428704</v>
      </c>
      <c r="AO130" s="7" t="n">
        <v>0.9241991247613897</v>
      </c>
      <c r="AP130" s="7" t="n">
        <v>0.9076717826280842</v>
      </c>
      <c r="AQ130" s="7" t="n">
        <v>0.9281742199132454</v>
      </c>
      <c r="AR130" s="7" t="n">
        <v>0.9120333639756378</v>
      </c>
      <c r="AS130" s="7" t="n">
        <v>0.8967759594980684</v>
      </c>
      <c r="AT130" s="7" t="n">
        <v>0.8697663769343434</v>
      </c>
      <c r="AU130" s="7" t="n">
        <v>0.8534413928987594</v>
      </c>
      <c r="AV130" s="7" t="n">
        <v>0.9285535059723062</v>
      </c>
      <c r="AW130" s="7" t="n">
        <v>0.8089298810982471</v>
      </c>
      <c r="AX130" s="7" t="n">
        <v>0.9604895762497454</v>
      </c>
      <c r="AY130" s="7" t="n">
        <v>0.8840779445540272</v>
      </c>
      <c r="AZ130" s="7" t="n">
        <v>0.9235715452667422</v>
      </c>
      <c r="BA130" s="7" t="n">
        <v>0.8519096435976107</v>
      </c>
      <c r="BB130" s="7" t="n">
        <v>0.7412695019248017</v>
      </c>
      <c r="BC130" s="7" t="n">
        <v>0.9945699977410484</v>
      </c>
      <c r="BD130" s="7" t="n">
        <v>0.7564061293184898</v>
      </c>
      <c r="BE130" s="7" t="n">
        <v>0.8312555942696535</v>
      </c>
      <c r="BF130" s="7" t="n">
        <v>0.7647410575127735</v>
      </c>
      <c r="BG130" s="7" t="n">
        <v>0.9624997155128162</v>
      </c>
      <c r="BH130" s="7" t="n">
        <v>0.871999201589654</v>
      </c>
      <c r="BI130" s="7" t="n">
        <v>0.5314972531270153</v>
      </c>
      <c r="BJ130" s="7" t="n">
        <v>0.7990557295706578</v>
      </c>
      <c r="BK130" s="7" t="n">
        <v>0.8933228074893453</v>
      </c>
      <c r="BL130" s="7" t="n">
        <v>0.709739753917612</v>
      </c>
      <c r="BM130" s="7" t="n">
        <v>0.5950482732718436</v>
      </c>
      <c r="BN130" s="7" t="n">
        <v>0.8921246035963856</v>
      </c>
      <c r="BO130" s="7" t="n">
        <v>0.8281510981228182</v>
      </c>
      <c r="BP130" s="7" t="n">
        <v>0.8773412417196326</v>
      </c>
      <c r="BQ130" s="7" t="n">
        <v>0.8360544931524764</v>
      </c>
      <c r="BR130" s="7" t="n">
        <v>0.7241209521275287</v>
      </c>
      <c r="BS130" s="7" t="n">
        <v>0.835068003601083</v>
      </c>
      <c r="BT130" s="7" t="n">
        <v>0.7792957699848968</v>
      </c>
      <c r="BU130" s="7" t="n">
        <v>0.8064728834176499</v>
      </c>
      <c r="BV130" s="7" t="n">
        <v>0.8876373459501776</v>
      </c>
      <c r="BW130" s="7" t="n">
        <v>0.8580624651816471</v>
      </c>
      <c r="BX130" s="7" t="n">
        <v>0.8220069258849368</v>
      </c>
      <c r="BY130" s="7" t="n">
        <v>0.7922743400805347</v>
      </c>
      <c r="BZ130" s="7" t="n">
        <v>0.7667103944758947</v>
      </c>
      <c r="CA130" s="7" t="n">
        <v>0.8864513349733031</v>
      </c>
      <c r="CB130" s="7" t="n">
        <v>0.8737562920655758</v>
      </c>
      <c r="CC130" s="7" t="n">
        <v>0.8783849280536855</v>
      </c>
      <c r="CD130" s="7" t="n">
        <v>0.7058396750302189</v>
      </c>
      <c r="CE130" s="7" t="n">
        <v>0.8800564046189184</v>
      </c>
      <c r="CF130" s="7" t="n">
        <v>0.8895124792180831</v>
      </c>
      <c r="CG130" s="7" t="n">
        <v>0.8004418953659733</v>
      </c>
      <c r="CH130" s="7" t="n">
        <v>0.8658744883326918</v>
      </c>
      <c r="CI130" s="7" t="n">
        <v>0.7636885521672557</v>
      </c>
      <c r="CJ130" s="7" t="n">
        <v>0.8456195047856589</v>
      </c>
      <c r="CK130" s="7" t="n">
        <v>0.8714996694216549</v>
      </c>
      <c r="CL130" s="7" t="n">
        <v>0.8284003243726989</v>
      </c>
      <c r="CM130" s="7" t="n">
        <v>0.7847446463677172</v>
      </c>
      <c r="CN130" s="7" t="n">
        <v>0.8240631242970781</v>
      </c>
      <c r="CO130" s="7" t="n">
        <v>0.7461685482447343</v>
      </c>
      <c r="CP130" s="7" t="n">
        <v>0.890203054010143</v>
      </c>
      <c r="CQ130" s="7" t="n">
        <v>0.8507868946980417</v>
      </c>
      <c r="CR130" s="7" t="n">
        <v>0.900043009230899</v>
      </c>
      <c r="CS130" s="7" t="n">
        <v>0.833078913920088</v>
      </c>
      <c r="CT130" s="7" t="n">
        <v>0.8851646581645414</v>
      </c>
      <c r="CU130" s="7" t="n">
        <v>0.8233779818551383</v>
      </c>
      <c r="CV130" s="7" t="n">
        <v>0.8648427978241856</v>
      </c>
      <c r="CW130" s="7" t="n">
        <v>0.8554068336975348</v>
      </c>
      <c r="CX130" s="7" t="n">
        <v>0.8879107773930026</v>
      </c>
      <c r="CY130" s="7" t="n">
        <v>0.9038336958027603</v>
      </c>
      <c r="CZ130" s="7" t="n">
        <v>0.9578316585528558</v>
      </c>
      <c r="DA130" s="7" t="n">
        <v>0.9074639759424575</v>
      </c>
      <c r="DB130" s="7" t="n">
        <v>0.899092434961298</v>
      </c>
      <c r="DC130" s="7" t="n">
        <v>0.8522327666635221</v>
      </c>
      <c r="DD130" s="7" t="n">
        <v>0.7576016662344121</v>
      </c>
      <c r="DE130" s="7" t="n">
        <v>0.8865988832924242</v>
      </c>
      <c r="DF130" s="7" t="n">
        <v>0.8907205752741068</v>
      </c>
      <c r="DG130" s="7" t="n">
        <v>0.8966154355354476</v>
      </c>
      <c r="DH130" s="7" t="n">
        <v>0.8545925976001376</v>
      </c>
      <c r="DI130" s="7" t="n">
        <v>0.8413073123648348</v>
      </c>
      <c r="DJ130" s="7" t="n">
        <v>0.8721490387587419</v>
      </c>
      <c r="DK130" s="7" t="n">
        <v>0.736421429628017</v>
      </c>
      <c r="DL130" s="7" t="n">
        <v>0.8196726007379028</v>
      </c>
      <c r="DM130" s="7" t="n">
        <v>0.8743443974213108</v>
      </c>
      <c r="DN130" s="7" t="n">
        <v>0.8325300573917832</v>
      </c>
      <c r="DO130" s="7" t="n">
        <v>0.8132347067445952</v>
      </c>
      <c r="DP130" s="7" t="n">
        <v>0.7706985142255159</v>
      </c>
      <c r="DQ130" s="7" t="n">
        <v>0.9720600312495327</v>
      </c>
      <c r="DR130" s="7" t="n">
        <v>0.8013985435204647</v>
      </c>
      <c r="DS130" s="7" t="n">
        <v>0.856388348019114</v>
      </c>
      <c r="DT130" s="7" t="n">
        <v>0.8661930995574201</v>
      </c>
      <c r="DU130" s="7" t="n">
        <v>0.8135418404660668</v>
      </c>
      <c r="DV130" s="7" t="n">
        <v>0.6115012915106359</v>
      </c>
      <c r="DW130" s="7" t="n">
        <v>0.7286632889356501</v>
      </c>
      <c r="DX130" s="7" t="n">
        <v>0.8106911516543843</v>
      </c>
      <c r="DY130" s="7" t="n">
        <v>0.8218547689725535</v>
      </c>
      <c r="DZ130" s="7" t="n">
        <v>0.5246611917035428</v>
      </c>
      <c r="EA130" s="7" t="n">
        <v>1</v>
      </c>
      <c r="EB130" s="7" t="n">
        <v>0.8180151783230633</v>
      </c>
      <c r="EC130" s="7" t="n">
        <v>0.5829812088994629</v>
      </c>
      <c r="ED130" s="7" t="n">
        <v>0.886640462406847</v>
      </c>
      <c r="EE130" s="7" t="n">
        <v>0.8800829134390316</v>
      </c>
      <c r="EF130" s="7" t="n">
        <v>0.597323358459529</v>
      </c>
      <c r="EG130" s="7" t="n">
        <v>0.8878040769646185</v>
      </c>
      <c r="EH130" s="7" t="n">
        <v>0.7075000087738404</v>
      </c>
      <c r="EI130" s="7" t="n">
        <v>0.8753421503670884</v>
      </c>
    </row>
    <row r="131">
      <c r="A131" s="6" t="inlineStr">
        <is>
          <t>H30184.CSI</t>
        </is>
      </c>
      <c r="B131" s="6" t="inlineStr">
        <is>
          <t>中证全指半导体产品与设备指数</t>
        </is>
      </c>
      <c r="C131" s="7" t="n">
        <v>0.7254605898882786</v>
      </c>
      <c r="D131" s="7" t="n">
        <v>0.7106131861199365</v>
      </c>
      <c r="E131" s="7" t="n">
        <v>0.3102002712003738</v>
      </c>
      <c r="F131" s="7" t="n">
        <v>0.6502429485097192</v>
      </c>
      <c r="G131" s="7" t="n">
        <v>0.5589010705126741</v>
      </c>
      <c r="H131" s="7" t="n">
        <v>0.600316039281567</v>
      </c>
      <c r="I131" s="7" t="n">
        <v>0.6835731235077771</v>
      </c>
      <c r="J131" s="7" t="n">
        <v>0.7662154041601962</v>
      </c>
      <c r="K131" s="7" t="n">
        <v>0.9863541977845868</v>
      </c>
      <c r="L131" s="7" t="n">
        <v>0.992645894267289</v>
      </c>
      <c r="M131" s="7" t="n">
        <v>0.976256246462664</v>
      </c>
      <c r="N131" s="7" t="n">
        <v>0.915317935353077</v>
      </c>
      <c r="O131" s="7" t="n">
        <v>0.9571554792816683</v>
      </c>
      <c r="P131" s="7" t="n">
        <v>0.9271597038719923</v>
      </c>
      <c r="Q131" s="7" t="n">
        <v>0.5791361491109603</v>
      </c>
      <c r="R131" s="7" t="n">
        <v>0.6846637838997233</v>
      </c>
      <c r="S131" s="7" t="n">
        <v>0.5772025339623328</v>
      </c>
      <c r="T131" s="7" t="n">
        <v>0.5752847510373927</v>
      </c>
      <c r="U131" s="7" t="n">
        <v>0.4628388090645292</v>
      </c>
      <c r="V131" s="7" t="n">
        <v>0.8544104379092542</v>
      </c>
      <c r="W131" s="7" t="n">
        <v>0.7075473570786422</v>
      </c>
      <c r="X131" s="7" t="n">
        <v>0.6580106074366204</v>
      </c>
      <c r="Y131" s="7" t="n">
        <v>0.7578889248409149</v>
      </c>
      <c r="Z131" s="7" t="n">
        <v>0.8384377735009266</v>
      </c>
      <c r="AA131" s="7" t="n">
        <v>0.7920538877841368</v>
      </c>
      <c r="AB131" s="7" t="n">
        <v>0.7870057965626271</v>
      </c>
      <c r="AC131" s="7" t="n">
        <v>0.8055623200949735</v>
      </c>
      <c r="AD131" s="7" t="n">
        <v>0.4077411402478319</v>
      </c>
      <c r="AE131" s="7" t="n">
        <v>0.3361450955738094</v>
      </c>
      <c r="AF131" s="7" t="n">
        <v>0.5933353317908435</v>
      </c>
      <c r="AG131" s="7" t="n">
        <v>0.779937798552897</v>
      </c>
      <c r="AH131" s="7" t="n">
        <v>0.5551916264007171</v>
      </c>
      <c r="AI131" s="7" t="n">
        <v>0.6053185633862515</v>
      </c>
      <c r="AJ131" s="7" t="n">
        <v>0.7466975541632936</v>
      </c>
      <c r="AK131" s="7" t="n">
        <v>0.782698840288287</v>
      </c>
      <c r="AL131" s="7" t="n">
        <v>0.6855967989723365</v>
      </c>
      <c r="AM131" s="7" t="n">
        <v>0.9724625226082085</v>
      </c>
      <c r="AN131" s="7" t="n">
        <v>0.8433171564966113</v>
      </c>
      <c r="AO131" s="7" t="n">
        <v>0.8845214722747579</v>
      </c>
      <c r="AP131" s="7" t="n">
        <v>0.8981051401745217</v>
      </c>
      <c r="AQ131" s="7" t="n">
        <v>0.8968429773160164</v>
      </c>
      <c r="AR131" s="7" t="n">
        <v>0.8597947438184947</v>
      </c>
      <c r="AS131" s="7" t="n">
        <v>0.8848017932457996</v>
      </c>
      <c r="AT131" s="7" t="n">
        <v>0.8342910685492306</v>
      </c>
      <c r="AU131" s="7" t="n">
        <v>0.6286090254149419</v>
      </c>
      <c r="AV131" s="7" t="n">
        <v>0.8218821921619798</v>
      </c>
      <c r="AW131" s="7" t="n">
        <v>0.5808041313275788</v>
      </c>
      <c r="AX131" s="7" t="n">
        <v>0.8741808861602151</v>
      </c>
      <c r="AY131" s="7" t="n">
        <v>0.8257764790966141</v>
      </c>
      <c r="AZ131" s="7" t="n">
        <v>0.891177269735316</v>
      </c>
      <c r="BA131" s="7" t="n">
        <v>0.7675687635410174</v>
      </c>
      <c r="BB131" s="7" t="n">
        <v>0.5551916232651875</v>
      </c>
      <c r="BC131" s="7" t="n">
        <v>0.8347508820185514</v>
      </c>
      <c r="BD131" s="7" t="n">
        <v>0.7891128058961876</v>
      </c>
      <c r="BE131" s="7" t="n">
        <v>0.7195096732978588</v>
      </c>
      <c r="BF131" s="7" t="n">
        <v>0.7971671206028285</v>
      </c>
      <c r="BG131" s="7" t="n">
        <v>0.8532963453603791</v>
      </c>
      <c r="BH131" s="7" t="n">
        <v>0.813265406240914</v>
      </c>
      <c r="BI131" s="7" t="n">
        <v>0.2653160130009306</v>
      </c>
      <c r="BJ131" s="7" t="n">
        <v>0.5874554233422338</v>
      </c>
      <c r="BK131" s="7" t="n">
        <v>0.7928512090491053</v>
      </c>
      <c r="BL131" s="7" t="n">
        <v>0.5430490393997537</v>
      </c>
      <c r="BM131" s="7" t="n">
        <v>0.3563126772321724</v>
      </c>
      <c r="BN131" s="7" t="n">
        <v>0.7215739579749769</v>
      </c>
      <c r="BO131" s="7" t="n">
        <v>0.7488090514395067</v>
      </c>
      <c r="BP131" s="7" t="n">
        <v>0.918762009174937</v>
      </c>
      <c r="BQ131" s="7" t="n">
        <v>0.5917771544653705</v>
      </c>
      <c r="BR131" s="7" t="n">
        <v>0.522794164876607</v>
      </c>
      <c r="BS131" s="7" t="n">
        <v>0.7336567560730427</v>
      </c>
      <c r="BT131" s="7" t="n">
        <v>0.5700980501900104</v>
      </c>
      <c r="BU131" s="7" t="n">
        <v>0.6679350179047062</v>
      </c>
      <c r="BV131" s="7" t="n">
        <v>0.9220097560348769</v>
      </c>
      <c r="BW131" s="7" t="n">
        <v>0.9712115819309439</v>
      </c>
      <c r="BX131" s="7" t="n">
        <v>0.601095158636107</v>
      </c>
      <c r="BY131" s="7" t="n">
        <v>0.662650657724942</v>
      </c>
      <c r="BZ131" s="7" t="n">
        <v>0.5933815414167435</v>
      </c>
      <c r="CA131" s="7" t="n">
        <v>0.9495132224309006</v>
      </c>
      <c r="CB131" s="7" t="n">
        <v>0.9181014586431961</v>
      </c>
      <c r="CC131" s="7" t="n">
        <v>0.8093207962168896</v>
      </c>
      <c r="CD131" s="7" t="n">
        <v>0.4318752192851186</v>
      </c>
      <c r="CE131" s="7" t="n">
        <v>0.8231669867025396</v>
      </c>
      <c r="CF131" s="7" t="n">
        <v>0.9255983104874981</v>
      </c>
      <c r="CG131" s="7" t="n">
        <v>0.7279978279145547</v>
      </c>
      <c r="CH131" s="7" t="n">
        <v>0.9156719304398014</v>
      </c>
      <c r="CI131" s="7" t="n">
        <v>0.4866658647718093</v>
      </c>
      <c r="CJ131" s="7" t="n">
        <v>0.9023963481787981</v>
      </c>
      <c r="CK131" s="7" t="n">
        <v>0.8121250707483565</v>
      </c>
      <c r="CL131" s="7" t="n">
        <v>0.6681866389593379</v>
      </c>
      <c r="CM131" s="7" t="n">
        <v>0.5566898902524774</v>
      </c>
      <c r="CN131" s="7" t="n">
        <v>0.6076096405945139</v>
      </c>
      <c r="CO131" s="7" t="n">
        <v>0.7788913636406243</v>
      </c>
      <c r="CP131" s="7" t="n">
        <v>0.9398243918921492</v>
      </c>
      <c r="CQ131" s="7" t="n">
        <v>0.887459861068594</v>
      </c>
      <c r="CR131" s="7" t="n">
        <v>0.9527124236997627</v>
      </c>
      <c r="CS131" s="7" t="n">
        <v>0.6020502949403206</v>
      </c>
      <c r="CT131" s="7" t="n">
        <v>0.7784459315090272</v>
      </c>
      <c r="CU131" s="7" t="n">
        <v>0.7449319422023009</v>
      </c>
      <c r="CV131" s="7" t="n">
        <v>0.814150048820581</v>
      </c>
      <c r="CW131" s="7" t="n">
        <v>0.8686590679215115</v>
      </c>
      <c r="CX131" s="7" t="n">
        <v>0.8865127502922475</v>
      </c>
      <c r="CY131" s="7" t="n">
        <v>0.9399933740534976</v>
      </c>
      <c r="CZ131" s="7" t="n">
        <v>0.8618880359493764</v>
      </c>
      <c r="DA131" s="7" t="n">
        <v>0.7521411303653854</v>
      </c>
      <c r="DB131" s="7" t="n">
        <v>0.8115265559830022</v>
      </c>
      <c r="DC131" s="7" t="n">
        <v>0.9513687891014794</v>
      </c>
      <c r="DD131" s="7" t="n">
        <v>0.7925861317471671</v>
      </c>
      <c r="DE131" s="7" t="n">
        <v>0.9821194679681705</v>
      </c>
      <c r="DF131" s="7" t="n">
        <v>0.6866780872520287</v>
      </c>
      <c r="DG131" s="7" t="n">
        <v>0.9314541196412129</v>
      </c>
      <c r="DH131" s="7" t="n">
        <v>0.8071977435219923</v>
      </c>
      <c r="DI131" s="7" t="n">
        <v>0.9853825300049405</v>
      </c>
      <c r="DJ131" s="7" t="n">
        <v>0.7282200479955401</v>
      </c>
      <c r="DK131" s="7" t="n">
        <v>0.5321094059408686</v>
      </c>
      <c r="DL131" s="7" t="n">
        <v>0.9939500184506275</v>
      </c>
      <c r="DM131" s="7" t="n">
        <v>0.8607859472859798</v>
      </c>
      <c r="DN131" s="7" t="n">
        <v>0.7848277803879498</v>
      </c>
      <c r="DO131" s="7" t="n">
        <v>0.8647785818203404</v>
      </c>
      <c r="DP131" s="7" t="n">
        <v>0.5447434291970389</v>
      </c>
      <c r="DQ131" s="7" t="n">
        <v>0.8272944231820599</v>
      </c>
      <c r="DR131" s="7" t="n">
        <v>0.9973472812741274</v>
      </c>
      <c r="DS131" s="7" t="n">
        <v>0.8949754599725926</v>
      </c>
      <c r="DT131" s="7" t="n">
        <v>0.807623847378405</v>
      </c>
      <c r="DU131" s="7" t="n">
        <v>0.9990101492422521</v>
      </c>
      <c r="DV131" s="7" t="n">
        <v>0.4057683432544031</v>
      </c>
      <c r="DW131" s="7" t="n">
        <v>0.5457661805741844</v>
      </c>
      <c r="DX131" s="7" t="n">
        <v>0.9989120600994001</v>
      </c>
      <c r="DY131" s="7" t="n">
        <v>0.7230410446883697</v>
      </c>
      <c r="DZ131" s="7" t="n">
        <v>0.2574385536816992</v>
      </c>
      <c r="EA131" s="7" t="n">
        <v>0.8180151783230633</v>
      </c>
      <c r="EB131" s="7" t="n">
        <v>1</v>
      </c>
      <c r="EC131" s="7" t="n">
        <v>0.379272573433328</v>
      </c>
      <c r="ED131" s="7" t="n">
        <v>0.919030079865549</v>
      </c>
      <c r="EE131" s="7" t="n">
        <v>0.7752242941773576</v>
      </c>
      <c r="EF131" s="7" t="n">
        <v>0.3298118907819114</v>
      </c>
      <c r="EG131" s="7" t="n">
        <v>0.8723531328068529</v>
      </c>
      <c r="EH131" s="7" t="n">
        <v>0.4150560492029226</v>
      </c>
      <c r="EI131" s="7" t="n">
        <v>0.6504638258562634</v>
      </c>
    </row>
    <row r="132">
      <c r="A132" s="6" t="inlineStr">
        <is>
          <t>H30199.CSI</t>
        </is>
      </c>
      <c r="B132" s="6" t="inlineStr">
        <is>
          <t>中证全指电力公用事业指数</t>
        </is>
      </c>
      <c r="C132" s="7" t="n">
        <v>0.8016206578764284</v>
      </c>
      <c r="D132" s="7" t="n">
        <v>0.7847716262053025</v>
      </c>
      <c r="E132" s="7" t="n">
        <v>0.8606227244582375</v>
      </c>
      <c r="F132" s="7" t="n">
        <v>0.7927063931265373</v>
      </c>
      <c r="G132" s="7" t="n">
        <v>0.7661489047291964</v>
      </c>
      <c r="H132" s="7" t="n">
        <v>0.6198406567354382</v>
      </c>
      <c r="I132" s="7" t="n">
        <v>0.6263438179970552</v>
      </c>
      <c r="J132" s="7" t="n">
        <v>0.7432454585497381</v>
      </c>
      <c r="K132" s="7" t="n">
        <v>0.4132093392385162</v>
      </c>
      <c r="L132" s="7" t="n">
        <v>0.371445673130755</v>
      </c>
      <c r="M132" s="7" t="n">
        <v>0.4589388457723232</v>
      </c>
      <c r="N132" s="7" t="n">
        <v>0.5565086396441802</v>
      </c>
      <c r="O132" s="7" t="n">
        <v>0.4820779720947519</v>
      </c>
      <c r="P132" s="7" t="n">
        <v>0.5222359604473843</v>
      </c>
      <c r="Q132" s="7" t="n">
        <v>0.6721951285899164</v>
      </c>
      <c r="R132" s="7" t="n">
        <v>0.6745079168572808</v>
      </c>
      <c r="S132" s="7" t="n">
        <v>0.6259187462244756</v>
      </c>
      <c r="T132" s="7" t="n">
        <v>0.6691059711105465</v>
      </c>
      <c r="U132" s="7" t="n">
        <v>0.8813062715064911</v>
      </c>
      <c r="V132" s="7" t="n">
        <v>0.634098115554693</v>
      </c>
      <c r="W132" s="7" t="n">
        <v>0.8287207001592435</v>
      </c>
      <c r="X132" s="7" t="n">
        <v>0.8317872522297929</v>
      </c>
      <c r="Y132" s="7" t="n">
        <v>0.7271589178088212</v>
      </c>
      <c r="Z132" s="7" t="n">
        <v>0.6533827148356977</v>
      </c>
      <c r="AA132" s="7" t="n">
        <v>0.7233547387365251</v>
      </c>
      <c r="AB132" s="7" t="n">
        <v>0.6093500703154405</v>
      </c>
      <c r="AC132" s="7" t="n">
        <v>0.6630597492276664</v>
      </c>
      <c r="AD132" s="7" t="n">
        <v>0.860707161407</v>
      </c>
      <c r="AE132" s="7" t="n">
        <v>0.8225822585902892</v>
      </c>
      <c r="AF132" s="7" t="n">
        <v>0.6548705113243319</v>
      </c>
      <c r="AG132" s="7" t="n">
        <v>0.6106977960028582</v>
      </c>
      <c r="AH132" s="7" t="n">
        <v>0.512976499514598</v>
      </c>
      <c r="AI132" s="7" t="n">
        <v>0.7071285229725736</v>
      </c>
      <c r="AJ132" s="7" t="n">
        <v>0.7239828262938673</v>
      </c>
      <c r="AK132" s="7" t="n">
        <v>0.6092864251202167</v>
      </c>
      <c r="AL132" s="7" t="n">
        <v>0.7405372451514188</v>
      </c>
      <c r="AM132" s="7" t="n">
        <v>0.4798527585633314</v>
      </c>
      <c r="AN132" s="7" t="n">
        <v>0.6402390970939599</v>
      </c>
      <c r="AO132" s="7" t="n">
        <v>0.5790186061001632</v>
      </c>
      <c r="AP132" s="7" t="n">
        <v>0.5630508617889597</v>
      </c>
      <c r="AQ132" s="7" t="n">
        <v>0.5599660322539769</v>
      </c>
      <c r="AR132" s="7" t="n">
        <v>0.5811247094903411</v>
      </c>
      <c r="AS132" s="7" t="n">
        <v>0.587755939285425</v>
      </c>
      <c r="AT132" s="7" t="n">
        <v>0.639905675700228</v>
      </c>
      <c r="AU132" s="7" t="n">
        <v>0.718175384951665</v>
      </c>
      <c r="AV132" s="7" t="n">
        <v>0.6446319716940051</v>
      </c>
      <c r="AW132" s="7" t="n">
        <v>0.6274184706668083</v>
      </c>
      <c r="AX132" s="7" t="n">
        <v>0.4829299657213704</v>
      </c>
      <c r="AY132" s="7" t="n">
        <v>0.5740035062836547</v>
      </c>
      <c r="AZ132" s="7" t="n">
        <v>0.562676403830601</v>
      </c>
      <c r="BA132" s="7" t="n">
        <v>0.6343581436099222</v>
      </c>
      <c r="BB132" s="7" t="n">
        <v>0.5129764660394334</v>
      </c>
      <c r="BC132" s="7" t="n">
        <v>0.5580233122596728</v>
      </c>
      <c r="BD132" s="7" t="n">
        <v>0.596123616581694</v>
      </c>
      <c r="BE132" s="7" t="n">
        <v>0.6287174698134528</v>
      </c>
      <c r="BF132" s="7" t="n">
        <v>0.5824718856871252</v>
      </c>
      <c r="BG132" s="7" t="n">
        <v>0.4774187423503893</v>
      </c>
      <c r="BH132" s="7" t="n">
        <v>0.564565619289966</v>
      </c>
      <c r="BI132" s="7" t="n">
        <v>0.7548391528410873</v>
      </c>
      <c r="BJ132" s="7" t="n">
        <v>0.6184790961815897</v>
      </c>
      <c r="BK132" s="7" t="n">
        <v>0.5998107421281073</v>
      </c>
      <c r="BL132" s="7" t="n">
        <v>0.7611423408401795</v>
      </c>
      <c r="BM132" s="7" t="n">
        <v>0.7890503350707114</v>
      </c>
      <c r="BN132" s="7" t="n">
        <v>0.7600580465874039</v>
      </c>
      <c r="BO132" s="7" t="n">
        <v>0.6704860542641918</v>
      </c>
      <c r="BP132" s="7" t="n">
        <v>0.4054714214052395</v>
      </c>
      <c r="BQ132" s="7" t="n">
        <v>0.7956401120673418</v>
      </c>
      <c r="BR132" s="7" t="n">
        <v>0.775481111974817</v>
      </c>
      <c r="BS132" s="7" t="n">
        <v>0.6101341142629311</v>
      </c>
      <c r="BT132" s="7" t="n">
        <v>0.6275411916318854</v>
      </c>
      <c r="BU132" s="7" t="n">
        <v>0.6680439999071244</v>
      </c>
      <c r="BV132" s="7" t="n">
        <v>0.4622534621264324</v>
      </c>
      <c r="BW132" s="7" t="n">
        <v>0.4882225317518015</v>
      </c>
      <c r="BX132" s="7" t="n">
        <v>0.6327610208173972</v>
      </c>
      <c r="BY132" s="7" t="n">
        <v>0.5679363293546984</v>
      </c>
      <c r="BZ132" s="7" t="n">
        <v>0.6945266422882024</v>
      </c>
      <c r="CA132" s="7" t="n">
        <v>0.5030450713006296</v>
      </c>
      <c r="CB132" s="7" t="n">
        <v>0.5108786740380692</v>
      </c>
      <c r="CC132" s="7" t="n">
        <v>0.5662611384507142</v>
      </c>
      <c r="CD132" s="7" t="n">
        <v>0.8903006669114361</v>
      </c>
      <c r="CE132" s="7" t="n">
        <v>0.5693198884297147</v>
      </c>
      <c r="CF132" s="7" t="n">
        <v>0.4873199833541517</v>
      </c>
      <c r="CG132" s="7" t="n">
        <v>0.5500901110898083</v>
      </c>
      <c r="CH132" s="7" t="n">
        <v>0.4678422518820992</v>
      </c>
      <c r="CI132" s="7" t="n">
        <v>0.8457402807633669</v>
      </c>
      <c r="CJ132" s="7" t="n">
        <v>0.3259415027052135</v>
      </c>
      <c r="CK132" s="7" t="n">
        <v>0.563078919150687</v>
      </c>
      <c r="CL132" s="7" t="n">
        <v>0.6007992038490496</v>
      </c>
      <c r="CM132" s="7" t="n">
        <v>0.6597030898023785</v>
      </c>
      <c r="CN132" s="7" t="n">
        <v>0.7816358762382839</v>
      </c>
      <c r="CO132" s="7" t="n">
        <v>0.5893624192646515</v>
      </c>
      <c r="CP132" s="7" t="n">
        <v>0.5092418041200869</v>
      </c>
      <c r="CQ132" s="7" t="n">
        <v>0.5732189226457396</v>
      </c>
      <c r="CR132" s="7" t="n">
        <v>0.5170783100379484</v>
      </c>
      <c r="CS132" s="7" t="n">
        <v>0.6422718730380315</v>
      </c>
      <c r="CT132" s="7" t="n">
        <v>0.6038518856414331</v>
      </c>
      <c r="CU132" s="7" t="n">
        <v>0.5879516132920162</v>
      </c>
      <c r="CV132" s="7" t="n">
        <v>0.5592999695097135</v>
      </c>
      <c r="CW132" s="7" t="n">
        <v>0.5833854768765228</v>
      </c>
      <c r="CX132" s="7" t="n">
        <v>0.5727875171581924</v>
      </c>
      <c r="CY132" s="7" t="n">
        <v>0.5415621596218291</v>
      </c>
      <c r="CZ132" s="7" t="n">
        <v>0.4623082377966586</v>
      </c>
      <c r="DA132" s="7" t="n">
        <v>0.6505975133345893</v>
      </c>
      <c r="DB132" s="7" t="n">
        <v>0.5868187662156555</v>
      </c>
      <c r="DC132" s="7" t="n">
        <v>0.519435279868062</v>
      </c>
      <c r="DD132" s="7" t="n">
        <v>0.5823462096917774</v>
      </c>
      <c r="DE132" s="7" t="n">
        <v>0.4255612097505286</v>
      </c>
      <c r="DF132" s="7" t="n">
        <v>0.7774510331265607</v>
      </c>
      <c r="DG132" s="7" t="n">
        <v>0.5395233571880179</v>
      </c>
      <c r="DH132" s="7" t="n">
        <v>0.5686000662665595</v>
      </c>
      <c r="DI132" s="7" t="n">
        <v>0.4046168921468458</v>
      </c>
      <c r="DJ132" s="7" t="n">
        <v>0.7442571070533848</v>
      </c>
      <c r="DK132" s="7" t="n">
        <v>0.5441418589823811</v>
      </c>
      <c r="DL132" s="7" t="n">
        <v>0.3718468030855552</v>
      </c>
      <c r="DM132" s="7" t="n">
        <v>0.5817479410781922</v>
      </c>
      <c r="DN132" s="7" t="n">
        <v>0.6508313861660925</v>
      </c>
      <c r="DO132" s="7" t="n">
        <v>0.5758487699594331</v>
      </c>
      <c r="DP132" s="7" t="n">
        <v>0.8878178660006675</v>
      </c>
      <c r="DQ132" s="7" t="n">
        <v>0.5124703629702749</v>
      </c>
      <c r="DR132" s="7" t="n">
        <v>0.3579711884857777</v>
      </c>
      <c r="DS132" s="7" t="n">
        <v>0.5692024672953255</v>
      </c>
      <c r="DT132" s="7" t="n">
        <v>0.5645204917578427</v>
      </c>
      <c r="DU132" s="7" t="n">
        <v>0.3680292007263897</v>
      </c>
      <c r="DV132" s="7" t="n">
        <v>0.8485374043379449</v>
      </c>
      <c r="DW132" s="7" t="n">
        <v>0.7055041011783493</v>
      </c>
      <c r="DX132" s="7" t="n">
        <v>0.3661053994354531</v>
      </c>
      <c r="DY132" s="7" t="n">
        <v>0.5746490006056232</v>
      </c>
      <c r="DZ132" s="7" t="n">
        <v>0.7519482694369067</v>
      </c>
      <c r="EA132" s="7" t="n">
        <v>0.5829812088994629</v>
      </c>
      <c r="EB132" s="7" t="n">
        <v>0.379272573433328</v>
      </c>
      <c r="EC132" s="7" t="n">
        <v>1</v>
      </c>
      <c r="ED132" s="7" t="n">
        <v>0.4325977216122538</v>
      </c>
      <c r="EE132" s="7" t="n">
        <v>0.6247895249368949</v>
      </c>
      <c r="EF132" s="7" t="n">
        <v>0.8603272587492321</v>
      </c>
      <c r="EG132" s="7" t="n">
        <v>0.5580334614521915</v>
      </c>
      <c r="EH132" s="7" t="n">
        <v>0.8550112851781763</v>
      </c>
      <c r="EI132" s="7" t="n">
        <v>0.7879377799395203</v>
      </c>
    </row>
    <row r="133">
      <c r="A133" s="6" t="inlineStr">
        <is>
          <t>H30202.CSI</t>
        </is>
      </c>
      <c r="B133" s="6" t="inlineStr">
        <is>
          <t>中证全指软件指数</t>
        </is>
      </c>
      <c r="C133" s="7" t="n">
        <v>0.7982500943687733</v>
      </c>
      <c r="D133" s="7" t="n">
        <v>0.7810406466171996</v>
      </c>
      <c r="E133" s="7" t="n">
        <v>0.421460413365179</v>
      </c>
      <c r="F133" s="7" t="n">
        <v>0.7200215325903403</v>
      </c>
      <c r="G133" s="7" t="n">
        <v>0.650247203408997</v>
      </c>
      <c r="H133" s="7" t="n">
        <v>0.7077108969153167</v>
      </c>
      <c r="I133" s="7" t="n">
        <v>0.7778349528903186</v>
      </c>
      <c r="J133" s="7" t="n">
        <v>0.8384128254133506</v>
      </c>
      <c r="K133" s="7" t="n">
        <v>0.9206888996186842</v>
      </c>
      <c r="L133" s="7" t="n">
        <v>0.8974630575049044</v>
      </c>
      <c r="M133" s="7" t="n">
        <v>0.930162512202198</v>
      </c>
      <c r="N133" s="7" t="n">
        <v>0.9311678133532457</v>
      </c>
      <c r="O133" s="7" t="n">
        <v>0.9280780730822021</v>
      </c>
      <c r="P133" s="7" t="n">
        <v>0.9390108562224124</v>
      </c>
      <c r="Q133" s="7" t="n">
        <v>0.6967475021165126</v>
      </c>
      <c r="R133" s="7" t="n">
        <v>0.7798759763053706</v>
      </c>
      <c r="S133" s="7" t="n">
        <v>0.6852138874846962</v>
      </c>
      <c r="T133" s="7" t="n">
        <v>0.6961254225380252</v>
      </c>
      <c r="U133" s="7" t="n">
        <v>0.5419516995000991</v>
      </c>
      <c r="V133" s="7" t="n">
        <v>0.9266791761284983</v>
      </c>
      <c r="W133" s="7" t="n">
        <v>0.7698376684928274</v>
      </c>
      <c r="X133" s="7" t="n">
        <v>0.7212978364910297</v>
      </c>
      <c r="Y133" s="7" t="n">
        <v>0.827081412494292</v>
      </c>
      <c r="Z133" s="7" t="n">
        <v>0.9059902113747552</v>
      </c>
      <c r="AA133" s="7" t="n">
        <v>0.8633966961973376</v>
      </c>
      <c r="AB133" s="7" t="n">
        <v>0.8489227543893649</v>
      </c>
      <c r="AC133" s="7" t="n">
        <v>0.8698966181711034</v>
      </c>
      <c r="AD133" s="7" t="n">
        <v>0.5300712552839683</v>
      </c>
      <c r="AE133" s="7" t="n">
        <v>0.4042467799351087</v>
      </c>
      <c r="AF133" s="7" t="n">
        <v>0.6977838387149965</v>
      </c>
      <c r="AG133" s="7" t="n">
        <v>0.8477736357144523</v>
      </c>
      <c r="AH133" s="7" t="n">
        <v>0.6946072822894397</v>
      </c>
      <c r="AI133" s="7" t="n">
        <v>0.6973897792290308</v>
      </c>
      <c r="AJ133" s="7" t="n">
        <v>0.8093636560441184</v>
      </c>
      <c r="AK133" s="7" t="n">
        <v>0.8484875052166397</v>
      </c>
      <c r="AL133" s="7" t="n">
        <v>0.7816125938878018</v>
      </c>
      <c r="AM133" s="7" t="n">
        <v>0.9577001222785304</v>
      </c>
      <c r="AN133" s="7" t="n">
        <v>0.9128749776300795</v>
      </c>
      <c r="AO133" s="7" t="n">
        <v>0.9265394557066723</v>
      </c>
      <c r="AP133" s="7" t="n">
        <v>0.9369674748163068</v>
      </c>
      <c r="AQ133" s="7" t="n">
        <v>0.9304883119738799</v>
      </c>
      <c r="AR133" s="7" t="n">
        <v>0.9136659599141437</v>
      </c>
      <c r="AS133" s="7" t="n">
        <v>0.8978747324525397</v>
      </c>
      <c r="AT133" s="7" t="n">
        <v>0.913546888419551</v>
      </c>
      <c r="AU133" s="7" t="n">
        <v>0.7448091846957886</v>
      </c>
      <c r="AV133" s="7" t="n">
        <v>0.8907267817715385</v>
      </c>
      <c r="AW133" s="7" t="n">
        <v>0.6885905679980989</v>
      </c>
      <c r="AX133" s="7" t="n">
        <v>0.9110481819005208</v>
      </c>
      <c r="AY133" s="7" t="n">
        <v>0.885147875649647</v>
      </c>
      <c r="AZ133" s="7" t="n">
        <v>0.9262725259548543</v>
      </c>
      <c r="BA133" s="7" t="n">
        <v>0.8366959995101135</v>
      </c>
      <c r="BB133" s="7" t="n">
        <v>0.6946072463086438</v>
      </c>
      <c r="BC133" s="7" t="n">
        <v>0.8968416055602745</v>
      </c>
      <c r="BD133" s="7" t="n">
        <v>0.8469984893919339</v>
      </c>
      <c r="BE133" s="7" t="n">
        <v>0.8431698381144098</v>
      </c>
      <c r="BF133" s="7" t="n">
        <v>0.8595576981094002</v>
      </c>
      <c r="BG133" s="7" t="n">
        <v>0.89695871543863</v>
      </c>
      <c r="BH133" s="7" t="n">
        <v>0.8737387935515591</v>
      </c>
      <c r="BI133" s="7" t="n">
        <v>0.3565793719226138</v>
      </c>
      <c r="BJ133" s="7" t="n">
        <v>0.6964300193685382</v>
      </c>
      <c r="BK133" s="7" t="n">
        <v>0.8703462014131604</v>
      </c>
      <c r="BL133" s="7" t="n">
        <v>0.6329633884383684</v>
      </c>
      <c r="BM133" s="7" t="n">
        <v>0.4516832322150324</v>
      </c>
      <c r="BN133" s="7" t="n">
        <v>0.7802608737403054</v>
      </c>
      <c r="BO133" s="7" t="n">
        <v>0.8278311850464652</v>
      </c>
      <c r="BP133" s="7" t="n">
        <v>0.9972229318076143</v>
      </c>
      <c r="BQ133" s="7" t="n">
        <v>0.7053503677812815</v>
      </c>
      <c r="BR133" s="7" t="n">
        <v>0.6224005913811372</v>
      </c>
      <c r="BS133" s="7" t="n">
        <v>0.8276122875109653</v>
      </c>
      <c r="BT133" s="7" t="n">
        <v>0.6988457426481832</v>
      </c>
      <c r="BU133" s="7" t="n">
        <v>0.7360486061380667</v>
      </c>
      <c r="BV133" s="7" t="n">
        <v>0.9924000289174089</v>
      </c>
      <c r="BW133" s="7" t="n">
        <v>0.9339271315859305</v>
      </c>
      <c r="BX133" s="7" t="n">
        <v>0.7117362812779326</v>
      </c>
      <c r="BY133" s="7" t="n">
        <v>0.7457070942424905</v>
      </c>
      <c r="BZ133" s="7" t="n">
        <v>0.683486412460839</v>
      </c>
      <c r="CA133" s="7" t="n">
        <v>0.9550117960866447</v>
      </c>
      <c r="CB133" s="7" t="n">
        <v>0.9441351151545734</v>
      </c>
      <c r="CC133" s="7" t="n">
        <v>0.8580510219029821</v>
      </c>
      <c r="CD133" s="7" t="n">
        <v>0.5247282711536255</v>
      </c>
      <c r="CE133" s="7" t="n">
        <v>0.8722415354233329</v>
      </c>
      <c r="CF133" s="7" t="n">
        <v>0.984194447033187</v>
      </c>
      <c r="CG133" s="7" t="n">
        <v>0.8584484951925254</v>
      </c>
      <c r="CH133" s="7" t="n">
        <v>0.9857325621626576</v>
      </c>
      <c r="CI133" s="7" t="n">
        <v>0.6086825680505217</v>
      </c>
      <c r="CJ133" s="7" t="n">
        <v>0.9561262596865732</v>
      </c>
      <c r="CK133" s="7" t="n">
        <v>0.8724478784478045</v>
      </c>
      <c r="CL133" s="7" t="n">
        <v>0.7593753763574165</v>
      </c>
      <c r="CM133" s="7" t="n">
        <v>0.7106562913689318</v>
      </c>
      <c r="CN133" s="7" t="n">
        <v>0.7250179424422776</v>
      </c>
      <c r="CO133" s="7" t="n">
        <v>0.8392174991646938</v>
      </c>
      <c r="CP133" s="7" t="n">
        <v>0.9544453874380155</v>
      </c>
      <c r="CQ133" s="7" t="n">
        <v>0.8810676874549062</v>
      </c>
      <c r="CR133" s="7" t="n">
        <v>0.9478119432443871</v>
      </c>
      <c r="CS133" s="7" t="n">
        <v>0.7028208480617105</v>
      </c>
      <c r="CT133" s="7" t="n">
        <v>0.8483193120760755</v>
      </c>
      <c r="CU133" s="7" t="n">
        <v>0.8226802909499725</v>
      </c>
      <c r="CV133" s="7" t="n">
        <v>0.8668381034718571</v>
      </c>
      <c r="CW133" s="7" t="n">
        <v>0.8724582617752116</v>
      </c>
      <c r="CX133" s="7" t="n">
        <v>0.9304015757592711</v>
      </c>
      <c r="CY133" s="7" t="n">
        <v>0.943565886045039</v>
      </c>
      <c r="CZ133" s="7" t="n">
        <v>0.897284602490608</v>
      </c>
      <c r="DA133" s="7" t="n">
        <v>0.8443405594246173</v>
      </c>
      <c r="DB133" s="7" t="n">
        <v>0.8798546512157359</v>
      </c>
      <c r="DC133" s="7" t="n">
        <v>0.9205201460172702</v>
      </c>
      <c r="DD133" s="7" t="n">
        <v>0.8578792350153053</v>
      </c>
      <c r="DE133" s="7" t="n">
        <v>0.955227379059158</v>
      </c>
      <c r="DF133" s="7" t="n">
        <v>0.772379530218315</v>
      </c>
      <c r="DG133" s="7" t="n">
        <v>0.9230061039469177</v>
      </c>
      <c r="DH133" s="7" t="n">
        <v>0.8658359871820888</v>
      </c>
      <c r="DI133" s="7" t="n">
        <v>0.9261024998723251</v>
      </c>
      <c r="DJ133" s="7" t="n">
        <v>0.8076593427050657</v>
      </c>
      <c r="DK133" s="7" t="n">
        <v>0.6774495495678801</v>
      </c>
      <c r="DL133" s="7" t="n">
        <v>0.9071549491907615</v>
      </c>
      <c r="DM133" s="7" t="n">
        <v>0.9072739359654745</v>
      </c>
      <c r="DN133" s="7" t="n">
        <v>0.8798946247828847</v>
      </c>
      <c r="DO133" s="7" t="n">
        <v>0.9077327315701702</v>
      </c>
      <c r="DP133" s="7" t="n">
        <v>0.6292672567143297</v>
      </c>
      <c r="DQ133" s="7" t="n">
        <v>0.8855666447205183</v>
      </c>
      <c r="DR133" s="7" t="n">
        <v>0.9046204271603168</v>
      </c>
      <c r="DS133" s="7" t="n">
        <v>0.9041361464263669</v>
      </c>
      <c r="DT133" s="7" t="n">
        <v>0.866233637658386</v>
      </c>
      <c r="DU133" s="7" t="n">
        <v>0.9127183569623378</v>
      </c>
      <c r="DV133" s="7" t="n">
        <v>0.456244372755077</v>
      </c>
      <c r="DW133" s="7" t="n">
        <v>0.6658424225400733</v>
      </c>
      <c r="DX133" s="7" t="n">
        <v>0.9111261602443584</v>
      </c>
      <c r="DY133" s="7" t="n">
        <v>0.78034180108905</v>
      </c>
      <c r="DZ133" s="7" t="n">
        <v>0.3469023855370965</v>
      </c>
      <c r="EA133" s="7" t="n">
        <v>0.886640462406847</v>
      </c>
      <c r="EB133" s="7" t="n">
        <v>0.919030079865549</v>
      </c>
      <c r="EC133" s="7" t="n">
        <v>0.4325977216122538</v>
      </c>
      <c r="ED133" s="7" t="n">
        <v>1</v>
      </c>
      <c r="EE133" s="7" t="n">
        <v>0.8448389101870477</v>
      </c>
      <c r="EF133" s="7" t="n">
        <v>0.4322901647245225</v>
      </c>
      <c r="EG133" s="7" t="n">
        <v>0.9312836960529558</v>
      </c>
      <c r="EH133" s="7" t="n">
        <v>0.537091079615118</v>
      </c>
      <c r="EI133" s="7" t="n">
        <v>0.7240508786710621</v>
      </c>
    </row>
    <row r="134">
      <c r="A134" s="6" t="inlineStr">
        <is>
          <t>H30217.CSI</t>
        </is>
      </c>
      <c r="B134" s="6" t="inlineStr">
        <is>
          <t>中证全指医疗器械指数</t>
        </is>
      </c>
      <c r="C134" s="7" t="n">
        <v>0.9095007818144575</v>
      </c>
      <c r="D134" s="7" t="n">
        <v>0.8928406297789142</v>
      </c>
      <c r="E134" s="7" t="n">
        <v>0.6374758566513421</v>
      </c>
      <c r="F134" s="7" t="n">
        <v>0.8589828134796131</v>
      </c>
      <c r="G134" s="7" t="n">
        <v>0.7466042677912733</v>
      </c>
      <c r="H134" s="7" t="n">
        <v>0.8788747891535672</v>
      </c>
      <c r="I134" s="7" t="n">
        <v>0.9346901676918487</v>
      </c>
      <c r="J134" s="7" t="n">
        <v>0.9346346970799839</v>
      </c>
      <c r="K134" s="7" t="n">
        <v>0.8142001234675391</v>
      </c>
      <c r="L134" s="7" t="n">
        <v>0.7651818540138533</v>
      </c>
      <c r="M134" s="7" t="n">
        <v>0.8572574403376194</v>
      </c>
      <c r="N134" s="7" t="n">
        <v>0.9282924215867425</v>
      </c>
      <c r="O134" s="7" t="n">
        <v>0.8899147938326677</v>
      </c>
      <c r="P134" s="7" t="n">
        <v>0.9275900647644628</v>
      </c>
      <c r="Q134" s="7" t="n">
        <v>0.7795067484339967</v>
      </c>
      <c r="R134" s="7" t="n">
        <v>0.912809084597432</v>
      </c>
      <c r="S134" s="7" t="n">
        <v>0.8600532402046406</v>
      </c>
      <c r="T134" s="7" t="n">
        <v>0.7830527142004943</v>
      </c>
      <c r="U134" s="7" t="n">
        <v>0.6931171546804309</v>
      </c>
      <c r="V134" s="7" t="n">
        <v>0.9422003013648503</v>
      </c>
      <c r="W134" s="7" t="n">
        <v>0.8676976331060657</v>
      </c>
      <c r="X134" s="7" t="n">
        <v>0.8310183183450972</v>
      </c>
      <c r="Y134" s="7" t="n">
        <v>0.9338543154066772</v>
      </c>
      <c r="Z134" s="7" t="n">
        <v>0.9543567376522539</v>
      </c>
      <c r="AA134" s="7" t="n">
        <v>0.9467583369457936</v>
      </c>
      <c r="AB134" s="7" t="n">
        <v>0.9831052721024106</v>
      </c>
      <c r="AC134" s="7" t="n">
        <v>0.9600428186475506</v>
      </c>
      <c r="AD134" s="7" t="n">
        <v>0.7342031483768557</v>
      </c>
      <c r="AE134" s="7" t="n">
        <v>0.6151631991452247</v>
      </c>
      <c r="AF134" s="7" t="n">
        <v>0.8803099886951169</v>
      </c>
      <c r="AG134" s="7" t="n">
        <v>0.9867714912017812</v>
      </c>
      <c r="AH134" s="7" t="n">
        <v>0.7258607452755741</v>
      </c>
      <c r="AI134" s="7" t="n">
        <v>0.8784236116747364</v>
      </c>
      <c r="AJ134" s="7" t="n">
        <v>0.9276762234427559</v>
      </c>
      <c r="AK134" s="7" t="n">
        <v>0.9878083351825272</v>
      </c>
      <c r="AL134" s="7" t="n">
        <v>0.835866933399127</v>
      </c>
      <c r="AM134" s="7" t="n">
        <v>0.8549113631383614</v>
      </c>
      <c r="AN134" s="7" t="n">
        <v>0.9595040306873647</v>
      </c>
      <c r="AO134" s="7" t="n">
        <v>0.9461154123904013</v>
      </c>
      <c r="AP134" s="7" t="n">
        <v>0.9388823121312532</v>
      </c>
      <c r="AQ134" s="7" t="n">
        <v>0.9382684135578935</v>
      </c>
      <c r="AR134" s="7" t="n">
        <v>0.9612837413166098</v>
      </c>
      <c r="AS134" s="7" t="n">
        <v>0.9199423776603977</v>
      </c>
      <c r="AT134" s="7" t="n">
        <v>0.937950180817578</v>
      </c>
      <c r="AU134" s="7" t="n">
        <v>0.8841332538674217</v>
      </c>
      <c r="AV134" s="7" t="n">
        <v>0.9576418021254929</v>
      </c>
      <c r="AW134" s="7" t="n">
        <v>0.8631030747102481</v>
      </c>
      <c r="AX134" s="7" t="n">
        <v>0.8477110209466705</v>
      </c>
      <c r="AY134" s="7" t="n">
        <v>0.972262705693271</v>
      </c>
      <c r="AZ134" s="7" t="n">
        <v>0.9329932421886035</v>
      </c>
      <c r="BA134" s="7" t="n">
        <v>0.9345893016058827</v>
      </c>
      <c r="BB134" s="7" t="n">
        <v>0.7258607324848932</v>
      </c>
      <c r="BC134" s="7" t="n">
        <v>0.8833762048770076</v>
      </c>
      <c r="BD134" s="7" t="n">
        <v>0.8382916615114789</v>
      </c>
      <c r="BE134" s="7" t="n">
        <v>0.9245803644240906</v>
      </c>
      <c r="BF134" s="7" t="n">
        <v>0.8471878813934851</v>
      </c>
      <c r="BG134" s="7" t="n">
        <v>0.8486844278693327</v>
      </c>
      <c r="BH134" s="7" t="n">
        <v>0.9380262823651367</v>
      </c>
      <c r="BI134" s="7" t="n">
        <v>0.4851179502789418</v>
      </c>
      <c r="BJ134" s="7" t="n">
        <v>0.8537169065421438</v>
      </c>
      <c r="BK134" s="7" t="n">
        <v>0.9900767905129453</v>
      </c>
      <c r="BL134" s="7" t="n">
        <v>0.7550423654865478</v>
      </c>
      <c r="BM134" s="7" t="n">
        <v>0.6753159097127408</v>
      </c>
      <c r="BN134" s="7" t="n">
        <v>0.9007889613554851</v>
      </c>
      <c r="BO134" s="7" t="n">
        <v>0.9134898490179878</v>
      </c>
      <c r="BP134" s="7" t="n">
        <v>0.8230280477776653</v>
      </c>
      <c r="BQ134" s="7" t="n">
        <v>0.8424915718149326</v>
      </c>
      <c r="BR134" s="7" t="n">
        <v>0.7597777507081022</v>
      </c>
      <c r="BS134" s="7" t="n">
        <v>0.91259071765102</v>
      </c>
      <c r="BT134" s="7" t="n">
        <v>0.8510202553198487</v>
      </c>
      <c r="BU134" s="7" t="n">
        <v>0.9308258720597584</v>
      </c>
      <c r="BV134" s="7" t="n">
        <v>0.8600432179900513</v>
      </c>
      <c r="BW134" s="7" t="n">
        <v>0.8494228842060775</v>
      </c>
      <c r="BX134" s="7" t="n">
        <v>0.8803881823037983</v>
      </c>
      <c r="BY134" s="7" t="n">
        <v>0.8299760778776557</v>
      </c>
      <c r="BZ134" s="7" t="n">
        <v>0.868140566696055</v>
      </c>
      <c r="CA134" s="7" t="n">
        <v>0.8669376468800479</v>
      </c>
      <c r="CB134" s="7" t="n">
        <v>0.8757028847467998</v>
      </c>
      <c r="CC134" s="7" t="n">
        <v>0.9744665832342053</v>
      </c>
      <c r="CD134" s="7" t="n">
        <v>0.7152233743876434</v>
      </c>
      <c r="CE134" s="7" t="n">
        <v>0.9764698867089902</v>
      </c>
      <c r="CF134" s="7" t="n">
        <v>0.8702542437623634</v>
      </c>
      <c r="CG134" s="7" t="n">
        <v>0.8832816600181986</v>
      </c>
      <c r="CH134" s="7" t="n">
        <v>0.8606597598674727</v>
      </c>
      <c r="CI134" s="7" t="n">
        <v>0.7840196020377059</v>
      </c>
      <c r="CJ134" s="7" t="n">
        <v>0.7330011707878579</v>
      </c>
      <c r="CK134" s="7" t="n">
        <v>0.9373171888864309</v>
      </c>
      <c r="CL134" s="7" t="n">
        <v>0.829851797716589</v>
      </c>
      <c r="CM134" s="7" t="n">
        <v>0.8046619010623314</v>
      </c>
      <c r="CN134" s="7" t="n">
        <v>0.886067459338068</v>
      </c>
      <c r="CO134" s="7" t="n">
        <v>0.8336772636473901</v>
      </c>
      <c r="CP134" s="7" t="n">
        <v>0.8723521846396024</v>
      </c>
      <c r="CQ134" s="7" t="n">
        <v>0.85447787662555</v>
      </c>
      <c r="CR134" s="7" t="n">
        <v>0.9036292222641816</v>
      </c>
      <c r="CS134" s="7" t="n">
        <v>0.8773301094184027</v>
      </c>
      <c r="CT134" s="7" t="n">
        <v>0.98458220480446</v>
      </c>
      <c r="CU134" s="7" t="n">
        <v>0.9233301739284401</v>
      </c>
      <c r="CV134" s="7" t="n">
        <v>0.9671027064337731</v>
      </c>
      <c r="CW134" s="7" t="n">
        <v>0.8585506205793649</v>
      </c>
      <c r="CX134" s="7" t="n">
        <v>0.9396907958125656</v>
      </c>
      <c r="CY134" s="7" t="n">
        <v>0.925044726199839</v>
      </c>
      <c r="CZ134" s="7" t="n">
        <v>0.8338838741846689</v>
      </c>
      <c r="DA134" s="7" t="n">
        <v>0.9624490557075859</v>
      </c>
      <c r="DB134" s="7" t="n">
        <v>0.9831908169554625</v>
      </c>
      <c r="DC134" s="7" t="n">
        <v>0.8574330175607666</v>
      </c>
      <c r="DD134" s="7" t="n">
        <v>0.8427001727078304</v>
      </c>
      <c r="DE134" s="7" t="n">
        <v>0.8339756014865273</v>
      </c>
      <c r="DF134" s="7" t="n">
        <v>0.9041288614644083</v>
      </c>
      <c r="DG134" s="7" t="n">
        <v>0.9183928170620432</v>
      </c>
      <c r="DH134" s="7" t="n">
        <v>0.9294246344748885</v>
      </c>
      <c r="DI134" s="7" t="n">
        <v>0.8241102690448494</v>
      </c>
      <c r="DJ134" s="7" t="n">
        <v>0.9289116817620684</v>
      </c>
      <c r="DK134" s="7" t="n">
        <v>0.725831402702404</v>
      </c>
      <c r="DL134" s="7" t="n">
        <v>0.7904759236764026</v>
      </c>
      <c r="DM134" s="7" t="n">
        <v>0.9371012157310663</v>
      </c>
      <c r="DN134" s="7" t="n">
        <v>0.9194260273833946</v>
      </c>
      <c r="DO134" s="7" t="n">
        <v>0.8762286109693442</v>
      </c>
      <c r="DP134" s="7" t="n">
        <v>0.7817712316560915</v>
      </c>
      <c r="DQ134" s="7" t="n">
        <v>0.869187662546355</v>
      </c>
      <c r="DR134" s="7" t="n">
        <v>0.7538572103874926</v>
      </c>
      <c r="DS134" s="7" t="n">
        <v>0.8886046733009668</v>
      </c>
      <c r="DT134" s="7" t="n">
        <v>0.929777614737593</v>
      </c>
      <c r="DU134" s="7" t="n">
        <v>0.7695722348797687</v>
      </c>
      <c r="DV134" s="7" t="n">
        <v>0.6307659776673488</v>
      </c>
      <c r="DW134" s="7" t="n">
        <v>0.7646046470051259</v>
      </c>
      <c r="DX134" s="7" t="n">
        <v>0.7661572825283606</v>
      </c>
      <c r="DY134" s="7" t="n">
        <v>0.8593340746734837</v>
      </c>
      <c r="DZ134" s="7" t="n">
        <v>0.4772508307677549</v>
      </c>
      <c r="EA134" s="7" t="n">
        <v>0.8800829134390316</v>
      </c>
      <c r="EB134" s="7" t="n">
        <v>0.7752242941773576</v>
      </c>
      <c r="EC134" s="7" t="n">
        <v>0.6247895249368949</v>
      </c>
      <c r="ED134" s="7" t="n">
        <v>0.8448389101870477</v>
      </c>
      <c r="EE134" s="7" t="n">
        <v>1</v>
      </c>
      <c r="EF134" s="7" t="n">
        <v>0.6296186411119746</v>
      </c>
      <c r="EG134" s="7" t="n">
        <v>0.9333657177041528</v>
      </c>
      <c r="EH134" s="7" t="n">
        <v>0.7269585405573988</v>
      </c>
      <c r="EI134" s="7" t="n">
        <v>0.8768970029241469</v>
      </c>
    </row>
    <row r="135">
      <c r="A135" s="6" t="inlineStr">
        <is>
          <t>H30269.CSI</t>
        </is>
      </c>
      <c r="B135" s="6" t="inlineStr">
        <is>
          <t>中证红利低波动指数</t>
        </is>
      </c>
      <c r="C135" s="7" t="n">
        <v>0.8455868118727681</v>
      </c>
      <c r="D135" s="7" t="n">
        <v>0.8357979282126787</v>
      </c>
      <c r="E135" s="7" t="n">
        <v>0.9836135438584247</v>
      </c>
      <c r="F135" s="7" t="n">
        <v>0.8607959983213478</v>
      </c>
      <c r="G135" s="7" t="n">
        <v>0.8958390772443242</v>
      </c>
      <c r="H135" s="7" t="n">
        <v>0.6538497243016385</v>
      </c>
      <c r="I135" s="7" t="n">
        <v>0.6563360742932887</v>
      </c>
      <c r="J135" s="7" t="n">
        <v>0.7752551325136314</v>
      </c>
      <c r="K135" s="7" t="n">
        <v>0.373507918504708</v>
      </c>
      <c r="L135" s="7" t="n">
        <v>0.3186916725893251</v>
      </c>
      <c r="M135" s="7" t="n">
        <v>0.4152121300295206</v>
      </c>
      <c r="N135" s="7" t="n">
        <v>0.5272229888737827</v>
      </c>
      <c r="O135" s="7" t="n">
        <v>0.4626612927884102</v>
      </c>
      <c r="P135" s="7" t="n">
        <v>0.5052603625058621</v>
      </c>
      <c r="Q135" s="7" t="n">
        <v>0.7464941941866671</v>
      </c>
      <c r="R135" s="7" t="n">
        <v>0.6867178753422042</v>
      </c>
      <c r="S135" s="7" t="n">
        <v>0.653028996974278</v>
      </c>
      <c r="T135" s="7" t="n">
        <v>0.7429136475149036</v>
      </c>
      <c r="U135" s="7" t="n">
        <v>0.9730692896055635</v>
      </c>
      <c r="V135" s="7" t="n">
        <v>0.643201709285124</v>
      </c>
      <c r="W135" s="7" t="n">
        <v>0.846534295807585</v>
      </c>
      <c r="X135" s="7" t="n">
        <v>0.8614911963072144</v>
      </c>
      <c r="Y135" s="7" t="n">
        <v>0.7632511995915413</v>
      </c>
      <c r="Z135" s="7" t="n">
        <v>0.6619554088666381</v>
      </c>
      <c r="AA135" s="7" t="n">
        <v>0.7490113788477494</v>
      </c>
      <c r="AB135" s="7" t="n">
        <v>0.6045267378204869</v>
      </c>
      <c r="AC135" s="7" t="n">
        <v>0.6672797014464731</v>
      </c>
      <c r="AD135" s="7" t="n">
        <v>0.9740325907967265</v>
      </c>
      <c r="AE135" s="7" t="n">
        <v>0.8963737870730949</v>
      </c>
      <c r="AF135" s="7" t="n">
        <v>0.6779847365921702</v>
      </c>
      <c r="AG135" s="7" t="n">
        <v>0.6168417032068964</v>
      </c>
      <c r="AH135" s="7" t="n">
        <v>0.5666567583475683</v>
      </c>
      <c r="AI135" s="7" t="n">
        <v>0.715788270658805</v>
      </c>
      <c r="AJ135" s="7" t="n">
        <v>0.6705600269552618</v>
      </c>
      <c r="AK135" s="7" t="n">
        <v>0.6203827064303324</v>
      </c>
      <c r="AL135" s="7" t="n">
        <v>0.8308410481925098</v>
      </c>
      <c r="AM135" s="7" t="n">
        <v>0.4453512841668518</v>
      </c>
      <c r="AN135" s="7" t="n">
        <v>0.6460678287339581</v>
      </c>
      <c r="AO135" s="7" t="n">
        <v>0.5581257060605319</v>
      </c>
      <c r="AP135" s="7" t="n">
        <v>0.539021964870172</v>
      </c>
      <c r="AQ135" s="7" t="n">
        <v>0.5304398440644876</v>
      </c>
      <c r="AR135" s="7" t="n">
        <v>0.5744061856774463</v>
      </c>
      <c r="AS135" s="7" t="n">
        <v>0.5802286092262237</v>
      </c>
      <c r="AT135" s="7" t="n">
        <v>0.6491057494743139</v>
      </c>
      <c r="AU135" s="7" t="n">
        <v>0.7868694175583582</v>
      </c>
      <c r="AV135" s="7" t="n">
        <v>0.6515209106922423</v>
      </c>
      <c r="AW135" s="7" t="n">
        <v>0.6543595243585801</v>
      </c>
      <c r="AX135" s="7" t="n">
        <v>0.4376014257904894</v>
      </c>
      <c r="AY135" s="7" t="n">
        <v>0.5593716757238555</v>
      </c>
      <c r="AZ135" s="7" t="n">
        <v>0.5373028280497106</v>
      </c>
      <c r="BA135" s="7" t="n">
        <v>0.5961038870738158</v>
      </c>
      <c r="BB135" s="7" t="n">
        <v>0.5666567299034159</v>
      </c>
      <c r="BC135" s="7" t="n">
        <v>0.5555691468058372</v>
      </c>
      <c r="BD135" s="7" t="n">
        <v>0.5742686393342871</v>
      </c>
      <c r="BE135" s="7" t="n">
        <v>0.648622098645144</v>
      </c>
      <c r="BF135" s="7" t="n">
        <v>0.5605323552790269</v>
      </c>
      <c r="BG135" s="7" t="n">
        <v>0.440214707813321</v>
      </c>
      <c r="BH135" s="7" t="n">
        <v>0.5638257931352372</v>
      </c>
      <c r="BI135" s="7" t="n">
        <v>0.9375752440948206</v>
      </c>
      <c r="BJ135" s="7" t="n">
        <v>0.6418934019564562</v>
      </c>
      <c r="BK135" s="7" t="n">
        <v>0.591625461654786</v>
      </c>
      <c r="BL135" s="7" t="n">
        <v>0.8613103988391742</v>
      </c>
      <c r="BM135" s="7" t="n">
        <v>0.8834200136411691</v>
      </c>
      <c r="BN135" s="7" t="n">
        <v>0.802649401594409</v>
      </c>
      <c r="BO135" s="7" t="n">
        <v>0.6615065726778518</v>
      </c>
      <c r="BP135" s="7" t="n">
        <v>0.400805808570625</v>
      </c>
      <c r="BQ135" s="7" t="n">
        <v>0.845628483499539</v>
      </c>
      <c r="BR135" s="7" t="n">
        <v>0.8866926620740986</v>
      </c>
      <c r="BS135" s="7" t="n">
        <v>0.6203363799649271</v>
      </c>
      <c r="BT135" s="7" t="n">
        <v>0.6566407257792809</v>
      </c>
      <c r="BU135" s="7" t="n">
        <v>0.6902049738564568</v>
      </c>
      <c r="BV135" s="7" t="n">
        <v>0.4529591842927422</v>
      </c>
      <c r="BW135" s="7" t="n">
        <v>0.4449996281408772</v>
      </c>
      <c r="BX135" s="7" t="n">
        <v>0.6597581760008024</v>
      </c>
      <c r="BY135" s="7" t="n">
        <v>0.639790218339743</v>
      </c>
      <c r="BZ135" s="7" t="n">
        <v>0.7062013843691791</v>
      </c>
      <c r="CA135" s="7" t="n">
        <v>0.4805971094334843</v>
      </c>
      <c r="CB135" s="7" t="n">
        <v>0.488184463113791</v>
      </c>
      <c r="CC135" s="7" t="n">
        <v>0.5585404025915375</v>
      </c>
      <c r="CD135" s="7" t="n">
        <v>0.9628985363217654</v>
      </c>
      <c r="CE135" s="7" t="n">
        <v>0.5623568326449742</v>
      </c>
      <c r="CF135" s="7" t="n">
        <v>0.4832518613378001</v>
      </c>
      <c r="CG135" s="7" t="n">
        <v>0.5771862109764205</v>
      </c>
      <c r="CH135" s="7" t="n">
        <v>0.4566955339815524</v>
      </c>
      <c r="CI135" s="7" t="n">
        <v>0.9527443357827013</v>
      </c>
      <c r="CJ135" s="7" t="n">
        <v>0.3170152738020379</v>
      </c>
      <c r="CK135" s="7" t="n">
        <v>0.5623796383640214</v>
      </c>
      <c r="CL135" s="7" t="n">
        <v>0.6274104761980011</v>
      </c>
      <c r="CM135" s="7" t="n">
        <v>0.7313551507838654</v>
      </c>
      <c r="CN135" s="7" t="n">
        <v>0.8488178614597248</v>
      </c>
      <c r="CO135" s="7" t="n">
        <v>0.5605137599067215</v>
      </c>
      <c r="CP135" s="7" t="n">
        <v>0.4907876633640183</v>
      </c>
      <c r="CQ135" s="7" t="n">
        <v>0.5405144010785617</v>
      </c>
      <c r="CR135" s="7" t="n">
        <v>0.4889154223809444</v>
      </c>
      <c r="CS135" s="7" t="n">
        <v>0.7229352404837597</v>
      </c>
      <c r="CT135" s="7" t="n">
        <v>0.6094762016038933</v>
      </c>
      <c r="CU135" s="7" t="n">
        <v>0.5444214856796736</v>
      </c>
      <c r="CV135" s="7" t="n">
        <v>0.569699356229647</v>
      </c>
      <c r="CW135" s="7" t="n">
        <v>0.5605499760496886</v>
      </c>
      <c r="CX135" s="7" t="n">
        <v>0.5548641474795166</v>
      </c>
      <c r="CY135" s="7" t="n">
        <v>0.5063709288538522</v>
      </c>
      <c r="CZ135" s="7" t="n">
        <v>0.417713024844143</v>
      </c>
      <c r="DA135" s="7" t="n">
        <v>0.6721311977736757</v>
      </c>
      <c r="DB135" s="7" t="n">
        <v>0.5721294394286991</v>
      </c>
      <c r="DC135" s="7" t="n">
        <v>0.4767401494853001</v>
      </c>
      <c r="DD135" s="7" t="n">
        <v>0.5607592559463923</v>
      </c>
      <c r="DE135" s="7" t="n">
        <v>0.3763829889432465</v>
      </c>
      <c r="DF135" s="7" t="n">
        <v>0.8330128229153149</v>
      </c>
      <c r="DG135" s="7" t="n">
        <v>0.5085610824781706</v>
      </c>
      <c r="DH135" s="7" t="n">
        <v>0.5337215301514459</v>
      </c>
      <c r="DI135" s="7" t="n">
        <v>0.3644110453480806</v>
      </c>
      <c r="DJ135" s="7" t="n">
        <v>0.7450904083643333</v>
      </c>
      <c r="DK135" s="7" t="n">
        <v>0.5993279737354718</v>
      </c>
      <c r="DL135" s="7" t="n">
        <v>0.3212852288905094</v>
      </c>
      <c r="DM135" s="7" t="n">
        <v>0.5739173905327977</v>
      </c>
      <c r="DN135" s="7" t="n">
        <v>0.6589876693742466</v>
      </c>
      <c r="DO135" s="7" t="n">
        <v>0.552601332398691</v>
      </c>
      <c r="DP135" s="7" t="n">
        <v>0.9382042572163531</v>
      </c>
      <c r="DQ135" s="7" t="n">
        <v>0.499377002989941</v>
      </c>
      <c r="DR135" s="7" t="n">
        <v>0.2979515665260524</v>
      </c>
      <c r="DS135" s="7" t="n">
        <v>0.5445237298395059</v>
      </c>
      <c r="DT135" s="7" t="n">
        <v>0.5595859924014075</v>
      </c>
      <c r="DU135" s="7" t="n">
        <v>0.3130932989349564</v>
      </c>
      <c r="DV135" s="7" t="n">
        <v>0.9260184511815011</v>
      </c>
      <c r="DW135" s="7" t="n">
        <v>0.7791013870492002</v>
      </c>
      <c r="DX135" s="7" t="n">
        <v>0.3102048634636048</v>
      </c>
      <c r="DY135" s="7" t="n">
        <v>0.5896258145164452</v>
      </c>
      <c r="DZ135" s="7" t="n">
        <v>0.9355495393875144</v>
      </c>
      <c r="EA135" s="7" t="n">
        <v>0.597323358459529</v>
      </c>
      <c r="EB135" s="7" t="n">
        <v>0.3298118907819114</v>
      </c>
      <c r="EC135" s="7" t="n">
        <v>0.8603272587492321</v>
      </c>
      <c r="ED135" s="7" t="n">
        <v>0.4322901647245225</v>
      </c>
      <c r="EE135" s="7" t="n">
        <v>0.6296186411119746</v>
      </c>
      <c r="EF135" s="7" t="n">
        <v>1</v>
      </c>
      <c r="EG135" s="7" t="n">
        <v>0.5648023649451397</v>
      </c>
      <c r="EH135" s="7" t="n">
        <v>0.9692055995564459</v>
      </c>
      <c r="EI135" s="7" t="n">
        <v>0.8497725916706764</v>
      </c>
    </row>
    <row r="136">
      <c r="A136" s="6" t="inlineStr">
        <is>
          <t>H30590.CSI</t>
        </is>
      </c>
      <c r="B136" s="6" t="inlineStr">
        <is>
          <t>中证机器人指数</t>
        </is>
      </c>
      <c r="C136" s="7" t="n">
        <v>0.8962076538499587</v>
      </c>
      <c r="D136" s="7" t="n">
        <v>0.8722075339250476</v>
      </c>
      <c r="E136" s="7" t="n">
        <v>0.5538301776416877</v>
      </c>
      <c r="F136" s="7" t="n">
        <v>0.8199880930315182</v>
      </c>
      <c r="G136" s="7" t="n">
        <v>0.7241138677244086</v>
      </c>
      <c r="H136" s="7" t="n">
        <v>0.7951563537316642</v>
      </c>
      <c r="I136" s="7" t="n">
        <v>0.8798355916873706</v>
      </c>
      <c r="J136" s="7" t="n">
        <v>0.9223998970614399</v>
      </c>
      <c r="K136" s="7" t="n">
        <v>0.8948749062677177</v>
      </c>
      <c r="L136" s="7" t="n">
        <v>0.8532628628373362</v>
      </c>
      <c r="M136" s="7" t="n">
        <v>0.9194694188373601</v>
      </c>
      <c r="N136" s="7" t="n">
        <v>0.9749944384368028</v>
      </c>
      <c r="O136" s="7" t="n">
        <v>0.9417881735053086</v>
      </c>
      <c r="P136" s="7" t="n">
        <v>0.9713459009431877</v>
      </c>
      <c r="Q136" s="7" t="n">
        <v>0.8014470742424082</v>
      </c>
      <c r="R136" s="7" t="n">
        <v>0.886826035064581</v>
      </c>
      <c r="S136" s="7" t="n">
        <v>0.7703294310360698</v>
      </c>
      <c r="T136" s="7" t="n">
        <v>0.8010503859146603</v>
      </c>
      <c r="U136" s="7" t="n">
        <v>0.6497465441485086</v>
      </c>
      <c r="V136" s="7" t="n">
        <v>0.9781572961149148</v>
      </c>
      <c r="W136" s="7" t="n">
        <v>0.8691037544669551</v>
      </c>
      <c r="X136" s="7" t="n">
        <v>0.8307748937443417</v>
      </c>
      <c r="Y136" s="7" t="n">
        <v>0.921932368640233</v>
      </c>
      <c r="Z136" s="7" t="n">
        <v>0.9712783021816311</v>
      </c>
      <c r="AA136" s="7" t="n">
        <v>0.9426125161522749</v>
      </c>
      <c r="AB136" s="7" t="n">
        <v>0.9317989055914315</v>
      </c>
      <c r="AC136" s="7" t="n">
        <v>0.9559817319709465</v>
      </c>
      <c r="AD136" s="7" t="n">
        <v>0.661954745021731</v>
      </c>
      <c r="AE136" s="7" t="n">
        <v>0.5699534948229933</v>
      </c>
      <c r="AF136" s="7" t="n">
        <v>0.7898214835741449</v>
      </c>
      <c r="AG136" s="7" t="n">
        <v>0.9329220580262145</v>
      </c>
      <c r="AH136" s="7" t="n">
        <v>0.7071656521207642</v>
      </c>
      <c r="AI136" s="7" t="n">
        <v>0.8064528489761913</v>
      </c>
      <c r="AJ136" s="7" t="n">
        <v>0.91327196998277</v>
      </c>
      <c r="AK136" s="7" t="n">
        <v>0.9335686275627616</v>
      </c>
      <c r="AL136" s="7" t="n">
        <v>0.8239716769749483</v>
      </c>
      <c r="AM136" s="7" t="n">
        <v>0.9423717144448828</v>
      </c>
      <c r="AN136" s="7" t="n">
        <v>0.9747355968529322</v>
      </c>
      <c r="AO136" s="7" t="n">
        <v>0.9669467038618748</v>
      </c>
      <c r="AP136" s="7" t="n">
        <v>0.9694445323253964</v>
      </c>
      <c r="AQ136" s="7" t="n">
        <v>0.9607806978155145</v>
      </c>
      <c r="AR136" s="7" t="n">
        <v>0.9662894995604072</v>
      </c>
      <c r="AS136" s="7" t="n">
        <v>0.9513910951104102</v>
      </c>
      <c r="AT136" s="7" t="n">
        <v>0.9755879116700862</v>
      </c>
      <c r="AU136" s="7" t="n">
        <v>0.8518704860723515</v>
      </c>
      <c r="AV136" s="7" t="n">
        <v>0.9600363273316129</v>
      </c>
      <c r="AW136" s="7" t="n">
        <v>0.7742273553927602</v>
      </c>
      <c r="AX136" s="7" t="n">
        <v>0.8758471852708152</v>
      </c>
      <c r="AY136" s="7" t="n">
        <v>0.9482582380251987</v>
      </c>
      <c r="AZ136" s="7" t="n">
        <v>0.959353388573101</v>
      </c>
      <c r="BA136" s="7" t="n">
        <v>0.9320089636585684</v>
      </c>
      <c r="BB136" s="7" t="n">
        <v>0.7071656502019945</v>
      </c>
      <c r="BC136" s="7" t="n">
        <v>0.8945617652937057</v>
      </c>
      <c r="BD136" s="7" t="n">
        <v>0.9059527169127771</v>
      </c>
      <c r="BE136" s="7" t="n">
        <v>0.9173790071593158</v>
      </c>
      <c r="BF136" s="7" t="n">
        <v>0.9103546012897327</v>
      </c>
      <c r="BG136" s="7" t="n">
        <v>0.8703537214941098</v>
      </c>
      <c r="BH136" s="7" t="n">
        <v>0.9582238670787269</v>
      </c>
      <c r="BI136" s="7" t="n">
        <v>0.4488681215661276</v>
      </c>
      <c r="BJ136" s="7" t="n">
        <v>0.7711381277261415</v>
      </c>
      <c r="BK136" s="7" t="n">
        <v>0.9445181136589789</v>
      </c>
      <c r="BL136" s="7" t="n">
        <v>0.7323623104661457</v>
      </c>
      <c r="BM136" s="7" t="n">
        <v>0.6196487017988027</v>
      </c>
      <c r="BN136" s="7" t="n">
        <v>0.8802903267343899</v>
      </c>
      <c r="BO136" s="7" t="n">
        <v>0.9393433056349051</v>
      </c>
      <c r="BP136" s="7" t="n">
        <v>0.913150280012262</v>
      </c>
      <c r="BQ136" s="7" t="n">
        <v>0.8098731635525774</v>
      </c>
      <c r="BR136" s="7" t="n">
        <v>0.7346208641419776</v>
      </c>
      <c r="BS136" s="7" t="n">
        <v>0.9249469543643049</v>
      </c>
      <c r="BT136" s="7" t="n">
        <v>0.7879335476510009</v>
      </c>
      <c r="BU136" s="7" t="n">
        <v>0.851400815679932</v>
      </c>
      <c r="BV136" s="7" t="n">
        <v>0.9438542835859401</v>
      </c>
      <c r="BW136" s="7" t="n">
        <v>0.9342850295436658</v>
      </c>
      <c r="BX136" s="7" t="n">
        <v>0.7968839397989468</v>
      </c>
      <c r="BY136" s="7" t="n">
        <v>0.8630231865156888</v>
      </c>
      <c r="BZ136" s="7" t="n">
        <v>0.7909727161028269</v>
      </c>
      <c r="CA136" s="7" t="n">
        <v>0.9509343518228466</v>
      </c>
      <c r="CB136" s="7" t="n">
        <v>0.9667806681937016</v>
      </c>
      <c r="CC136" s="7" t="n">
        <v>0.9256262290049613</v>
      </c>
      <c r="CD136" s="7" t="n">
        <v>0.6551658526960055</v>
      </c>
      <c r="CE136" s="7" t="n">
        <v>0.9395903479998492</v>
      </c>
      <c r="CF136" s="7" t="n">
        <v>0.9527288203618265</v>
      </c>
      <c r="CG136" s="7" t="n">
        <v>0.9028592880566134</v>
      </c>
      <c r="CH136" s="7" t="n">
        <v>0.9491165261056477</v>
      </c>
      <c r="CI136" s="7" t="n">
        <v>0.7241674863618416</v>
      </c>
      <c r="CJ136" s="7" t="n">
        <v>0.8218689831400148</v>
      </c>
      <c r="CK136" s="7" t="n">
        <v>0.9571985062171425</v>
      </c>
      <c r="CL136" s="7" t="n">
        <v>0.8459917503219802</v>
      </c>
      <c r="CM136" s="7" t="n">
        <v>0.7710925903234477</v>
      </c>
      <c r="CN136" s="7" t="n">
        <v>0.8458194242536899</v>
      </c>
      <c r="CO136" s="7" t="n">
        <v>0.8963702706589892</v>
      </c>
      <c r="CP136" s="7" t="n">
        <v>0.9555238885414858</v>
      </c>
      <c r="CQ136" s="7" t="n">
        <v>0.9279540750957139</v>
      </c>
      <c r="CR136" s="7" t="n">
        <v>0.9583157117772459</v>
      </c>
      <c r="CS136" s="7" t="n">
        <v>0.8212309317655576</v>
      </c>
      <c r="CT136" s="7" t="n">
        <v>0.9303818961524768</v>
      </c>
      <c r="CU136" s="7" t="n">
        <v>0.9162521680011635</v>
      </c>
      <c r="CV136" s="7" t="n">
        <v>0.9393733284583187</v>
      </c>
      <c r="CW136" s="7" t="n">
        <v>0.9294267888785472</v>
      </c>
      <c r="CX136" s="7" t="n">
        <v>0.9789964697321001</v>
      </c>
      <c r="CY136" s="7" t="n">
        <v>0.9644237852053511</v>
      </c>
      <c r="CZ136" s="7" t="n">
        <v>0.8595248528636257</v>
      </c>
      <c r="DA136" s="7" t="n">
        <v>0.9285714002288584</v>
      </c>
      <c r="DB136" s="7" t="n">
        <v>0.9401708874534807</v>
      </c>
      <c r="DC136" s="7" t="n">
        <v>0.9364593385329308</v>
      </c>
      <c r="DD136" s="7" t="n">
        <v>0.9080178558099994</v>
      </c>
      <c r="DE136" s="7" t="n">
        <v>0.9104397183714077</v>
      </c>
      <c r="DF136" s="7" t="n">
        <v>0.8731270515914545</v>
      </c>
      <c r="DG136" s="7" t="n">
        <v>0.9542264972761276</v>
      </c>
      <c r="DH136" s="7" t="n">
        <v>0.9500811946781804</v>
      </c>
      <c r="DI136" s="7" t="n">
        <v>0.9102767392478937</v>
      </c>
      <c r="DJ136" s="7" t="n">
        <v>0.9212367073294802</v>
      </c>
      <c r="DK136" s="7" t="n">
        <v>0.700866706723397</v>
      </c>
      <c r="DL136" s="7" t="n">
        <v>0.8756568369343376</v>
      </c>
      <c r="DM136" s="7" t="n">
        <v>0.9867716519729315</v>
      </c>
      <c r="DN136" s="7" t="n">
        <v>0.9565875348828584</v>
      </c>
      <c r="DO136" s="7" t="n">
        <v>0.9457841798163505</v>
      </c>
      <c r="DP136" s="7" t="n">
        <v>0.7394341659546051</v>
      </c>
      <c r="DQ136" s="7" t="n">
        <v>0.8859357136601083</v>
      </c>
      <c r="DR136" s="7" t="n">
        <v>0.8492784576564929</v>
      </c>
      <c r="DS136" s="7" t="n">
        <v>0.9558203760697972</v>
      </c>
      <c r="DT136" s="7" t="n">
        <v>0.9496035210054307</v>
      </c>
      <c r="DU136" s="7" t="n">
        <v>0.8639769882168077</v>
      </c>
      <c r="DV136" s="7" t="n">
        <v>0.5964561572746028</v>
      </c>
      <c r="DW136" s="7" t="n">
        <v>0.7730346792123952</v>
      </c>
      <c r="DX136" s="7" t="n">
        <v>0.8612998182381746</v>
      </c>
      <c r="DY136" s="7" t="n">
        <v>0.8788585063394609</v>
      </c>
      <c r="DZ136" s="7" t="n">
        <v>0.4402183302706559</v>
      </c>
      <c r="EA136" s="7" t="n">
        <v>0.8878040769646185</v>
      </c>
      <c r="EB136" s="7" t="n">
        <v>0.8723531328068529</v>
      </c>
      <c r="EC136" s="7" t="n">
        <v>0.5580334614521915</v>
      </c>
      <c r="ED136" s="7" t="n">
        <v>0.9312836960529558</v>
      </c>
      <c r="EE136" s="7" t="n">
        <v>0.9333657177041528</v>
      </c>
      <c r="EF136" s="7" t="n">
        <v>0.5648023649451397</v>
      </c>
      <c r="EG136" s="7" t="n">
        <v>1</v>
      </c>
      <c r="EH136" s="7" t="n">
        <v>0.65878166055959</v>
      </c>
      <c r="EI136" s="7" t="n">
        <v>0.8278951141533902</v>
      </c>
    </row>
    <row r="137">
      <c r="A137" s="6" t="inlineStr">
        <is>
          <t>SPCLLHCP.GI</t>
        </is>
      </c>
      <c r="B137" s="6" t="inlineStr">
        <is>
          <t>标普中国A股大盘红利低波50指数</t>
        </is>
      </c>
      <c r="C137" s="7" t="n">
        <v>0.907368146516452</v>
      </c>
      <c r="D137" s="7" t="n">
        <v>0.9079248283704899</v>
      </c>
      <c r="E137" s="7" t="n">
        <v>0.9696678334585876</v>
      </c>
      <c r="F137" s="7" t="n">
        <v>0.9274690837788385</v>
      </c>
      <c r="G137" s="7" t="n">
        <v>0.9292095008899784</v>
      </c>
      <c r="H137" s="7" t="n">
        <v>0.7755076149326234</v>
      </c>
      <c r="I137" s="7" t="n">
        <v>0.7753131354583291</v>
      </c>
      <c r="J137" s="7" t="n">
        <v>0.8600320331674004</v>
      </c>
      <c r="K137" s="7" t="n">
        <v>0.4593271001748915</v>
      </c>
      <c r="L137" s="7" t="n">
        <v>0.3994267984621394</v>
      </c>
      <c r="M137" s="7" t="n">
        <v>0.5074336804624817</v>
      </c>
      <c r="N137" s="7" t="n">
        <v>0.6240894291415582</v>
      </c>
      <c r="O137" s="7" t="n">
        <v>0.5577470726878467</v>
      </c>
      <c r="P137" s="7" t="n">
        <v>0.5993045026796615</v>
      </c>
      <c r="Q137" s="7" t="n">
        <v>0.8100135195483184</v>
      </c>
      <c r="R137" s="7" t="n">
        <v>0.7869722367337448</v>
      </c>
      <c r="S137" s="7" t="n">
        <v>0.7750490289319844</v>
      </c>
      <c r="T137" s="7" t="n">
        <v>0.8087278216766354</v>
      </c>
      <c r="U137" s="7" t="n">
        <v>0.975169973413694</v>
      </c>
      <c r="V137" s="7" t="n">
        <v>0.7299450294067577</v>
      </c>
      <c r="W137" s="7" t="n">
        <v>0.8978006993818751</v>
      </c>
      <c r="X137" s="7" t="n">
        <v>0.9059707361344225</v>
      </c>
      <c r="Y137" s="7" t="n">
        <v>0.8494020019124361</v>
      </c>
      <c r="Z137" s="7" t="n">
        <v>0.756060119889285</v>
      </c>
      <c r="AA137" s="7" t="n">
        <v>0.8369947241901834</v>
      </c>
      <c r="AB137" s="7" t="n">
        <v>0.7085354017710209</v>
      </c>
      <c r="AC137" s="7" t="n">
        <v>0.7630525732655582</v>
      </c>
      <c r="AD137" s="7" t="n">
        <v>0.9841182061593864</v>
      </c>
      <c r="AE137" s="7" t="n">
        <v>0.8688152020072677</v>
      </c>
      <c r="AF137" s="7" t="n">
        <v>0.7937712773240605</v>
      </c>
      <c r="AG137" s="7" t="n">
        <v>0.7194712703110605</v>
      </c>
      <c r="AH137" s="7" t="n">
        <v>0.6742908590470463</v>
      </c>
      <c r="AI137" s="7" t="n">
        <v>0.8015185828877891</v>
      </c>
      <c r="AJ137" s="7" t="n">
        <v>0.7509890264941302</v>
      </c>
      <c r="AK137" s="7" t="n">
        <v>0.7209059486066293</v>
      </c>
      <c r="AL137" s="7" t="n">
        <v>0.8935029237094491</v>
      </c>
      <c r="AM137" s="7" t="n">
        <v>0.5379435652012161</v>
      </c>
      <c r="AN137" s="7" t="n">
        <v>0.745298526575213</v>
      </c>
      <c r="AO137" s="7" t="n">
        <v>0.6555896348667838</v>
      </c>
      <c r="AP137" s="7" t="n">
        <v>0.633767782985559</v>
      </c>
      <c r="AQ137" s="7" t="n">
        <v>0.6311483181194558</v>
      </c>
      <c r="AR137" s="7" t="n">
        <v>0.6711287432252883</v>
      </c>
      <c r="AS137" s="7" t="n">
        <v>0.6630779194624217</v>
      </c>
      <c r="AT137" s="7" t="n">
        <v>0.7293626583404456</v>
      </c>
      <c r="AU137" s="7" t="n">
        <v>0.8804101664020668</v>
      </c>
      <c r="AV137" s="7" t="n">
        <v>0.7543093437983582</v>
      </c>
      <c r="AW137" s="7" t="n">
        <v>0.7767196552797849</v>
      </c>
      <c r="AX137" s="7" t="n">
        <v>0.5568290634277472</v>
      </c>
      <c r="AY137" s="7" t="n">
        <v>0.6602159082557335</v>
      </c>
      <c r="AZ137" s="7" t="n">
        <v>0.6338138193155525</v>
      </c>
      <c r="BA137" s="7" t="n">
        <v>0.6916770477198924</v>
      </c>
      <c r="BB137" s="7" t="n">
        <v>0.6742908734692926</v>
      </c>
      <c r="BC137" s="7" t="n">
        <v>0.6701787614600392</v>
      </c>
      <c r="BD137" s="7" t="n">
        <v>0.6452934398859802</v>
      </c>
      <c r="BE137" s="7" t="n">
        <v>0.7303535423954818</v>
      </c>
      <c r="BF137" s="7" t="n">
        <v>0.6338587054303548</v>
      </c>
      <c r="BG137" s="7" t="n">
        <v>0.5618685652498745</v>
      </c>
      <c r="BH137" s="7" t="n">
        <v>0.6630718045874585</v>
      </c>
      <c r="BI137" s="7" t="n">
        <v>0.9017199866116632</v>
      </c>
      <c r="BJ137" s="7" t="n">
        <v>0.7630158322823836</v>
      </c>
      <c r="BK137" s="7" t="n">
        <v>0.6973680042902379</v>
      </c>
      <c r="BL137" s="7" t="n">
        <v>0.8976933565048016</v>
      </c>
      <c r="BM137" s="7" t="n">
        <v>0.8753537955291357</v>
      </c>
      <c r="BN137" s="7" t="n">
        <v>0.8768854583707095</v>
      </c>
      <c r="BO137" s="7" t="n">
        <v>0.7462626991812437</v>
      </c>
      <c r="BP137" s="7" t="n">
        <v>0.5075698003314578</v>
      </c>
      <c r="BQ137" s="7" t="n">
        <v>0.9175163825599999</v>
      </c>
      <c r="BR137" s="7" t="n">
        <v>0.9233035844562337</v>
      </c>
      <c r="BS137" s="7" t="n">
        <v>0.7157306242402044</v>
      </c>
      <c r="BT137" s="7" t="n">
        <v>0.7604634159235899</v>
      </c>
      <c r="BU137" s="7" t="n">
        <v>0.7760943567521482</v>
      </c>
      <c r="BV137" s="7" t="n">
        <v>0.5563844108461375</v>
      </c>
      <c r="BW137" s="7" t="n">
        <v>0.5347078638876076</v>
      </c>
      <c r="BX137" s="7" t="n">
        <v>0.781606513686035</v>
      </c>
      <c r="BY137" s="7" t="n">
        <v>0.7381157529938204</v>
      </c>
      <c r="BZ137" s="7" t="n">
        <v>0.7910907990514082</v>
      </c>
      <c r="CA137" s="7" t="n">
        <v>0.5732394513231992</v>
      </c>
      <c r="CB137" s="7" t="n">
        <v>0.5899909256218444</v>
      </c>
      <c r="CC137" s="7" t="n">
        <v>0.6598099222480083</v>
      </c>
      <c r="CD137" s="7" t="n">
        <v>0.9856687285728413</v>
      </c>
      <c r="CE137" s="7" t="n">
        <v>0.6618900085127221</v>
      </c>
      <c r="CF137" s="7" t="n">
        <v>0.5793494212121293</v>
      </c>
      <c r="CG137" s="7" t="n">
        <v>0.6521970782193098</v>
      </c>
      <c r="CH137" s="7" t="n">
        <v>0.5540547555668226</v>
      </c>
      <c r="CI137" s="7" t="n">
        <v>0.9847982923882288</v>
      </c>
      <c r="CJ137" s="7" t="n">
        <v>0.4133898601412173</v>
      </c>
      <c r="CK137" s="7" t="n">
        <v>0.6619184574815967</v>
      </c>
      <c r="CL137" s="7" t="n">
        <v>0.7318335856170404</v>
      </c>
      <c r="CM137" s="7" t="n">
        <v>0.8225433235566024</v>
      </c>
      <c r="CN137" s="7" t="n">
        <v>0.9141905433826987</v>
      </c>
      <c r="CO137" s="7" t="n">
        <v>0.630184554542322</v>
      </c>
      <c r="CP137" s="7" t="n">
        <v>0.5833211012385068</v>
      </c>
      <c r="CQ137" s="7" t="n">
        <v>0.6178083548519935</v>
      </c>
      <c r="CR137" s="7" t="n">
        <v>0.586745076269042</v>
      </c>
      <c r="CS137" s="7" t="n">
        <v>0.8306022562368404</v>
      </c>
      <c r="CT137" s="7" t="n">
        <v>0.7121290022219388</v>
      </c>
      <c r="CU137" s="7" t="n">
        <v>0.649551658323105</v>
      </c>
      <c r="CV137" s="7" t="n">
        <v>0.6631342384996209</v>
      </c>
      <c r="CW137" s="7" t="n">
        <v>0.6371574278440815</v>
      </c>
      <c r="CX137" s="7" t="n">
        <v>0.6526343836338127</v>
      </c>
      <c r="CY137" s="7" t="n">
        <v>0.6069154534223592</v>
      </c>
      <c r="CZ137" s="7" t="n">
        <v>0.5404357997998932</v>
      </c>
      <c r="DA137" s="7" t="n">
        <v>0.7832905937763134</v>
      </c>
      <c r="DB137" s="7" t="n">
        <v>0.6758594967751795</v>
      </c>
      <c r="DC137" s="7" t="n">
        <v>0.5634656212813088</v>
      </c>
      <c r="DD137" s="7" t="n">
        <v>0.6321761791690778</v>
      </c>
      <c r="DE137" s="7" t="n">
        <v>0.4801473177287353</v>
      </c>
      <c r="DF137" s="7" t="n">
        <v>0.9108092620605444</v>
      </c>
      <c r="DG137" s="7" t="n">
        <v>0.5992576878858483</v>
      </c>
      <c r="DH137" s="7" t="n">
        <v>0.6379452324662827</v>
      </c>
      <c r="DI137" s="7" t="n">
        <v>0.4565909689466733</v>
      </c>
      <c r="DJ137" s="7" t="n">
        <v>0.8239272479914628</v>
      </c>
      <c r="DK137" s="7" t="n">
        <v>0.7011120734521191</v>
      </c>
      <c r="DL137" s="7" t="n">
        <v>0.409465551123702</v>
      </c>
      <c r="DM137" s="7" t="n">
        <v>0.6674459979839233</v>
      </c>
      <c r="DN137" s="7" t="n">
        <v>0.7316770698016788</v>
      </c>
      <c r="DO137" s="7" t="n">
        <v>0.6302354124110841</v>
      </c>
      <c r="DP137" s="7" t="n">
        <v>0.9627958262185876</v>
      </c>
      <c r="DQ137" s="7" t="n">
        <v>0.6164173930652128</v>
      </c>
      <c r="DR137" s="7" t="n">
        <v>0.3837527555698771</v>
      </c>
      <c r="DS137" s="7" t="n">
        <v>0.6362371271650764</v>
      </c>
      <c r="DT137" s="7" t="n">
        <v>0.6586465568687667</v>
      </c>
      <c r="DU137" s="7" t="n">
        <v>0.4000567024213919</v>
      </c>
      <c r="DV137" s="7" t="n">
        <v>0.9090060915062277</v>
      </c>
      <c r="DW137" s="7" t="n">
        <v>0.8323977441728548</v>
      </c>
      <c r="DX137" s="7" t="n">
        <v>0.3968195706556236</v>
      </c>
      <c r="DY137" s="7" t="n">
        <v>0.6988440200390086</v>
      </c>
      <c r="DZ137" s="7" t="n">
        <v>0.8980703931232629</v>
      </c>
      <c r="EA137" s="7" t="n">
        <v>0.7075000087738404</v>
      </c>
      <c r="EB137" s="7" t="n">
        <v>0.4150560492029226</v>
      </c>
      <c r="EC137" s="7" t="n">
        <v>0.8550112851781763</v>
      </c>
      <c r="ED137" s="7" t="n">
        <v>0.537091079615118</v>
      </c>
      <c r="EE137" s="7" t="n">
        <v>0.7269585405573988</v>
      </c>
      <c r="EF137" s="7" t="n">
        <v>0.9692055995564459</v>
      </c>
      <c r="EG137" s="7" t="n">
        <v>0.65878166055959</v>
      </c>
      <c r="EH137" s="7" t="n">
        <v>1</v>
      </c>
      <c r="EI137" s="7" t="n">
        <v>0.9183023677181855</v>
      </c>
    </row>
    <row r="138">
      <c r="A138" s="6" t="inlineStr">
        <is>
          <t>XIN9.FS</t>
        </is>
      </c>
      <c r="B138" s="6" t="inlineStr">
        <is>
          <t>富时中国A50指数</t>
        </is>
      </c>
      <c r="C138" s="7" t="n">
        <v>0.974420798878216</v>
      </c>
      <c r="D138" s="7" t="n">
        <v>0.9889612963750365</v>
      </c>
      <c r="E138" s="7" t="n">
        <v>0.8529317087463916</v>
      </c>
      <c r="F138" s="7" t="n">
        <v>0.9932976039291729</v>
      </c>
      <c r="G138" s="7" t="n">
        <v>0.9261166075137511</v>
      </c>
      <c r="H138" s="7" t="n">
        <v>0.8988360324191615</v>
      </c>
      <c r="I138" s="7" t="n">
        <v>0.9132649001928749</v>
      </c>
      <c r="J138" s="7" t="n">
        <v>0.9757607541826252</v>
      </c>
      <c r="K138" s="7" t="n">
        <v>0.6842914171909881</v>
      </c>
      <c r="L138" s="7" t="n">
        <v>0.6333182582104543</v>
      </c>
      <c r="M138" s="7" t="n">
        <v>0.7271222650065251</v>
      </c>
      <c r="N138" s="7" t="n">
        <v>0.8080531760827337</v>
      </c>
      <c r="O138" s="7" t="n">
        <v>0.764671019142697</v>
      </c>
      <c r="P138" s="7" t="n">
        <v>0.79192259519234</v>
      </c>
      <c r="Q138" s="7" t="n">
        <v>0.8608907461880621</v>
      </c>
      <c r="R138" s="7" t="n">
        <v>0.9023513382501147</v>
      </c>
      <c r="S138" s="7" t="n">
        <v>0.896695404054204</v>
      </c>
      <c r="T138" s="7" t="n">
        <v>0.8603650585829161</v>
      </c>
      <c r="U138" s="7" t="n">
        <v>0.9106361282981268</v>
      </c>
      <c r="V138" s="7" t="n">
        <v>0.8632011453574665</v>
      </c>
      <c r="W138" s="7" t="n">
        <v>0.9527850050451567</v>
      </c>
      <c r="X138" s="7" t="n">
        <v>0.9392979421261171</v>
      </c>
      <c r="Y138" s="7" t="n">
        <v>0.973874943915136</v>
      </c>
      <c r="Z138" s="7" t="n">
        <v>0.8958090865129514</v>
      </c>
      <c r="AA138" s="7" t="n">
        <v>0.9603140128219063</v>
      </c>
      <c r="AB138" s="7" t="n">
        <v>0.8785929602088577</v>
      </c>
      <c r="AC138" s="7" t="n">
        <v>0.9263677772224392</v>
      </c>
      <c r="AD138" s="7" t="n">
        <v>0.9077743167468593</v>
      </c>
      <c r="AE138" s="7" t="n">
        <v>0.8194937947196836</v>
      </c>
      <c r="AF138" s="7" t="n">
        <v>0.9084534633129721</v>
      </c>
      <c r="AG138" s="7" t="n">
        <v>0.8790252972583532</v>
      </c>
      <c r="AH138" s="7" t="n">
        <v>0.7374670857096738</v>
      </c>
      <c r="AI138" s="7" t="n">
        <v>0.8705093799784327</v>
      </c>
      <c r="AJ138" s="7" t="n">
        <v>0.8889967206425715</v>
      </c>
      <c r="AK138" s="7" t="n">
        <v>0.877811646188241</v>
      </c>
      <c r="AL138" s="7" t="n">
        <v>0.9428079969729386</v>
      </c>
      <c r="AM138" s="7" t="n">
        <v>0.754895916406528</v>
      </c>
      <c r="AN138" s="7" t="n">
        <v>0.9065571247523559</v>
      </c>
      <c r="AO138" s="7" t="n">
        <v>0.848824610762782</v>
      </c>
      <c r="AP138" s="7" t="n">
        <v>0.8268003235623962</v>
      </c>
      <c r="AQ138" s="7" t="n">
        <v>0.8353071085214423</v>
      </c>
      <c r="AR138" s="7" t="n">
        <v>0.8579222473136906</v>
      </c>
      <c r="AS138" s="7" t="n">
        <v>0.8455014012888979</v>
      </c>
      <c r="AT138" s="7" t="n">
        <v>0.8523812248277379</v>
      </c>
      <c r="AU138" s="7" t="n">
        <v>0.9531111992141312</v>
      </c>
      <c r="AV138" s="7" t="n">
        <v>0.9216109417404852</v>
      </c>
      <c r="AW138" s="7" t="n">
        <v>0.8975835897410187</v>
      </c>
      <c r="AX138" s="7" t="n">
        <v>0.7671304448717893</v>
      </c>
      <c r="AY138" s="7" t="n">
        <v>0.8334517436267643</v>
      </c>
      <c r="AZ138" s="7" t="n">
        <v>0.8367721480944638</v>
      </c>
      <c r="BA138" s="7" t="n">
        <v>0.8549787009829769</v>
      </c>
      <c r="BB138" s="7" t="n">
        <v>0.7374670890853108</v>
      </c>
      <c r="BC138" s="7" t="n">
        <v>0.8509407714994981</v>
      </c>
      <c r="BD138" s="7" t="n">
        <v>0.7698298435143969</v>
      </c>
      <c r="BE138" s="7" t="n">
        <v>0.8313717763665761</v>
      </c>
      <c r="BF138" s="7" t="n">
        <v>0.7633046660567924</v>
      </c>
      <c r="BG138" s="7" t="n">
        <v>0.7701859152516205</v>
      </c>
      <c r="BH138" s="7" t="n">
        <v>0.8503689949931179</v>
      </c>
      <c r="BI138" s="7" t="n">
        <v>0.7597076322427664</v>
      </c>
      <c r="BJ138" s="7" t="n">
        <v>0.8844970161646464</v>
      </c>
      <c r="BK138" s="7" t="n">
        <v>0.8590903196650174</v>
      </c>
      <c r="BL138" s="7" t="n">
        <v>0.8896490718915744</v>
      </c>
      <c r="BM138" s="7" t="n">
        <v>0.8375414733062695</v>
      </c>
      <c r="BN138" s="7" t="n">
        <v>0.9883958279016714</v>
      </c>
      <c r="BO138" s="7" t="n">
        <v>0.8630990932733579</v>
      </c>
      <c r="BP138" s="7" t="n">
        <v>0.7012403745449611</v>
      </c>
      <c r="BQ138" s="7" t="n">
        <v>0.9272037482171415</v>
      </c>
      <c r="BR138" s="7" t="n">
        <v>0.915893498524573</v>
      </c>
      <c r="BS138" s="7" t="n">
        <v>0.8579023885219306</v>
      </c>
      <c r="BT138" s="7" t="n">
        <v>0.8410132039784733</v>
      </c>
      <c r="BU138" s="7" t="n">
        <v>0.8759455098980099</v>
      </c>
      <c r="BV138" s="7" t="n">
        <v>0.7513323689745078</v>
      </c>
      <c r="BW138" s="7" t="n">
        <v>0.7574025971959261</v>
      </c>
      <c r="BX138" s="7" t="n">
        <v>0.90033077081187</v>
      </c>
      <c r="BY138" s="7" t="n">
        <v>0.8327758059762228</v>
      </c>
      <c r="BZ138" s="7" t="n">
        <v>0.8562472834441651</v>
      </c>
      <c r="CA138" s="7" t="n">
        <v>0.778694041106024</v>
      </c>
      <c r="CB138" s="7" t="n">
        <v>0.7862784434669473</v>
      </c>
      <c r="CC138" s="7" t="n">
        <v>0.8444894595526125</v>
      </c>
      <c r="CD138" s="7" t="n">
        <v>0.9184243644742413</v>
      </c>
      <c r="CE138" s="7" t="n">
        <v>0.8402800301244985</v>
      </c>
      <c r="CF138" s="7" t="n">
        <v>0.7657937619225316</v>
      </c>
      <c r="CG138" s="7" t="n">
        <v>0.7643404833420737</v>
      </c>
      <c r="CH138" s="7" t="n">
        <v>0.7421167923565319</v>
      </c>
      <c r="CI138" s="7" t="n">
        <v>0.9313802625274412</v>
      </c>
      <c r="CJ138" s="7" t="n">
        <v>0.6134751581769683</v>
      </c>
      <c r="CK138" s="7" t="n">
        <v>0.8496749342814921</v>
      </c>
      <c r="CL138" s="7" t="n">
        <v>0.8397330727348689</v>
      </c>
      <c r="CM138" s="7" t="n">
        <v>0.8513018544213604</v>
      </c>
      <c r="CN138" s="7" t="n">
        <v>0.9397428777346505</v>
      </c>
      <c r="CO138" s="7" t="n">
        <v>0.757235227773044</v>
      </c>
      <c r="CP138" s="7" t="n">
        <v>0.783471088493252</v>
      </c>
      <c r="CQ138" s="7" t="n">
        <v>0.806460360636052</v>
      </c>
      <c r="CR138" s="7" t="n">
        <v>0.8044540607573641</v>
      </c>
      <c r="CS138" s="7" t="n">
        <v>0.9332784935215027</v>
      </c>
      <c r="CT138" s="7" t="n">
        <v>0.8765378770331197</v>
      </c>
      <c r="CU138" s="7" t="n">
        <v>0.8105048993744947</v>
      </c>
      <c r="CV138" s="7" t="n">
        <v>0.8295794184976051</v>
      </c>
      <c r="CW138" s="7" t="n">
        <v>0.8104276016941895</v>
      </c>
      <c r="CX138" s="7" t="n">
        <v>0.8436860977299644</v>
      </c>
      <c r="CY138" s="7" t="n">
        <v>0.8207648023669271</v>
      </c>
      <c r="CZ138" s="7" t="n">
        <v>0.7547284429488477</v>
      </c>
      <c r="DA138" s="7" t="n">
        <v>0.9228925248599077</v>
      </c>
      <c r="DB138" s="7" t="n">
        <v>0.8514251272069876</v>
      </c>
      <c r="DC138" s="7" t="n">
        <v>0.7788985543226882</v>
      </c>
      <c r="DD138" s="7" t="n">
        <v>0.7605001480978578</v>
      </c>
      <c r="DE138" s="7" t="n">
        <v>0.7171125925366194</v>
      </c>
      <c r="DF138" s="7" t="n">
        <v>0.9902442824599422</v>
      </c>
      <c r="DG138" s="7" t="n">
        <v>0.8097745634263461</v>
      </c>
      <c r="DH138" s="7" t="n">
        <v>0.8219026333892957</v>
      </c>
      <c r="DI138" s="7" t="n">
        <v>0.6790276323683813</v>
      </c>
      <c r="DJ138" s="7" t="n">
        <v>0.94388547855681</v>
      </c>
      <c r="DK138" s="7" t="n">
        <v>0.7400916305799046</v>
      </c>
      <c r="DL138" s="7" t="n">
        <v>0.6470335626937328</v>
      </c>
      <c r="DM138" s="7" t="n">
        <v>0.8308734133053963</v>
      </c>
      <c r="DN138" s="7" t="n">
        <v>0.8326266859994663</v>
      </c>
      <c r="DO138" s="7" t="n">
        <v>0.7891302615270082</v>
      </c>
      <c r="DP138" s="7" t="n">
        <v>0.9457895175441292</v>
      </c>
      <c r="DQ138" s="7" t="n">
        <v>0.808401524281383</v>
      </c>
      <c r="DR138" s="7" t="n">
        <v>0.6293678080344507</v>
      </c>
      <c r="DS138" s="7" t="n">
        <v>0.8235566836072823</v>
      </c>
      <c r="DT138" s="7" t="n">
        <v>0.8488883380843911</v>
      </c>
      <c r="DU138" s="7" t="n">
        <v>0.642884630491819</v>
      </c>
      <c r="DV138" s="7" t="n">
        <v>0.8583402246497384</v>
      </c>
      <c r="DW138" s="7" t="n">
        <v>0.8602352834528427</v>
      </c>
      <c r="DX138" s="7" t="n">
        <v>0.6399372375778432</v>
      </c>
      <c r="DY138" s="7" t="n">
        <v>0.8401235219200096</v>
      </c>
      <c r="DZ138" s="7" t="n">
        <v>0.7543155991850564</v>
      </c>
      <c r="EA138" s="7" t="n">
        <v>0.8753421503670884</v>
      </c>
      <c r="EB138" s="7" t="n">
        <v>0.6504638258562634</v>
      </c>
      <c r="EC138" s="7" t="n">
        <v>0.7879377799395203</v>
      </c>
      <c r="ED138" s="7" t="n">
        <v>0.7240508786710621</v>
      </c>
      <c r="EE138" s="7" t="n">
        <v>0.8768970029241469</v>
      </c>
      <c r="EF138" s="7" t="n">
        <v>0.8497725916706764</v>
      </c>
      <c r="EG138" s="7" t="n">
        <v>0.8278951141533902</v>
      </c>
      <c r="EH138" s="7" t="n">
        <v>0.9183023677181855</v>
      </c>
      <c r="EI138" s="7" t="n">
        <v>1</v>
      </c>
    </row>
  </sheetData>
  <conditionalFormatting sqref="C2:EI13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13420449071.3</v>
      </c>
      <c r="I2" s="11" t="n">
        <v>1</v>
      </c>
      <c r="J2" s="11" t="n">
        <v>0.909757844541624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5100695581.75</v>
      </c>
      <c r="I3" s="5" t="n">
        <v>0.969942456742113</v>
      </c>
      <c r="J3" s="5" t="n">
        <v>0.909757844541624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1233442653.85</v>
      </c>
      <c r="I4" s="5" t="n">
        <v>0.987459666012528</v>
      </c>
      <c r="J4" s="5" t="n">
        <v>0.909757844541624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202552106.6</v>
      </c>
      <c r="I5" s="5" t="n">
        <v>0.997314944055298</v>
      </c>
      <c r="J5" s="5" t="n">
        <v>0.909757844541624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171622300.45</v>
      </c>
      <c r="I6" s="5" t="n">
        <v>0.988742975188363</v>
      </c>
      <c r="J6" s="5" t="n">
        <v>0.909757844541624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119210893.9</v>
      </c>
      <c r="I7" s="5" t="n">
        <v>0.989126128299268</v>
      </c>
      <c r="J7" s="5" t="n">
        <v>0.909757844541624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512950.SH</t>
        </is>
      </c>
      <c r="D8" s="3" t="inlineStr">
        <is>
          <t>华夏中证央企ETF</t>
        </is>
      </c>
      <c r="E8" s="3" t="inlineStr">
        <is>
          <t>股票型ETF</t>
        </is>
      </c>
      <c r="F8" s="3" t="inlineStr">
        <is>
          <t>000860.CSI</t>
        </is>
      </c>
      <c r="G8" s="3" t="inlineStr">
        <is>
          <t>中证央企结构调整指数</t>
        </is>
      </c>
      <c r="H8" s="4" t="n">
        <v>113376780.6</v>
      </c>
      <c r="I8" s="5" t="n">
        <v>0.967113218345682</v>
      </c>
      <c r="J8" s="5" t="n">
        <v>0.909757844541624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512040.SH</t>
        </is>
      </c>
      <c r="D9" s="3" t="inlineStr">
        <is>
          <t>富国中证价值ETF</t>
        </is>
      </c>
      <c r="E9" s="3" t="inlineStr">
        <is>
          <t>股票型ETF</t>
        </is>
      </c>
      <c r="F9" s="3" t="inlineStr">
        <is>
          <t>931052.CSI</t>
        </is>
      </c>
      <c r="G9" s="3" t="inlineStr">
        <is>
          <t>中证国信价值指数</t>
        </is>
      </c>
      <c r="H9" s="4" t="n">
        <v>112026402.25</v>
      </c>
      <c r="I9" s="5" t="n">
        <v>0.945044669862996</v>
      </c>
      <c r="J9" s="5" t="n">
        <v>0.909757844541624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515210.SH</t>
        </is>
      </c>
      <c r="D10" s="3" t="inlineStr">
        <is>
          <t>国泰中证钢铁ETF</t>
        </is>
      </c>
      <c r="E10" s="3" t="inlineStr">
        <is>
          <t>股票型ETF</t>
        </is>
      </c>
      <c r="F10" s="3" t="inlineStr">
        <is>
          <t>930606.CSI</t>
        </is>
      </c>
      <c r="G10" s="3" t="inlineStr">
        <is>
          <t>中证钢铁指数</t>
        </is>
      </c>
      <c r="H10" s="4" t="n">
        <v>94529162.8</v>
      </c>
      <c r="I10" s="5" t="n">
        <v>0.925669847194588</v>
      </c>
      <c r="J10" s="5" t="n">
        <v>0.909757844541624</v>
      </c>
      <c r="K10" s="5" t="n">
        <v>0.9</v>
      </c>
      <c r="L10" s="5" t="n">
        <v>0.1</v>
      </c>
    </row>
    <row r="11">
      <c r="A11" s="3" t="n">
        <v>1</v>
      </c>
      <c r="B11" s="3" t="inlineStr">
        <is>
          <t>否</t>
        </is>
      </c>
      <c r="C11" s="3" t="inlineStr">
        <is>
          <t>515900.SH</t>
        </is>
      </c>
      <c r="D11" s="3" t="inlineStr">
        <is>
          <t>博时央企创新ETF</t>
        </is>
      </c>
      <c r="E11" s="3" t="inlineStr">
        <is>
          <t>股票型ETF</t>
        </is>
      </c>
      <c r="F11" s="3" t="inlineStr">
        <is>
          <t>000861.CSI</t>
        </is>
      </c>
      <c r="G11" s="3" t="inlineStr">
        <is>
          <t>中证央企创新驱动指数</t>
        </is>
      </c>
      <c r="H11" s="4" t="n">
        <v>60784751.45</v>
      </c>
      <c r="I11" s="5" t="n">
        <v>0.9439894918414869</v>
      </c>
      <c r="J11" s="5" t="n">
        <v>0.909757844541624</v>
      </c>
      <c r="K11" s="5" t="n">
        <v>0.9</v>
      </c>
      <c r="L11" s="5" t="n">
        <v>0.1</v>
      </c>
    </row>
    <row r="12">
      <c r="A12" s="3" t="n">
        <v>1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48677140.45</v>
      </c>
      <c r="I12" s="5" t="n">
        <v>0.997578398993728</v>
      </c>
      <c r="J12" s="5" t="n">
        <v>0.909757844541624</v>
      </c>
      <c r="K12" s="5" t="n">
        <v>0.9</v>
      </c>
      <c r="L12" s="5" t="n">
        <v>0.1</v>
      </c>
    </row>
    <row r="13">
      <c r="A13" s="3" t="n">
        <v>1</v>
      </c>
      <c r="B13" s="3" t="inlineStr">
        <is>
          <t>否</t>
        </is>
      </c>
      <c r="C13" s="3" t="inlineStr">
        <is>
          <t>159510.SZ</t>
        </is>
      </c>
      <c r="D13" s="3" t="inlineStr">
        <is>
          <t>华夏中证智选300价值稳健策略ETF</t>
        </is>
      </c>
      <c r="E13" s="3" t="inlineStr">
        <is>
          <t>股票型ETF</t>
        </is>
      </c>
      <c r="F13" s="3" t="inlineStr">
        <is>
          <t>931586.CSI</t>
        </is>
      </c>
      <c r="G13" s="3" t="inlineStr">
        <is>
          <t>中证智选300价值稳健策略指数</t>
        </is>
      </c>
      <c r="H13" s="4" t="n">
        <v>21440318.385</v>
      </c>
      <c r="I13" s="5" t="n">
        <v>0.990512093987074</v>
      </c>
      <c r="J13" s="5" t="n">
        <v>0.909757844541624</v>
      </c>
      <c r="K13" s="5" t="n">
        <v>0.9</v>
      </c>
      <c r="L13" s="5" t="n">
        <v>0.1</v>
      </c>
    </row>
    <row r="14">
      <c r="A14" s="3" t="n">
        <v>1</v>
      </c>
      <c r="B14" s="3" t="inlineStr">
        <is>
          <t>否</t>
        </is>
      </c>
      <c r="C14" s="3" t="inlineStr">
        <is>
          <t>512550.SH</t>
        </is>
      </c>
      <c r="D14" s="3" t="inlineStr">
        <is>
          <t>嘉实富时中国A50ETF</t>
        </is>
      </c>
      <c r="E14" s="3" t="inlineStr">
        <is>
          <t>股票型ETF</t>
        </is>
      </c>
      <c r="F14" s="3" t="inlineStr">
        <is>
          <t>XIN9.FS</t>
        </is>
      </c>
      <c r="G14" s="3" t="inlineStr">
        <is>
          <t>富时中国A50指数</t>
        </is>
      </c>
      <c r="H14" s="4" t="n">
        <v>20000690.25</v>
      </c>
      <c r="I14" s="5" t="n">
        <v>0.975760754182625</v>
      </c>
      <c r="J14" s="5" t="n">
        <v>0.909757844541624</v>
      </c>
      <c r="K14" s="5" t="n">
        <v>0.9</v>
      </c>
      <c r="L14" s="5" t="n">
        <v>0.1</v>
      </c>
    </row>
    <row r="15">
      <c r="A15" s="8" t="n">
        <v>2</v>
      </c>
      <c r="B15" s="9" t="inlineStr">
        <is>
          <t>是</t>
        </is>
      </c>
      <c r="C15" s="8" t="inlineStr">
        <is>
          <t>510880.SH</t>
        </is>
      </c>
      <c r="D15" s="8" t="inlineStr">
        <is>
          <t>华泰柏瑞上证红利ETF</t>
        </is>
      </c>
      <c r="E15" s="8" t="inlineStr">
        <is>
          <t>股票型ETF</t>
        </is>
      </c>
      <c r="F15" s="8" t="inlineStr">
        <is>
          <t>000015.SH</t>
        </is>
      </c>
      <c r="G15" s="8" t="inlineStr">
        <is>
          <t>上证红利指数</t>
        </is>
      </c>
      <c r="H15" s="10" t="n">
        <v>795836786.95</v>
      </c>
      <c r="I15" s="11" t="n">
        <v>1</v>
      </c>
      <c r="J15" s="11" t="n">
        <v>0.938204257216353</v>
      </c>
      <c r="K15" s="11" t="n">
        <v>0.9</v>
      </c>
      <c r="L15" s="11" t="n">
        <v>0.1</v>
      </c>
    </row>
    <row r="16">
      <c r="A16" s="3" t="n">
        <v>2</v>
      </c>
      <c r="B16" s="3" t="inlineStr">
        <is>
          <t>否</t>
        </is>
      </c>
      <c r="C16" s="3" t="inlineStr">
        <is>
          <t>512890.SH</t>
        </is>
      </c>
      <c r="D16" s="3" t="inlineStr">
        <is>
          <t>华泰柏瑞中证红利低波动ETF</t>
        </is>
      </c>
      <c r="E16" s="3" t="inlineStr">
        <is>
          <t>股票型ETF</t>
        </is>
      </c>
      <c r="F16" s="3" t="inlineStr">
        <is>
          <t>H30269.CSI</t>
        </is>
      </c>
      <c r="G16" s="3" t="inlineStr">
        <is>
          <t>中证红利低波动指数</t>
        </is>
      </c>
      <c r="H16" s="4" t="n">
        <v>383550144.5</v>
      </c>
      <c r="I16" s="5" t="n">
        <v>0.983613543858425</v>
      </c>
      <c r="J16" s="5" t="n">
        <v>0.938204257216353</v>
      </c>
      <c r="K16" s="5" t="n">
        <v>0.9</v>
      </c>
      <c r="L16" s="5" t="n">
        <v>0.1</v>
      </c>
    </row>
    <row r="17">
      <c r="A17" s="3" t="n">
        <v>2</v>
      </c>
      <c r="B17" s="3" t="inlineStr">
        <is>
          <t>否</t>
        </is>
      </c>
      <c r="C17" s="3" t="inlineStr">
        <is>
          <t>515180.SH</t>
        </is>
      </c>
      <c r="D17" s="3" t="inlineStr">
        <is>
          <t>易方达中证红利ETF</t>
        </is>
      </c>
      <c r="E17" s="3" t="inlineStr">
        <is>
          <t>股票型ETF</t>
        </is>
      </c>
      <c r="F17" s="3" t="inlineStr">
        <is>
          <t>000922.CSI</t>
        </is>
      </c>
      <c r="G17" s="3" t="inlineStr">
        <is>
          <t>中证红利指数</t>
        </is>
      </c>
      <c r="H17" s="4" t="n">
        <v>194238000.15</v>
      </c>
      <c r="I17" s="5" t="n">
        <v>0.98622068112373</v>
      </c>
      <c r="J17" s="5" t="n">
        <v>0.938204257216353</v>
      </c>
      <c r="K17" s="5" t="n">
        <v>0.9</v>
      </c>
      <c r="L17" s="5" t="n">
        <v>0.1</v>
      </c>
    </row>
    <row r="18">
      <c r="A18" s="3" t="n">
        <v>2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167776098.65</v>
      </c>
      <c r="I18" s="5" t="n">
        <v>0.954119633008265</v>
      </c>
      <c r="J18" s="5" t="n">
        <v>0.938204257216353</v>
      </c>
      <c r="K18" s="5" t="n">
        <v>0.9</v>
      </c>
      <c r="L18" s="5" t="n">
        <v>0.1</v>
      </c>
    </row>
    <row r="19">
      <c r="A19" s="3" t="n">
        <v>2</v>
      </c>
      <c r="B19" s="3" t="inlineStr">
        <is>
          <t>否</t>
        </is>
      </c>
      <c r="C19" s="3" t="inlineStr">
        <is>
          <t>515300.SH</t>
        </is>
      </c>
      <c r="D19" s="3" t="inlineStr">
        <is>
          <t>嘉实沪深300红利低波动ETF</t>
        </is>
      </c>
      <c r="E19" s="3" t="inlineStr">
        <is>
          <t>股票型ETF</t>
        </is>
      </c>
      <c r="F19" s="3" t="inlineStr">
        <is>
          <t>930740.CSI</t>
        </is>
      </c>
      <c r="G19" s="3" t="inlineStr">
        <is>
          <t>沪深300红利低波动指数</t>
        </is>
      </c>
      <c r="H19" s="4" t="n">
        <v>53126810.9</v>
      </c>
      <c r="I19" s="5" t="n">
        <v>0.959754014763302</v>
      </c>
      <c r="J19" s="5" t="n">
        <v>0.938204257216353</v>
      </c>
      <c r="K19" s="5" t="n">
        <v>0.9</v>
      </c>
      <c r="L19" s="5" t="n">
        <v>0.1</v>
      </c>
    </row>
    <row r="20">
      <c r="A20" s="3" t="n">
        <v>2</v>
      </c>
      <c r="B20" s="3" t="inlineStr">
        <is>
          <t>否</t>
        </is>
      </c>
      <c r="C20" s="3" t="inlineStr">
        <is>
          <t>561580.SH</t>
        </is>
      </c>
      <c r="D20" s="3" t="inlineStr">
        <is>
          <t>华泰柏瑞中证中央企业红利ETF</t>
        </is>
      </c>
      <c r="E20" s="3" t="inlineStr">
        <is>
          <t>股票型ETF</t>
        </is>
      </c>
      <c r="F20" s="3" t="inlineStr">
        <is>
          <t>000825.CSI</t>
        </is>
      </c>
      <c r="G20" s="3" t="inlineStr">
        <is>
          <t>中证中央企业红利指数</t>
        </is>
      </c>
      <c r="H20" s="4" t="n">
        <v>44348297.5</v>
      </c>
      <c r="I20" s="5" t="n">
        <v>0.960451879321182</v>
      </c>
      <c r="J20" s="5" t="n">
        <v>0.938204257216353</v>
      </c>
      <c r="K20" s="5" t="n">
        <v>0.9</v>
      </c>
      <c r="L20" s="5" t="n">
        <v>0.1</v>
      </c>
    </row>
    <row r="21">
      <c r="A21" s="3" t="n">
        <v>2</v>
      </c>
      <c r="B21" s="3" t="inlineStr">
        <is>
          <t>否</t>
        </is>
      </c>
      <c r="C21" s="3" t="inlineStr">
        <is>
          <t>515450.SH</t>
        </is>
      </c>
      <c r="D21" s="3" t="inlineStr">
        <is>
          <t>南方标普中国A股大盘红利低波50ETF</t>
        </is>
      </c>
      <c r="E21" s="3" t="inlineStr">
        <is>
          <t>股票型ETF</t>
        </is>
      </c>
      <c r="F21" s="3" t="inlineStr">
        <is>
          <t>SPCLLHCP.GI</t>
        </is>
      </c>
      <c r="G21" s="3" t="inlineStr">
        <is>
          <t>标普中国A股大盘红利低波50指数</t>
        </is>
      </c>
      <c r="H21" s="4" t="n">
        <v>37707701.25</v>
      </c>
      <c r="I21" s="5" t="n">
        <v>0.969667833458588</v>
      </c>
      <c r="J21" s="5" t="n">
        <v>0.938204257216353</v>
      </c>
      <c r="K21" s="5" t="n">
        <v>0.9</v>
      </c>
      <c r="L21" s="5" t="n">
        <v>0.1</v>
      </c>
    </row>
    <row r="22">
      <c r="A22" s="3" t="n">
        <v>2</v>
      </c>
      <c r="B22" s="3" t="inlineStr">
        <is>
          <t>否</t>
        </is>
      </c>
      <c r="C22" s="3" t="inlineStr">
        <is>
          <t>560700.SH</t>
        </is>
      </c>
      <c r="D22" s="3" t="inlineStr">
        <is>
          <t>广发中证国新央企股东回报ETF</t>
        </is>
      </c>
      <c r="E22" s="3" t="inlineStr">
        <is>
          <t>股票型ETF</t>
        </is>
      </c>
      <c r="F22" s="3" t="inlineStr">
        <is>
          <t>932039.CSI</t>
        </is>
      </c>
      <c r="G22" s="3" t="inlineStr">
        <is>
          <t>中证国新央企股东回报指数</t>
        </is>
      </c>
      <c r="H22" s="4" t="n">
        <v>34588328.05</v>
      </c>
      <c r="I22" s="5" t="n">
        <v>0.939456726585347</v>
      </c>
      <c r="J22" s="5" t="n">
        <v>0.938204257216353</v>
      </c>
      <c r="K22" s="5" t="n">
        <v>0.9</v>
      </c>
      <c r="L22" s="5" t="n">
        <v>0.1</v>
      </c>
    </row>
    <row r="23">
      <c r="A23" s="8" t="n">
        <v>3</v>
      </c>
      <c r="B23" s="9" t="inlineStr">
        <is>
          <t>是</t>
        </is>
      </c>
      <c r="C23" s="8" t="inlineStr">
        <is>
          <t>510230.SH</t>
        </is>
      </c>
      <c r="D23" s="8" t="inlineStr">
        <is>
          <t>国泰上证180金融ETF</t>
        </is>
      </c>
      <c r="E23" s="8" t="inlineStr">
        <is>
          <t>股票型ETF</t>
        </is>
      </c>
      <c r="F23" s="8" t="inlineStr">
        <is>
          <t>000018.SH</t>
        </is>
      </c>
      <c r="G23" s="8" t="inlineStr">
        <is>
          <t>上证180金融股指数</t>
        </is>
      </c>
      <c r="H23" s="10" t="n">
        <v>87702176.2</v>
      </c>
      <c r="I23" s="11" t="n">
        <v>1</v>
      </c>
      <c r="J23" s="11" t="n">
        <v>0.969478956277709</v>
      </c>
      <c r="K23" s="11" t="n">
        <v>0.9</v>
      </c>
      <c r="L23" s="11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159940.SZ</t>
        </is>
      </c>
      <c r="D24" s="3" t="inlineStr">
        <is>
          <t>广发中证全指金融地产ETF</t>
        </is>
      </c>
      <c r="E24" s="3" t="inlineStr">
        <is>
          <t>股票型ETF</t>
        </is>
      </c>
      <c r="F24" s="3" t="inlineStr">
        <is>
          <t>000992.SH</t>
        </is>
      </c>
      <c r="G24" s="3" t="inlineStr">
        <is>
          <t>中证全指金融地产指数</t>
        </is>
      </c>
      <c r="H24" s="4" t="n">
        <v>26663522.722</v>
      </c>
      <c r="I24" s="5" t="n">
        <v>0.969478956277709</v>
      </c>
      <c r="J24" s="5" t="n">
        <v>0.969478956277709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1081812287.4</v>
      </c>
      <c r="I25" s="11" t="n">
        <v>1</v>
      </c>
      <c r="J25" s="11" t="n">
        <v>0.9053418710255819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634443042.1684999</v>
      </c>
      <c r="I26" s="5" t="n">
        <v>0.987735253341798</v>
      </c>
      <c r="J26" s="5" t="n">
        <v>0.9053418710255819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510150.SH</t>
        </is>
      </c>
      <c r="D27" s="3" t="inlineStr">
        <is>
          <t>招商上证消费80ETF</t>
        </is>
      </c>
      <c r="E27" s="3" t="inlineStr">
        <is>
          <t>股票型ETF</t>
        </is>
      </c>
      <c r="F27" s="3" t="inlineStr">
        <is>
          <t>000069.SH</t>
        </is>
      </c>
      <c r="G27" s="3" t="inlineStr">
        <is>
          <t>上证消费80指数</t>
        </is>
      </c>
      <c r="H27" s="4" t="n">
        <v>219202563.25</v>
      </c>
      <c r="I27" s="5" t="n">
        <v>0.955029813133889</v>
      </c>
      <c r="J27" s="5" t="n">
        <v>0.9053418710255819</v>
      </c>
      <c r="K27" s="5" t="n">
        <v>0.9</v>
      </c>
      <c r="L27" s="5" t="n">
        <v>0.1</v>
      </c>
    </row>
    <row r="28">
      <c r="A28" s="3" t="n">
        <v>4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182520541.7</v>
      </c>
      <c r="I28" s="5" t="n">
        <v>0.996225906327585</v>
      </c>
      <c r="J28" s="5" t="n">
        <v>0.9053418710255819</v>
      </c>
      <c r="K28" s="5" t="n">
        <v>0.9</v>
      </c>
      <c r="L28" s="5" t="n">
        <v>0.1</v>
      </c>
    </row>
    <row r="29">
      <c r="A29" s="3" t="n">
        <v>4</v>
      </c>
      <c r="B29" s="3" t="inlineStr">
        <is>
          <t>否</t>
        </is>
      </c>
      <c r="C29" s="3" t="inlineStr">
        <is>
          <t>159905.SZ</t>
        </is>
      </c>
      <c r="D29" s="3" t="inlineStr">
        <is>
          <t>红利ETF工银</t>
        </is>
      </c>
      <c r="E29" s="3" t="inlineStr">
        <is>
          <t>股票型ETF</t>
        </is>
      </c>
      <c r="F29" s="3" t="inlineStr">
        <is>
          <t>399324.SZ</t>
        </is>
      </c>
      <c r="G29" s="3" t="inlineStr">
        <is>
          <t>深证红利指数</t>
        </is>
      </c>
      <c r="H29" s="4" t="n">
        <v>97963004.57449999</v>
      </c>
      <c r="I29" s="5" t="n">
        <v>0.9134923607826571</v>
      </c>
      <c r="J29" s="5" t="n">
        <v>0.9053418710255819</v>
      </c>
      <c r="K29" s="5" t="n">
        <v>0.9</v>
      </c>
      <c r="L29" s="5" t="n">
        <v>0.1</v>
      </c>
    </row>
    <row r="30">
      <c r="A30" s="3" t="n">
        <v>4</v>
      </c>
      <c r="B30" s="3" t="inlineStr">
        <is>
          <t>否</t>
        </is>
      </c>
      <c r="C30" s="3" t="inlineStr">
        <is>
          <t>159870.SZ</t>
        </is>
      </c>
      <c r="D30" s="3" t="inlineStr">
        <is>
          <t>化工ETF</t>
        </is>
      </c>
      <c r="E30" s="3" t="inlineStr">
        <is>
          <t>股票型ETF</t>
        </is>
      </c>
      <c r="F30" s="3" t="inlineStr">
        <is>
          <t>000813.CSI</t>
        </is>
      </c>
      <c r="G30" s="3" t="inlineStr">
        <is>
          <t>中证细分化工产业主题指数</t>
        </is>
      </c>
      <c r="H30" s="4" t="n">
        <v>88568137.11149999</v>
      </c>
      <c r="I30" s="5" t="n">
        <v>0.9053418710255819</v>
      </c>
      <c r="J30" s="5" t="n">
        <v>0.9053418710255819</v>
      </c>
      <c r="K30" s="5" t="n">
        <v>0.9</v>
      </c>
      <c r="L30" s="5" t="n">
        <v>0.1</v>
      </c>
    </row>
    <row r="31">
      <c r="A31" s="3" t="n">
        <v>4</v>
      </c>
      <c r="B31" s="3" t="inlineStr">
        <is>
          <t>否</t>
        </is>
      </c>
      <c r="C31" s="3" t="inlineStr">
        <is>
          <t>515650.SH</t>
        </is>
      </c>
      <c r="D31" s="3" t="inlineStr">
        <is>
          <t>富国中证消费50ETF</t>
        </is>
      </c>
      <c r="E31" s="3" t="inlineStr">
        <is>
          <t>股票型ETF</t>
        </is>
      </c>
      <c r="F31" s="3" t="inlineStr">
        <is>
          <t>931139.CSI</t>
        </is>
      </c>
      <c r="G31" s="3" t="inlineStr">
        <is>
          <t>中证消费50指数</t>
        </is>
      </c>
      <c r="H31" s="4" t="n">
        <v>78699427.8</v>
      </c>
      <c r="I31" s="5" t="n">
        <v>0.935635783985988</v>
      </c>
      <c r="J31" s="5" t="n">
        <v>0.9053418710255819</v>
      </c>
      <c r="K31" s="5" t="n">
        <v>0.9</v>
      </c>
      <c r="L31" s="5" t="n">
        <v>0.1</v>
      </c>
    </row>
    <row r="32">
      <c r="A32" s="3" t="n">
        <v>4</v>
      </c>
      <c r="B32" s="3" t="inlineStr">
        <is>
          <t>否</t>
        </is>
      </c>
      <c r="C32" s="3" t="inlineStr">
        <is>
          <t>510630.SH</t>
        </is>
      </c>
      <c r="D32" s="3" t="inlineStr">
        <is>
          <t>华夏消费ETF</t>
        </is>
      </c>
      <c r="E32" s="3" t="inlineStr">
        <is>
          <t>股票型ETF</t>
        </is>
      </c>
      <c r="F32" s="3" t="inlineStr">
        <is>
          <t>000036.SH</t>
        </is>
      </c>
      <c r="G32" s="3" t="inlineStr">
        <is>
          <t>上证主要消费行业指数</t>
        </is>
      </c>
      <c r="H32" s="4" t="n">
        <v>48762981.05</v>
      </c>
      <c r="I32" s="5" t="n">
        <v>0.9918424086215391</v>
      </c>
      <c r="J32" s="5" t="n">
        <v>0.9053418710255819</v>
      </c>
      <c r="K32" s="5" t="n">
        <v>0.9</v>
      </c>
      <c r="L32" s="5" t="n">
        <v>0.1</v>
      </c>
    </row>
    <row r="33">
      <c r="A33" s="3" t="n">
        <v>4</v>
      </c>
      <c r="B33" s="3" t="inlineStr">
        <is>
          <t>否</t>
        </is>
      </c>
      <c r="C33" s="3" t="inlineStr">
        <is>
          <t>159736.SZ</t>
        </is>
      </c>
      <c r="D33" s="3" t="inlineStr">
        <is>
          <t>天弘中证食品饮料ETF</t>
        </is>
      </c>
      <c r="E33" s="3" t="inlineStr">
        <is>
          <t>股票型ETF</t>
        </is>
      </c>
      <c r="F33" s="3" t="inlineStr">
        <is>
          <t>930653.CSI</t>
        </is>
      </c>
      <c r="G33" s="3" t="inlineStr">
        <is>
          <t>中证食品饮料指数</t>
        </is>
      </c>
      <c r="H33" s="4" t="n">
        <v>29292906.256</v>
      </c>
      <c r="I33" s="5" t="n">
        <v>0.9947688847838559</v>
      </c>
      <c r="J33" s="5" t="n">
        <v>0.9053418710255819</v>
      </c>
      <c r="K33" s="5" t="n">
        <v>0.9</v>
      </c>
      <c r="L33" s="5" t="n">
        <v>0.1</v>
      </c>
    </row>
    <row r="34">
      <c r="A34" s="3" t="n">
        <v>4</v>
      </c>
      <c r="B34" s="3" t="inlineStr">
        <is>
          <t>否</t>
        </is>
      </c>
      <c r="C34" s="3" t="inlineStr">
        <is>
          <t>159758.SZ</t>
        </is>
      </c>
      <c r="D34" s="3" t="inlineStr">
        <is>
          <t>华夏中证红利质量ETF</t>
        </is>
      </c>
      <c r="E34" s="3" t="inlineStr">
        <is>
          <t>股票型ETF</t>
        </is>
      </c>
      <c r="F34" s="3" t="inlineStr">
        <is>
          <t>931468.CSI</t>
        </is>
      </c>
      <c r="G34" s="3" t="inlineStr">
        <is>
          <t>中证红利质量指数</t>
        </is>
      </c>
      <c r="H34" s="4" t="n">
        <v>29185012.802</v>
      </c>
      <c r="I34" s="5" t="n">
        <v>0.919099755566964</v>
      </c>
      <c r="J34" s="5" t="n">
        <v>0.9053418710255819</v>
      </c>
      <c r="K34" s="5" t="n">
        <v>0.9</v>
      </c>
      <c r="L34" s="5" t="n">
        <v>0.1</v>
      </c>
    </row>
    <row r="35">
      <c r="A35" s="3" t="n">
        <v>4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28993599.5425</v>
      </c>
      <c r="I35" s="5" t="n">
        <v>0.996078495218492</v>
      </c>
      <c r="J35" s="5" t="n">
        <v>0.9053418710255819</v>
      </c>
      <c r="K35" s="5" t="n">
        <v>0.9</v>
      </c>
      <c r="L35" s="5" t="n">
        <v>0.1</v>
      </c>
    </row>
    <row r="36">
      <c r="A36" s="8" t="n">
        <v>5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11039870968.75</v>
      </c>
      <c r="I36" s="11" t="n">
        <v>1</v>
      </c>
      <c r="J36" s="11" t="n">
        <v>0.969742444819028</v>
      </c>
      <c r="K36" s="11" t="n">
        <v>0.9</v>
      </c>
      <c r="L36" s="11" t="n">
        <v>0.1</v>
      </c>
    </row>
    <row r="37">
      <c r="A37" s="3" t="n">
        <v>5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5414184598.6</v>
      </c>
      <c r="I37" s="5" t="n">
        <v>0.981850598209421</v>
      </c>
      <c r="J37" s="5" t="n">
        <v>0.969742444819028</v>
      </c>
      <c r="K37" s="5" t="n">
        <v>0.9</v>
      </c>
      <c r="L37" s="5" t="n">
        <v>0.1</v>
      </c>
    </row>
    <row r="38">
      <c r="A38" s="3" t="n">
        <v>5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2762493298</v>
      </c>
      <c r="I38" s="5" t="n">
        <v>0.976256246462664</v>
      </c>
      <c r="J38" s="5" t="n">
        <v>0.969742444819028</v>
      </c>
      <c r="K38" s="5" t="n">
        <v>0.9</v>
      </c>
      <c r="L38" s="5" t="n">
        <v>0.1</v>
      </c>
    </row>
    <row r="39">
      <c r="A39" s="3" t="n">
        <v>5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1538783891.3285</v>
      </c>
      <c r="I39" s="5" t="n">
        <v>0.969742444819028</v>
      </c>
      <c r="J39" s="5" t="n">
        <v>0.969742444819028</v>
      </c>
      <c r="K39" s="5" t="n">
        <v>0.9</v>
      </c>
      <c r="L39" s="5" t="n">
        <v>0.1</v>
      </c>
    </row>
    <row r="40">
      <c r="A40" s="3" t="n">
        <v>5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926150947.75</v>
      </c>
      <c r="I40" s="5" t="n">
        <v>0.974992815836338</v>
      </c>
      <c r="J40" s="5" t="n">
        <v>0.969742444819028</v>
      </c>
      <c r="K40" s="5" t="n">
        <v>0.9</v>
      </c>
      <c r="L40" s="5" t="n">
        <v>0.1</v>
      </c>
    </row>
    <row r="41">
      <c r="A41" s="3" t="n">
        <v>5</v>
      </c>
      <c r="B41" s="3" t="inlineStr">
        <is>
          <t>否</t>
        </is>
      </c>
      <c r="C41" s="3" t="inlineStr">
        <is>
          <t>159516.SZ</t>
        </is>
      </c>
      <c r="D41" s="3" t="inlineStr">
        <is>
          <t>国泰中证半导体材料设备主题ETF</t>
        </is>
      </c>
      <c r="E41" s="3" t="inlineStr">
        <is>
          <t>股票型ETF</t>
        </is>
      </c>
      <c r="F41" s="3" t="inlineStr">
        <is>
          <t>931743.CSI</t>
        </is>
      </c>
      <c r="G41" s="3" t="inlineStr">
        <is>
          <t>中证半导体材料设备主题指数</t>
        </is>
      </c>
      <c r="H41" s="4" t="n">
        <v>140077294.5595</v>
      </c>
      <c r="I41" s="5" t="n">
        <v>0.97605176523187</v>
      </c>
      <c r="J41" s="5" t="n">
        <v>0.969742444819028</v>
      </c>
      <c r="K41" s="5" t="n">
        <v>0.9</v>
      </c>
      <c r="L41" s="5" t="n">
        <v>0.1</v>
      </c>
    </row>
    <row r="42">
      <c r="A42" s="3" t="n">
        <v>5</v>
      </c>
      <c r="B42" s="3" t="inlineStr">
        <is>
          <t>否</t>
        </is>
      </c>
      <c r="C42" s="3" t="inlineStr">
        <is>
          <t>516640.SH</t>
        </is>
      </c>
      <c r="D42" s="3" t="inlineStr">
        <is>
          <t>富国中证芯片产业ETF</t>
        </is>
      </c>
      <c r="E42" s="3" t="inlineStr">
        <is>
          <t>股票型ETF</t>
        </is>
      </c>
      <c r="F42" s="3" t="inlineStr">
        <is>
          <t>H30007.CSI</t>
        </is>
      </c>
      <c r="G42" s="3" t="inlineStr">
        <is>
          <t>中证芯片产业指数</t>
        </is>
      </c>
      <c r="H42" s="4" t="n">
        <v>90540470.65000001</v>
      </c>
      <c r="I42" s="5" t="n">
        <v>0.974048560007055</v>
      </c>
      <c r="J42" s="5" t="n">
        <v>0.969742444819028</v>
      </c>
      <c r="K42" s="5" t="n">
        <v>0.9</v>
      </c>
      <c r="L42" s="5" t="n">
        <v>0.1</v>
      </c>
    </row>
    <row r="43">
      <c r="A43" s="3" t="n">
        <v>5</v>
      </c>
      <c r="B43" s="3" t="inlineStr">
        <is>
          <t>否</t>
        </is>
      </c>
      <c r="C43" s="3" t="inlineStr">
        <is>
          <t>588100.SH</t>
        </is>
      </c>
      <c r="D43" s="3" t="inlineStr">
        <is>
          <t>嘉实上证科创板新一代信息技术ETF</t>
        </is>
      </c>
      <c r="E43" s="3" t="inlineStr">
        <is>
          <t>股票型ETF</t>
        </is>
      </c>
      <c r="F43" s="3" t="inlineStr">
        <is>
          <t>000682.SH</t>
        </is>
      </c>
      <c r="G43" s="3" t="inlineStr">
        <is>
          <t>上证科创板新一代信息技术指数</t>
        </is>
      </c>
      <c r="H43" s="4" t="n">
        <v>65466999.9</v>
      </c>
      <c r="I43" s="5" t="n">
        <v>0.994782276591815</v>
      </c>
      <c r="J43" s="5" t="n">
        <v>0.969742444819028</v>
      </c>
      <c r="K43" s="5" t="n">
        <v>0.9</v>
      </c>
      <c r="L43" s="5" t="n">
        <v>0.1</v>
      </c>
    </row>
    <row r="44">
      <c r="A44" s="3" t="n">
        <v>5</v>
      </c>
      <c r="B44" s="3" t="inlineStr">
        <is>
          <t>否</t>
        </is>
      </c>
      <c r="C44" s="3" t="inlineStr">
        <is>
          <t>561980.SH</t>
        </is>
      </c>
      <c r="D44" s="3" t="inlineStr">
        <is>
          <t>招商中证半导体产业ETF</t>
        </is>
      </c>
      <c r="E44" s="3" t="inlineStr">
        <is>
          <t>股票型ETF</t>
        </is>
      </c>
      <c r="F44" s="3" t="inlineStr">
        <is>
          <t>931865.CSI</t>
        </is>
      </c>
      <c r="G44" s="3" t="inlineStr">
        <is>
          <t>中证半导体产业指数</t>
        </is>
      </c>
      <c r="H44" s="4" t="n">
        <v>48740913.25</v>
      </c>
      <c r="I44" s="5" t="n">
        <v>0.9776785009681001</v>
      </c>
      <c r="J44" s="5" t="n">
        <v>0.969742444819028</v>
      </c>
      <c r="K44" s="5" t="n">
        <v>0.9</v>
      </c>
      <c r="L44" s="5" t="n">
        <v>0.1</v>
      </c>
    </row>
    <row r="45">
      <c r="A45" s="3" t="n">
        <v>5</v>
      </c>
      <c r="B45" s="3" t="inlineStr">
        <is>
          <t>否</t>
        </is>
      </c>
      <c r="C45" s="3" t="inlineStr">
        <is>
          <t>560800.SH</t>
        </is>
      </c>
      <c r="D45" s="3" t="inlineStr">
        <is>
          <t>鹏扬中证数字经济主题ETF</t>
        </is>
      </c>
      <c r="E45" s="3" t="inlineStr">
        <is>
          <t>股票型ETF</t>
        </is>
      </c>
      <c r="F45" s="3" t="inlineStr">
        <is>
          <t>931582.CSI</t>
        </is>
      </c>
      <c r="G45" s="3" t="inlineStr">
        <is>
          <t>中证数字经济主题指数</t>
        </is>
      </c>
      <c r="H45" s="4" t="n">
        <v>48056779</v>
      </c>
      <c r="I45" s="5" t="n">
        <v>0.977031538801078</v>
      </c>
      <c r="J45" s="5" t="n">
        <v>0.969742444819028</v>
      </c>
      <c r="K45" s="5" t="n">
        <v>0.9</v>
      </c>
      <c r="L45" s="5" t="n">
        <v>0.1</v>
      </c>
    </row>
    <row r="46">
      <c r="A46" s="8" t="n">
        <v>6</v>
      </c>
      <c r="B46" s="9" t="inlineStr">
        <is>
          <t>是</t>
        </is>
      </c>
      <c r="C46" s="8" t="inlineStr">
        <is>
          <t>159915.SZ</t>
        </is>
      </c>
      <c r="D46" s="8" t="inlineStr">
        <is>
          <t>易方达创业板ETF</t>
        </is>
      </c>
      <c r="E46" s="8" t="inlineStr">
        <is>
          <t>股票型ETF</t>
        </is>
      </c>
      <c r="F46" s="8" t="inlineStr">
        <is>
          <t>399006.SZ</t>
        </is>
      </c>
      <c r="G46" s="8" t="inlineStr">
        <is>
          <t>创业板指数</t>
        </is>
      </c>
      <c r="H46" s="10" t="n">
        <v>12177488742.3485</v>
      </c>
      <c r="I46" s="11" t="n">
        <v>1</v>
      </c>
      <c r="J46" s="11" t="n">
        <v>0.908452510266192</v>
      </c>
      <c r="K46" s="11" t="n">
        <v>0.9</v>
      </c>
      <c r="L46" s="11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159949.SZ</t>
        </is>
      </c>
      <c r="D47" s="3" t="inlineStr">
        <is>
          <t>华安创业板50ETF</t>
        </is>
      </c>
      <c r="E47" s="3" t="inlineStr">
        <is>
          <t>股票型ETF</t>
        </is>
      </c>
      <c r="F47" s="3" t="inlineStr">
        <is>
          <t>399673.SZ</t>
        </is>
      </c>
      <c r="G47" s="3" t="inlineStr">
        <is>
          <t>创业板50指数</t>
        </is>
      </c>
      <c r="H47" s="4" t="n">
        <v>3445512083.0545</v>
      </c>
      <c r="I47" s="5" t="n">
        <v>0.9987174304033291</v>
      </c>
      <c r="J47" s="5" t="n">
        <v>0.908452510266192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588030.SH</t>
        </is>
      </c>
      <c r="D48" s="3" t="inlineStr">
        <is>
          <t>博时科创100ETF</t>
        </is>
      </c>
      <c r="E48" s="3" t="inlineStr">
        <is>
          <t>股票型ETF</t>
        </is>
      </c>
      <c r="F48" s="3" t="inlineStr">
        <is>
          <t>000698.SH</t>
        </is>
      </c>
      <c r="G48" s="3" t="inlineStr">
        <is>
          <t>上证科创板100指数</t>
        </is>
      </c>
      <c r="H48" s="4" t="n">
        <v>965761081.9</v>
      </c>
      <c r="I48" s="5" t="n">
        <v>0.970801899556229</v>
      </c>
      <c r="J48" s="5" t="n">
        <v>0.908452510266192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159819.SZ</t>
        </is>
      </c>
      <c r="D49" s="3" t="inlineStr">
        <is>
          <t>易方达中证人工智能主题ETF</t>
        </is>
      </c>
      <c r="E49" s="3" t="inlineStr">
        <is>
          <t>股票型ETF</t>
        </is>
      </c>
      <c r="F49" s="3" t="inlineStr">
        <is>
          <t>930713.CSI</t>
        </is>
      </c>
      <c r="G49" s="3" t="inlineStr">
        <is>
          <t>中证人工智能主题指数</t>
        </is>
      </c>
      <c r="H49" s="4" t="n">
        <v>536614104.7785</v>
      </c>
      <c r="I49" s="5" t="n">
        <v>0.955351973209422</v>
      </c>
      <c r="J49" s="5" t="n">
        <v>0.908452510266192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159967.SZ</t>
        </is>
      </c>
      <c r="D50" s="3" t="inlineStr">
        <is>
          <t>华夏创成长ETF</t>
        </is>
      </c>
      <c r="E50" s="3" t="inlineStr">
        <is>
          <t>股票型ETF</t>
        </is>
      </c>
      <c r="F50" s="3" t="inlineStr">
        <is>
          <t>399296.SZ</t>
        </is>
      </c>
      <c r="G50" s="3" t="inlineStr">
        <is>
          <t>创业板动量成长指数</t>
        </is>
      </c>
      <c r="H50" s="4" t="n">
        <v>470130741.5395</v>
      </c>
      <c r="I50" s="5" t="n">
        <v>0.980916547977024</v>
      </c>
      <c r="J50" s="5" t="n">
        <v>0.908452510266192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159781.SZ</t>
        </is>
      </c>
      <c r="D51" s="3" t="inlineStr">
        <is>
          <t>易方达中证科创创业50ETF</t>
        </is>
      </c>
      <c r="E51" s="3" t="inlineStr">
        <is>
          <t>股票型ETF</t>
        </is>
      </c>
      <c r="F51" s="3" t="inlineStr">
        <is>
          <t>931643.CSI</t>
        </is>
      </c>
      <c r="G51" s="3" t="inlineStr">
        <is>
          <t>中证科创创业50指数</t>
        </is>
      </c>
      <c r="H51" s="4" t="n">
        <v>442734239.4595</v>
      </c>
      <c r="I51" s="5" t="n">
        <v>0.985256950694288</v>
      </c>
      <c r="J51" s="5" t="n">
        <v>0.908452510266192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515880.SH</t>
        </is>
      </c>
      <c r="D52" s="3" t="inlineStr">
        <is>
          <t>国泰中证全指通信设备ETF</t>
        </is>
      </c>
      <c r="E52" s="3" t="inlineStr">
        <is>
          <t>股票型ETF</t>
        </is>
      </c>
      <c r="F52" s="3" t="inlineStr">
        <is>
          <t>931160.CSI</t>
        </is>
      </c>
      <c r="G52" s="3" t="inlineStr">
        <is>
          <t>中证全指通信设备指数</t>
        </is>
      </c>
      <c r="H52" s="4" t="n">
        <v>252728040.65</v>
      </c>
      <c r="I52" s="5" t="n">
        <v>0.931372226139612</v>
      </c>
      <c r="J52" s="5" t="n">
        <v>0.908452510266192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515000.SH</t>
        </is>
      </c>
      <c r="D53" s="3" t="inlineStr">
        <is>
          <t>华宝中证科技龙头ETF</t>
        </is>
      </c>
      <c r="E53" s="3" t="inlineStr">
        <is>
          <t>股票型ETF</t>
        </is>
      </c>
      <c r="F53" s="3" t="inlineStr">
        <is>
          <t>931087.CSI</t>
        </is>
      </c>
      <c r="G53" s="3" t="inlineStr">
        <is>
          <t>中证科技龙头指数</t>
        </is>
      </c>
      <c r="H53" s="4" t="n">
        <v>171422396.15</v>
      </c>
      <c r="I53" s="5" t="n">
        <v>0.96904281237061</v>
      </c>
      <c r="J53" s="5" t="n">
        <v>0.908452510266192</v>
      </c>
      <c r="K53" s="5" t="n">
        <v>0.9</v>
      </c>
      <c r="L53" s="5" t="n">
        <v>0.1</v>
      </c>
    </row>
    <row r="54">
      <c r="A54" s="3" t="n">
        <v>6</v>
      </c>
      <c r="B54" s="3" t="inlineStr">
        <is>
          <t>否</t>
        </is>
      </c>
      <c r="C54" s="3" t="inlineStr">
        <is>
          <t>515050.SH</t>
        </is>
      </c>
      <c r="D54" s="3" t="inlineStr">
        <is>
          <t>华夏中证5G通信主题ETF</t>
        </is>
      </c>
      <c r="E54" s="3" t="inlineStr">
        <is>
          <t>股票型ETF</t>
        </is>
      </c>
      <c r="F54" s="3" t="inlineStr">
        <is>
          <t>931079.CSI</t>
        </is>
      </c>
      <c r="G54" s="3" t="inlineStr">
        <is>
          <t>中证5G通信主题指数</t>
        </is>
      </c>
      <c r="H54" s="4" t="n">
        <v>164517615.95</v>
      </c>
      <c r="I54" s="5" t="n">
        <v>0.92719128517873</v>
      </c>
      <c r="J54" s="5" t="n">
        <v>0.908452510266192</v>
      </c>
      <c r="K54" s="5" t="n">
        <v>0.9</v>
      </c>
      <c r="L54" s="5" t="n">
        <v>0.1</v>
      </c>
    </row>
    <row r="55">
      <c r="A55" s="3" t="n">
        <v>6</v>
      </c>
      <c r="B55" s="3" t="inlineStr">
        <is>
          <t>否</t>
        </is>
      </c>
      <c r="C55" s="3" t="inlineStr">
        <is>
          <t>159732.SZ</t>
        </is>
      </c>
      <c r="D55" s="3" t="inlineStr">
        <is>
          <t>华夏国证消费电子主题ETF</t>
        </is>
      </c>
      <c r="E55" s="3" t="inlineStr">
        <is>
          <t>股票型ETF</t>
        </is>
      </c>
      <c r="F55" s="3" t="inlineStr">
        <is>
          <t>980030.SZ</t>
        </is>
      </c>
      <c r="G55" s="3" t="inlineStr">
        <is>
          <t>国证消费电子主题指数</t>
        </is>
      </c>
      <c r="H55" s="4" t="n">
        <v>151000016.1425</v>
      </c>
      <c r="I55" s="5" t="n">
        <v>0.939836554047833</v>
      </c>
      <c r="J55" s="5" t="n">
        <v>0.908452510266192</v>
      </c>
      <c r="K55" s="5" t="n">
        <v>0.9</v>
      </c>
      <c r="L55" s="5" t="n">
        <v>0.1</v>
      </c>
    </row>
    <row r="56">
      <c r="A56" s="3" t="n">
        <v>6</v>
      </c>
      <c r="B56" s="3" t="inlineStr">
        <is>
          <t>否</t>
        </is>
      </c>
      <c r="C56" s="3" t="inlineStr">
        <is>
          <t>159807.SZ</t>
        </is>
      </c>
      <c r="D56" s="3" t="inlineStr">
        <is>
          <t>易方达中证科技50ETF</t>
        </is>
      </c>
      <c r="E56" s="3" t="inlineStr">
        <is>
          <t>股票型ETF</t>
        </is>
      </c>
      <c r="F56" s="3" t="inlineStr">
        <is>
          <t>931380.CSI</t>
        </is>
      </c>
      <c r="G56" s="3" t="inlineStr">
        <is>
          <t>中证科技50指数</t>
        </is>
      </c>
      <c r="H56" s="4" t="n">
        <v>135993786.8945</v>
      </c>
      <c r="I56" s="5" t="n">
        <v>0.97789272593002</v>
      </c>
      <c r="J56" s="5" t="n">
        <v>0.908452510266192</v>
      </c>
      <c r="K56" s="5" t="n">
        <v>0.9</v>
      </c>
      <c r="L56" s="5" t="n">
        <v>0.1</v>
      </c>
    </row>
    <row r="57">
      <c r="A57" s="3" t="n">
        <v>6</v>
      </c>
      <c r="B57" s="3" t="inlineStr">
        <is>
          <t>否</t>
        </is>
      </c>
      <c r="C57" s="3" t="inlineStr">
        <is>
          <t>515980.SH</t>
        </is>
      </c>
      <c r="D57" s="3" t="inlineStr">
        <is>
          <t>华富中证人工智能产业ETF</t>
        </is>
      </c>
      <c r="E57" s="3" t="inlineStr">
        <is>
          <t>股票型ETF</t>
        </is>
      </c>
      <c r="F57" s="3" t="inlineStr">
        <is>
          <t>931071.CSI</t>
        </is>
      </c>
      <c r="G57" s="3" t="inlineStr">
        <is>
          <t>中证人工智能产业指数</t>
        </is>
      </c>
      <c r="H57" s="4" t="n">
        <v>127495195.6</v>
      </c>
      <c r="I57" s="5" t="n">
        <v>0.958534218965055</v>
      </c>
      <c r="J57" s="5" t="n">
        <v>0.908452510266192</v>
      </c>
      <c r="K57" s="5" t="n">
        <v>0.9</v>
      </c>
      <c r="L57" s="5" t="n">
        <v>0.1</v>
      </c>
    </row>
    <row r="58">
      <c r="A58" s="3" t="n">
        <v>6</v>
      </c>
      <c r="B58" s="3" t="inlineStr">
        <is>
          <t>否</t>
        </is>
      </c>
      <c r="C58" s="3" t="inlineStr">
        <is>
          <t>159773.SZ</t>
        </is>
      </c>
      <c r="D58" s="3" t="inlineStr">
        <is>
          <t>华泰柏瑞创业板科技ETF</t>
        </is>
      </c>
      <c r="E58" s="3" t="inlineStr">
        <is>
          <t>股票型ETF</t>
        </is>
      </c>
      <c r="F58" s="3" t="inlineStr">
        <is>
          <t>399276.SZ</t>
        </is>
      </c>
      <c r="G58" s="3" t="inlineStr">
        <is>
          <t>创业板科技指数</t>
        </is>
      </c>
      <c r="H58" s="4" t="n">
        <v>121222294.2575</v>
      </c>
      <c r="I58" s="5" t="n">
        <v>0.995406816608022</v>
      </c>
      <c r="J58" s="5" t="n">
        <v>0.908452510266192</v>
      </c>
      <c r="K58" s="5" t="n">
        <v>0.9</v>
      </c>
      <c r="L58" s="5" t="n">
        <v>0.1</v>
      </c>
    </row>
    <row r="59">
      <c r="A59" s="3" t="n">
        <v>6</v>
      </c>
      <c r="B59" s="3" t="inlineStr">
        <is>
          <t>否</t>
        </is>
      </c>
      <c r="C59" s="3" t="inlineStr">
        <is>
          <t>588010.SH</t>
        </is>
      </c>
      <c r="D59" s="3" t="inlineStr">
        <is>
          <t>博时上证科创板新材料ETF</t>
        </is>
      </c>
      <c r="E59" s="3" t="inlineStr">
        <is>
          <t>股票型ETF</t>
        </is>
      </c>
      <c r="F59" s="3" t="inlineStr">
        <is>
          <t>000689.SH</t>
        </is>
      </c>
      <c r="G59" s="3" t="inlineStr">
        <is>
          <t>上证科创板新材料指数</t>
        </is>
      </c>
      <c r="H59" s="4" t="n">
        <v>117558999.7</v>
      </c>
      <c r="I59" s="5" t="n">
        <v>0.972597622877257</v>
      </c>
      <c r="J59" s="5" t="n">
        <v>0.908452510266192</v>
      </c>
      <c r="K59" s="5" t="n">
        <v>0.9</v>
      </c>
      <c r="L59" s="5" t="n">
        <v>0.1</v>
      </c>
    </row>
    <row r="60">
      <c r="A60" s="3" t="n">
        <v>6</v>
      </c>
      <c r="B60" s="3" t="inlineStr">
        <is>
          <t>否</t>
        </is>
      </c>
      <c r="C60" s="3" t="inlineStr">
        <is>
          <t>159814.SZ</t>
        </is>
      </c>
      <c r="D60" s="3" t="inlineStr">
        <is>
          <t>西部利得创业板大盘ETF</t>
        </is>
      </c>
      <c r="E60" s="3" t="inlineStr">
        <is>
          <t>股票型ETF</t>
        </is>
      </c>
      <c r="F60" s="3" t="inlineStr">
        <is>
          <t>399293.SZ</t>
        </is>
      </c>
      <c r="G60" s="3" t="inlineStr">
        <is>
          <t>创业板大盘指数</t>
        </is>
      </c>
      <c r="H60" s="4" t="n">
        <v>86335342.95100001</v>
      </c>
      <c r="I60" s="5" t="n">
        <v>0.998187065797014</v>
      </c>
      <c r="J60" s="5" t="n">
        <v>0.908452510266192</v>
      </c>
      <c r="K60" s="5" t="n">
        <v>0.9</v>
      </c>
      <c r="L60" s="5" t="n">
        <v>0.1</v>
      </c>
    </row>
    <row r="61">
      <c r="A61" s="3" t="n">
        <v>6</v>
      </c>
      <c r="B61" s="3" t="inlineStr">
        <is>
          <t>否</t>
        </is>
      </c>
      <c r="C61" s="3" t="inlineStr">
        <is>
          <t>159997.SZ</t>
        </is>
      </c>
      <c r="D61" s="3" t="inlineStr">
        <is>
          <t>天弘中证电子ETF</t>
        </is>
      </c>
      <c r="E61" s="3" t="inlineStr">
        <is>
          <t>股票型ETF</t>
        </is>
      </c>
      <c r="F61" s="3" t="inlineStr">
        <is>
          <t>930652.CSI</t>
        </is>
      </c>
      <c r="G61" s="3" t="inlineStr">
        <is>
          <t>中证电子指数</t>
        </is>
      </c>
      <c r="H61" s="4" t="n">
        <v>58097211.35</v>
      </c>
      <c r="I61" s="5" t="n">
        <v>0.933031679346857</v>
      </c>
      <c r="J61" s="5" t="n">
        <v>0.908452510266192</v>
      </c>
      <c r="K61" s="5" t="n">
        <v>0.9</v>
      </c>
      <c r="L61" s="5" t="n">
        <v>0.1</v>
      </c>
    </row>
    <row r="62">
      <c r="A62" s="3" t="n">
        <v>6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55404579.3</v>
      </c>
      <c r="I62" s="5" t="n">
        <v>0.937912094124232</v>
      </c>
      <c r="J62" s="5" t="n">
        <v>0.908452510266192</v>
      </c>
      <c r="K62" s="5" t="n">
        <v>0.9</v>
      </c>
      <c r="L62" s="5" t="n">
        <v>0.1</v>
      </c>
    </row>
    <row r="63">
      <c r="A63" s="3" t="n">
        <v>6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51459883.9375</v>
      </c>
      <c r="I63" s="5" t="n">
        <v>0.940181631358887</v>
      </c>
      <c r="J63" s="5" t="n">
        <v>0.908452510266192</v>
      </c>
      <c r="K63" s="5" t="n">
        <v>0.9</v>
      </c>
      <c r="L63" s="5" t="n">
        <v>0.1</v>
      </c>
    </row>
    <row r="64">
      <c r="A64" s="3" t="n">
        <v>6</v>
      </c>
      <c r="B64" s="3" t="inlineStr">
        <is>
          <t>否</t>
        </is>
      </c>
      <c r="C64" s="3" t="inlineStr">
        <is>
          <t>588020.SH</t>
        </is>
      </c>
      <c r="D64" s="3" t="inlineStr">
        <is>
          <t>易方达上证科创板成长ETF</t>
        </is>
      </c>
      <c r="E64" s="3" t="inlineStr">
        <is>
          <t>股票型ETF</t>
        </is>
      </c>
      <c r="F64" s="3" t="inlineStr">
        <is>
          <t>000690.SH</t>
        </is>
      </c>
      <c r="G64" s="3" t="inlineStr">
        <is>
          <t>上证科创板成长指数</t>
        </is>
      </c>
      <c r="H64" s="4" t="n">
        <v>50920604.8</v>
      </c>
      <c r="I64" s="5" t="n">
        <v>0.955006879815555</v>
      </c>
      <c r="J64" s="5" t="n">
        <v>0.908452510266192</v>
      </c>
      <c r="K64" s="5" t="n">
        <v>0.9</v>
      </c>
      <c r="L64" s="5" t="n">
        <v>0.1</v>
      </c>
    </row>
    <row r="65">
      <c r="A65" s="3" t="n">
        <v>6</v>
      </c>
      <c r="B65" s="3" t="inlineStr">
        <is>
          <t>否</t>
        </is>
      </c>
      <c r="C65" s="3" t="inlineStr">
        <is>
          <t>159966.SZ</t>
        </is>
      </c>
      <c r="D65" s="3" t="inlineStr">
        <is>
          <t>华夏创业板低波价值ETF</t>
        </is>
      </c>
      <c r="E65" s="3" t="inlineStr">
        <is>
          <t>股票型ETF</t>
        </is>
      </c>
      <c r="F65" s="3" t="inlineStr">
        <is>
          <t>399295.SZ</t>
        </is>
      </c>
      <c r="G65" s="3" t="inlineStr">
        <is>
          <t>创业板低波价值指数</t>
        </is>
      </c>
      <c r="H65" s="4" t="n">
        <v>38939951.2585</v>
      </c>
      <c r="I65" s="5" t="n">
        <v>0.994762872510384</v>
      </c>
      <c r="J65" s="5" t="n">
        <v>0.908452510266192</v>
      </c>
      <c r="K65" s="5" t="n">
        <v>0.9</v>
      </c>
      <c r="L65" s="5" t="n">
        <v>0.1</v>
      </c>
    </row>
    <row r="66">
      <c r="A66" s="3" t="n">
        <v>6</v>
      </c>
      <c r="B66" s="3" t="inlineStr">
        <is>
          <t>否</t>
        </is>
      </c>
      <c r="C66" s="3" t="inlineStr">
        <is>
          <t>515750.SH</t>
        </is>
      </c>
      <c r="D66" s="3" t="inlineStr">
        <is>
          <t>富国中证科技50策略ETF</t>
        </is>
      </c>
      <c r="E66" s="3" t="inlineStr">
        <is>
          <t>股票型ETF</t>
        </is>
      </c>
      <c r="F66" s="3" t="inlineStr">
        <is>
          <t>931186.CSI</t>
        </is>
      </c>
      <c r="G66" s="3" t="inlineStr">
        <is>
          <t>中证科技50策略指数</t>
        </is>
      </c>
      <c r="H66" s="4" t="n">
        <v>23720022.05</v>
      </c>
      <c r="I66" s="5" t="n">
        <v>0.972811018676084</v>
      </c>
      <c r="J66" s="5" t="n">
        <v>0.908452510266192</v>
      </c>
      <c r="K66" s="5" t="n">
        <v>0.9</v>
      </c>
      <c r="L66" s="5" t="n">
        <v>0.1</v>
      </c>
    </row>
    <row r="67">
      <c r="A67" s="3" t="n">
        <v>6</v>
      </c>
      <c r="B67" s="3" t="inlineStr">
        <is>
          <t>否</t>
        </is>
      </c>
      <c r="C67" s="3" t="inlineStr">
        <is>
          <t>561100.SH</t>
        </is>
      </c>
      <c r="D67" s="3" t="inlineStr">
        <is>
          <t>富国中证消费电子主题ETF</t>
        </is>
      </c>
      <c r="E67" s="3" t="inlineStr">
        <is>
          <t>股票型ETF</t>
        </is>
      </c>
      <c r="F67" s="3" t="inlineStr">
        <is>
          <t>931494.CSI</t>
        </is>
      </c>
      <c r="G67" s="3" t="inlineStr">
        <is>
          <t>中证消费电子主题指数</t>
        </is>
      </c>
      <c r="H67" s="4" t="n">
        <v>20512936.65</v>
      </c>
      <c r="I67" s="5" t="n">
        <v>0.935149986066664</v>
      </c>
      <c r="J67" s="5" t="n">
        <v>0.908452510266192</v>
      </c>
      <c r="K67" s="5" t="n">
        <v>0.9</v>
      </c>
      <c r="L67" s="5" t="n">
        <v>0.1</v>
      </c>
    </row>
    <row r="68">
      <c r="A68" s="8" t="n">
        <v>7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295229140.6</v>
      </c>
      <c r="I68" s="11" t="n">
        <v>1</v>
      </c>
      <c r="J68" s="11" t="n">
        <v>0.981093218717307</v>
      </c>
      <c r="K68" s="11" t="n">
        <v>0.9</v>
      </c>
      <c r="L68" s="11" t="n">
        <v>0.1</v>
      </c>
    </row>
    <row r="69">
      <c r="A69" s="3" t="n">
        <v>7</v>
      </c>
      <c r="B69" s="3" t="inlineStr">
        <is>
          <t>否</t>
        </is>
      </c>
      <c r="C69" s="3" t="inlineStr">
        <is>
          <t>159652.SZ</t>
        </is>
      </c>
      <c r="D69" s="3" t="inlineStr">
        <is>
          <t>汇添富中证细分有色金属产业主题ETF</t>
        </is>
      </c>
      <c r="E69" s="3" t="inlineStr">
        <is>
          <t>股票型ETF</t>
        </is>
      </c>
      <c r="F69" s="3" t="inlineStr">
        <is>
          <t>000811.CSI</t>
        </is>
      </c>
      <c r="G69" s="3" t="inlineStr">
        <is>
          <t>中证细分有色金属产业主题指数</t>
        </is>
      </c>
      <c r="H69" s="4" t="n">
        <v>41484996.1275</v>
      </c>
      <c r="I69" s="5" t="n">
        <v>0.999184951211656</v>
      </c>
      <c r="J69" s="5" t="n">
        <v>0.981093218717307</v>
      </c>
      <c r="K69" s="5" t="n">
        <v>0.9</v>
      </c>
      <c r="L69" s="5" t="n">
        <v>0.1</v>
      </c>
    </row>
    <row r="70">
      <c r="A70" s="3" t="n">
        <v>7</v>
      </c>
      <c r="B70" s="3" t="inlineStr">
        <is>
          <t>否</t>
        </is>
      </c>
      <c r="C70" s="3" t="inlineStr">
        <is>
          <t>560860.SH</t>
        </is>
      </c>
      <c r="D70" s="3" t="inlineStr">
        <is>
          <t>万家中证工业有色金属主题ETF</t>
        </is>
      </c>
      <c r="E70" s="3" t="inlineStr">
        <is>
          <t>股票型ETF</t>
        </is>
      </c>
      <c r="F70" s="3" t="inlineStr">
        <is>
          <t>H11059.CSI</t>
        </is>
      </c>
      <c r="G70" s="3" t="inlineStr">
        <is>
          <t>中证工业有色金属主题指数</t>
        </is>
      </c>
      <c r="H70" s="4" t="n">
        <v>32150153.95</v>
      </c>
      <c r="I70" s="5" t="n">
        <v>0.981470545648656</v>
      </c>
      <c r="J70" s="5" t="n">
        <v>0.981093218717307</v>
      </c>
      <c r="K70" s="5" t="n">
        <v>0.9</v>
      </c>
      <c r="L70" s="5" t="n">
        <v>0.1</v>
      </c>
    </row>
    <row r="71">
      <c r="A71" s="8" t="n">
        <v>8</v>
      </c>
      <c r="B71" s="9" t="inlineStr">
        <is>
          <t>是</t>
        </is>
      </c>
      <c r="C71" s="8" t="inlineStr">
        <is>
          <t>510500.SH</t>
        </is>
      </c>
      <c r="D71" s="8" t="inlineStr">
        <is>
          <t>南方中证500ETF</t>
        </is>
      </c>
      <c r="E71" s="8" t="inlineStr">
        <is>
          <t>股票型ETF</t>
        </is>
      </c>
      <c r="F71" s="8" t="inlineStr">
        <is>
          <t>000905.SH</t>
        </is>
      </c>
      <c r="G71" s="8" t="inlineStr">
        <is>
          <t>中证小盘500指数</t>
        </is>
      </c>
      <c r="H71" s="10" t="n">
        <v>4829235273.7</v>
      </c>
      <c r="I71" s="11" t="n">
        <v>1</v>
      </c>
      <c r="J71" s="11" t="n">
        <v>0.908143303277084</v>
      </c>
      <c r="K71" s="11" t="n">
        <v>0.9</v>
      </c>
      <c r="L71" s="11" t="n">
        <v>0.1</v>
      </c>
    </row>
    <row r="72">
      <c r="A72" s="3" t="n">
        <v>8</v>
      </c>
      <c r="B72" s="3" t="inlineStr">
        <is>
          <t>否</t>
        </is>
      </c>
      <c r="C72" s="3" t="inlineStr">
        <is>
          <t>512100.SH</t>
        </is>
      </c>
      <c r="D72" s="3" t="inlineStr">
        <is>
          <t>南方中证1000ETF</t>
        </is>
      </c>
      <c r="E72" s="3" t="inlineStr">
        <is>
          <t>股票型ETF</t>
        </is>
      </c>
      <c r="F72" s="3" t="inlineStr">
        <is>
          <t>000852.SH</t>
        </is>
      </c>
      <c r="G72" s="3" t="inlineStr">
        <is>
          <t>中证1000指数</t>
        </is>
      </c>
      <c r="H72" s="4" t="n">
        <v>4702398433.35</v>
      </c>
      <c r="I72" s="5" t="n">
        <v>0.990609965809281</v>
      </c>
      <c r="J72" s="5" t="n">
        <v>0.908143303277084</v>
      </c>
      <c r="K72" s="5" t="n">
        <v>0.9</v>
      </c>
      <c r="L72" s="5" t="n">
        <v>0.1</v>
      </c>
    </row>
    <row r="73">
      <c r="A73" s="3" t="n">
        <v>8</v>
      </c>
      <c r="B73" s="3" t="inlineStr">
        <is>
          <t>否</t>
        </is>
      </c>
      <c r="C73" s="3" t="inlineStr">
        <is>
          <t>515790.SH</t>
        </is>
      </c>
      <c r="D73" s="3" t="inlineStr">
        <is>
          <t>华泰柏瑞中证光伏产业ETF</t>
        </is>
      </c>
      <c r="E73" s="3" t="inlineStr">
        <is>
          <t>股票型ETF</t>
        </is>
      </c>
      <c r="F73" s="3" t="inlineStr">
        <is>
          <t>931151.CSI</t>
        </is>
      </c>
      <c r="G73" s="3" t="inlineStr">
        <is>
          <t>中证光伏产业指数</t>
        </is>
      </c>
      <c r="H73" s="4" t="n">
        <v>681017626.9</v>
      </c>
      <c r="I73" s="5" t="n">
        <v>0.92920549562985</v>
      </c>
      <c r="J73" s="5" t="n">
        <v>0.908143303277084</v>
      </c>
      <c r="K73" s="5" t="n">
        <v>0.9</v>
      </c>
      <c r="L73" s="5" t="n">
        <v>0.1</v>
      </c>
    </row>
    <row r="74">
      <c r="A74" s="3" t="n">
        <v>8</v>
      </c>
      <c r="B74" s="3" t="inlineStr">
        <is>
          <t>否</t>
        </is>
      </c>
      <c r="C74" s="3" t="inlineStr">
        <is>
          <t>563300.SH</t>
        </is>
      </c>
      <c r="D74" s="3" t="inlineStr">
        <is>
          <t>华泰柏瑞中证2000ETF</t>
        </is>
      </c>
      <c r="E74" s="3" t="inlineStr">
        <is>
          <t>股票型ETF</t>
        </is>
      </c>
      <c r="F74" s="3" t="inlineStr">
        <is>
          <t>932000.CSI</t>
        </is>
      </c>
      <c r="G74" s="3" t="inlineStr">
        <is>
          <t>中证2000指数</t>
        </is>
      </c>
      <c r="H74" s="4" t="n">
        <v>516275363.65</v>
      </c>
      <c r="I74" s="5" t="n">
        <v>0.958238953035319</v>
      </c>
      <c r="J74" s="5" t="n">
        <v>0.908143303277084</v>
      </c>
      <c r="K74" s="5" t="n">
        <v>0.9</v>
      </c>
      <c r="L74" s="5" t="n">
        <v>0.1</v>
      </c>
    </row>
    <row r="75">
      <c r="A75" s="3" t="n">
        <v>8</v>
      </c>
      <c r="B75" s="3" t="inlineStr">
        <is>
          <t>否</t>
        </is>
      </c>
      <c r="C75" s="3" t="inlineStr">
        <is>
          <t>159901.SZ</t>
        </is>
      </c>
      <c r="D75" s="3" t="inlineStr">
        <is>
          <t>易方达深证100ETF</t>
        </is>
      </c>
      <c r="E75" s="3" t="inlineStr">
        <is>
          <t>股票型ETF</t>
        </is>
      </c>
      <c r="F75" s="3" t="inlineStr">
        <is>
          <t>399330.SZ</t>
        </is>
      </c>
      <c r="G75" s="3" t="inlineStr">
        <is>
          <t>深证100指数</t>
        </is>
      </c>
      <c r="H75" s="4" t="n">
        <v>360304222.6975</v>
      </c>
      <c r="I75" s="5" t="n">
        <v>0.977142856882744</v>
      </c>
      <c r="J75" s="5" t="n">
        <v>0.908143303277084</v>
      </c>
      <c r="K75" s="5" t="n">
        <v>0.9</v>
      </c>
      <c r="L75" s="5" t="n">
        <v>0.1</v>
      </c>
    </row>
    <row r="76">
      <c r="A76" s="3" t="n">
        <v>8</v>
      </c>
      <c r="B76" s="3" t="inlineStr">
        <is>
          <t>否</t>
        </is>
      </c>
      <c r="C76" s="3" t="inlineStr">
        <is>
          <t>516160.SH</t>
        </is>
      </c>
      <c r="D76" s="3" t="inlineStr">
        <is>
          <t>南方中证新能源ETF</t>
        </is>
      </c>
      <c r="E76" s="3" t="inlineStr">
        <is>
          <t>股票型ETF</t>
        </is>
      </c>
      <c r="F76" s="3" t="inlineStr">
        <is>
          <t>399808.SZ</t>
        </is>
      </c>
      <c r="G76" s="3" t="inlineStr">
        <is>
          <t>中证新能源指数</t>
        </is>
      </c>
      <c r="H76" s="4" t="n">
        <v>220168791.9</v>
      </c>
      <c r="I76" s="5" t="n">
        <v>0.944660133478641</v>
      </c>
      <c r="J76" s="5" t="n">
        <v>0.908143303277084</v>
      </c>
      <c r="K76" s="5" t="n">
        <v>0.9</v>
      </c>
      <c r="L76" s="5" t="n">
        <v>0.1</v>
      </c>
    </row>
    <row r="77">
      <c r="A77" s="3" t="n">
        <v>8</v>
      </c>
      <c r="B77" s="3" t="inlineStr">
        <is>
          <t>否</t>
        </is>
      </c>
      <c r="C77" s="3" t="inlineStr">
        <is>
          <t>515030.SH</t>
        </is>
      </c>
      <c r="D77" s="3" t="inlineStr">
        <is>
          <t>华夏中证新能源汽车ETF</t>
        </is>
      </c>
      <c r="E77" s="3" t="inlineStr">
        <is>
          <t>股票型ETF</t>
        </is>
      </c>
      <c r="F77" s="3" t="inlineStr">
        <is>
          <t>399976.SZ</t>
        </is>
      </c>
      <c r="G77" s="3" t="inlineStr">
        <is>
          <t>中证新能源汽车指数</t>
        </is>
      </c>
      <c r="H77" s="4" t="n">
        <v>168083871.65</v>
      </c>
      <c r="I77" s="5" t="n">
        <v>0.955717541614351</v>
      </c>
      <c r="J77" s="5" t="n">
        <v>0.908143303277084</v>
      </c>
      <c r="K77" s="5" t="n">
        <v>0.9</v>
      </c>
      <c r="L77" s="5" t="n">
        <v>0.1</v>
      </c>
    </row>
    <row r="78">
      <c r="A78" s="3" t="n">
        <v>8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159407800.8225</v>
      </c>
      <c r="I78" s="5" t="n">
        <v>0.947535295537053</v>
      </c>
      <c r="J78" s="5" t="n">
        <v>0.908143303277084</v>
      </c>
      <c r="K78" s="5" t="n">
        <v>0.9</v>
      </c>
      <c r="L78" s="5" t="n">
        <v>0.1</v>
      </c>
    </row>
    <row r="79">
      <c r="A79" s="3" t="n">
        <v>8</v>
      </c>
      <c r="B79" s="3" t="inlineStr">
        <is>
          <t>否</t>
        </is>
      </c>
      <c r="C79" s="3" t="inlineStr">
        <is>
          <t>159628.SZ</t>
        </is>
      </c>
      <c r="D79" s="3" t="inlineStr">
        <is>
          <t>万家国证2000ETF</t>
        </is>
      </c>
      <c r="E79" s="3" t="inlineStr">
        <is>
          <t>股票型ETF</t>
        </is>
      </c>
      <c r="F79" s="3" t="inlineStr">
        <is>
          <t>399303.SZ</t>
        </is>
      </c>
      <c r="G79" s="3" t="inlineStr">
        <is>
          <t>国证2000指数</t>
        </is>
      </c>
      <c r="H79" s="4" t="n">
        <v>151252803.901</v>
      </c>
      <c r="I79" s="5" t="n">
        <v>0.981433217853603</v>
      </c>
      <c r="J79" s="5" t="n">
        <v>0.908143303277084</v>
      </c>
      <c r="K79" s="5" t="n">
        <v>0.9</v>
      </c>
      <c r="L79" s="5" t="n">
        <v>0.1</v>
      </c>
    </row>
    <row r="80">
      <c r="A80" s="3" t="n">
        <v>8</v>
      </c>
      <c r="B80" s="3" t="inlineStr">
        <is>
          <t>否</t>
        </is>
      </c>
      <c r="C80" s="3" t="inlineStr">
        <is>
          <t>562500.SH</t>
        </is>
      </c>
      <c r="D80" s="3" t="inlineStr">
        <is>
          <t>华夏中证机器人ETF</t>
        </is>
      </c>
      <c r="E80" s="3" t="inlineStr">
        <is>
          <t>股票型ETF</t>
        </is>
      </c>
      <c r="F80" s="3" t="inlineStr">
        <is>
          <t>H30590.CSI</t>
        </is>
      </c>
      <c r="G80" s="3" t="inlineStr">
        <is>
          <t>中证机器人指数</t>
        </is>
      </c>
      <c r="H80" s="4" t="n">
        <v>104053455.75</v>
      </c>
      <c r="I80" s="5" t="n">
        <v>0.971278302181631</v>
      </c>
      <c r="J80" s="5" t="n">
        <v>0.908143303277084</v>
      </c>
      <c r="K80" s="5" t="n">
        <v>0.9</v>
      </c>
      <c r="L80" s="5" t="n">
        <v>0.1</v>
      </c>
    </row>
    <row r="81">
      <c r="A81" s="3" t="n">
        <v>8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97588684.75</v>
      </c>
      <c r="I81" s="5" t="n">
        <v>0.955256113573477</v>
      </c>
      <c r="J81" s="5" t="n">
        <v>0.908143303277084</v>
      </c>
      <c r="K81" s="5" t="n">
        <v>0.9</v>
      </c>
      <c r="L81" s="5" t="n">
        <v>0.1</v>
      </c>
    </row>
    <row r="82">
      <c r="A82" s="3" t="n">
        <v>8</v>
      </c>
      <c r="B82" s="3" t="inlineStr">
        <is>
          <t>否</t>
        </is>
      </c>
      <c r="C82" s="3" t="inlineStr">
        <is>
          <t>159903.SZ</t>
        </is>
      </c>
      <c r="D82" s="3" t="inlineStr">
        <is>
          <t>南方深证成份ETF</t>
        </is>
      </c>
      <c r="E82" s="3" t="inlineStr">
        <is>
          <t>股票型ETF</t>
        </is>
      </c>
      <c r="F82" s="3" t="inlineStr">
        <is>
          <t>399001.SZ</t>
        </is>
      </c>
      <c r="G82" s="3" t="inlineStr">
        <is>
          <t>深证成份指数</t>
        </is>
      </c>
      <c r="H82" s="4" t="n">
        <v>59752215.679</v>
      </c>
      <c r="I82" s="5" t="n">
        <v>0.990342333509438</v>
      </c>
      <c r="J82" s="5" t="n">
        <v>0.908143303277084</v>
      </c>
      <c r="K82" s="5" t="n">
        <v>0.9</v>
      </c>
      <c r="L82" s="5" t="n">
        <v>0.1</v>
      </c>
    </row>
    <row r="83">
      <c r="A83" s="3" t="n">
        <v>8</v>
      </c>
      <c r="B83" s="3" t="inlineStr">
        <is>
          <t>否</t>
        </is>
      </c>
      <c r="C83" s="3" t="inlineStr">
        <is>
          <t>159790.SZ</t>
        </is>
      </c>
      <c r="D83" s="3" t="inlineStr">
        <is>
          <t>华夏中证内地低碳经济主题ETF</t>
        </is>
      </c>
      <c r="E83" s="3" t="inlineStr">
        <is>
          <t>股票型ETF</t>
        </is>
      </c>
      <c r="F83" s="3" t="inlineStr">
        <is>
          <t>000977.CSI</t>
        </is>
      </c>
      <c r="G83" s="3" t="inlineStr">
        <is>
          <t>中证内地低碳经济主题指数</t>
        </is>
      </c>
      <c r="H83" s="4" t="n">
        <v>51770517.921</v>
      </c>
      <c r="I83" s="5" t="n">
        <v>0.931157137298476</v>
      </c>
      <c r="J83" s="5" t="n">
        <v>0.908143303277084</v>
      </c>
      <c r="K83" s="5" t="n">
        <v>0.9</v>
      </c>
      <c r="L83" s="5" t="n">
        <v>0.1</v>
      </c>
    </row>
    <row r="84">
      <c r="A84" s="3" t="n">
        <v>8</v>
      </c>
      <c r="B84" s="3" t="inlineStr">
        <is>
          <t>否</t>
        </is>
      </c>
      <c r="C84" s="3" t="inlineStr">
        <is>
          <t>562800.SH</t>
        </is>
      </c>
      <c r="D84" s="3" t="inlineStr">
        <is>
          <t>嘉实中证稀有金属主题ETF</t>
        </is>
      </c>
      <c r="E84" s="3" t="inlineStr">
        <is>
          <t>股票型ETF</t>
        </is>
      </c>
      <c r="F84" s="3" t="inlineStr">
        <is>
          <t>930632.CSI</t>
        </is>
      </c>
      <c r="G84" s="3" t="inlineStr">
        <is>
          <t>中证稀有金属主题指数</t>
        </is>
      </c>
      <c r="H84" s="4" t="n">
        <v>51052520.2</v>
      </c>
      <c r="I84" s="5" t="n">
        <v>0.956348163430952</v>
      </c>
      <c r="J84" s="5" t="n">
        <v>0.908143303277084</v>
      </c>
      <c r="K84" s="5" t="n">
        <v>0.9</v>
      </c>
      <c r="L84" s="5" t="n">
        <v>0.1</v>
      </c>
    </row>
    <row r="85">
      <c r="A85" s="3" t="n">
        <v>8</v>
      </c>
      <c r="B85" s="3" t="inlineStr">
        <is>
          <t>否</t>
        </is>
      </c>
      <c r="C85" s="3" t="inlineStr">
        <is>
          <t>159667.SZ</t>
        </is>
      </c>
      <c r="D85" s="3" t="inlineStr">
        <is>
          <t>国泰中证机床ETF</t>
        </is>
      </c>
      <c r="E85" s="3" t="inlineStr">
        <is>
          <t>股票型ETF</t>
        </is>
      </c>
      <c r="F85" s="3" t="inlineStr">
        <is>
          <t>931866.CSI</t>
        </is>
      </c>
      <c r="G85" s="3" t="inlineStr">
        <is>
          <t>中证机床指数</t>
        </is>
      </c>
      <c r="H85" s="4" t="n">
        <v>43755231.5945</v>
      </c>
      <c r="I85" s="5" t="n">
        <v>0.980395700223015</v>
      </c>
      <c r="J85" s="5" t="n">
        <v>0.908143303277084</v>
      </c>
      <c r="K85" s="5" t="n">
        <v>0.9</v>
      </c>
      <c r="L85" s="5" t="n">
        <v>0.1</v>
      </c>
    </row>
    <row r="86">
      <c r="A86" s="3" t="n">
        <v>8</v>
      </c>
      <c r="B86" s="3" t="inlineStr">
        <is>
          <t>否</t>
        </is>
      </c>
      <c r="C86" s="3" t="inlineStr">
        <is>
          <t>516150.SH</t>
        </is>
      </c>
      <c r="D86" s="3" t="inlineStr">
        <is>
          <t>嘉实中证稀土产业ETF</t>
        </is>
      </c>
      <c r="E86" s="3" t="inlineStr">
        <is>
          <t>股票型ETF</t>
        </is>
      </c>
      <c r="F86" s="3" t="inlineStr">
        <is>
          <t>930598.CSI</t>
        </is>
      </c>
      <c r="G86" s="3" t="inlineStr">
        <is>
          <t>中证稀土产业指数</t>
        </is>
      </c>
      <c r="H86" s="4" t="n">
        <v>43561421.8</v>
      </c>
      <c r="I86" s="5" t="n">
        <v>0.96493662341345</v>
      </c>
      <c r="J86" s="5" t="n">
        <v>0.908143303277084</v>
      </c>
      <c r="K86" s="5" t="n">
        <v>0.9</v>
      </c>
      <c r="L86" s="5" t="n">
        <v>0.1</v>
      </c>
    </row>
    <row r="87">
      <c r="A87" s="3" t="n">
        <v>8</v>
      </c>
      <c r="B87" s="3" t="inlineStr">
        <is>
          <t>否</t>
        </is>
      </c>
      <c r="C87" s="3" t="inlineStr">
        <is>
          <t>562310.SH</t>
        </is>
      </c>
      <c r="D87" s="3" t="inlineStr">
        <is>
          <t>300成长</t>
        </is>
      </c>
      <c r="E87" s="3" t="inlineStr">
        <is>
          <t>股票型ETF</t>
        </is>
      </c>
      <c r="F87" s="3" t="inlineStr">
        <is>
          <t>000918.CSI</t>
        </is>
      </c>
      <c r="G87" s="3" t="inlineStr">
        <is>
          <t>沪深300成长指数</t>
        </is>
      </c>
      <c r="H87" s="4" t="n">
        <v>32565587.7</v>
      </c>
      <c r="I87" s="5" t="n">
        <v>0.973703857232083</v>
      </c>
      <c r="J87" s="5" t="n">
        <v>0.908143303277084</v>
      </c>
      <c r="K87" s="5" t="n">
        <v>0.9</v>
      </c>
      <c r="L87" s="5" t="n">
        <v>0.1</v>
      </c>
    </row>
    <row r="88">
      <c r="A88" s="3" t="n">
        <v>8</v>
      </c>
      <c r="B88" s="3" t="inlineStr">
        <is>
          <t>否</t>
        </is>
      </c>
      <c r="C88" s="3" t="inlineStr">
        <is>
          <t>159796.SZ</t>
        </is>
      </c>
      <c r="D88" s="3" t="inlineStr">
        <is>
          <t>汇添富中证电池主题ETF</t>
        </is>
      </c>
      <c r="E88" s="3" t="inlineStr">
        <is>
          <t>股票型ETF</t>
        </is>
      </c>
      <c r="F88" s="3" t="inlineStr">
        <is>
          <t>931719.CSI</t>
        </is>
      </c>
      <c r="G88" s="3" t="inlineStr">
        <is>
          <t>中证电池主题指数</t>
        </is>
      </c>
      <c r="H88" s="4" t="n">
        <v>31498154.5225</v>
      </c>
      <c r="I88" s="5" t="n">
        <v>0.939939420351025</v>
      </c>
      <c r="J88" s="5" t="n">
        <v>0.908143303277084</v>
      </c>
      <c r="K88" s="5" t="n">
        <v>0.9</v>
      </c>
      <c r="L88" s="5" t="n">
        <v>0.1</v>
      </c>
    </row>
    <row r="89">
      <c r="A89" s="3" t="n">
        <v>8</v>
      </c>
      <c r="B89" s="3" t="inlineStr">
        <is>
          <t>否</t>
        </is>
      </c>
      <c r="C89" s="3" t="inlineStr">
        <is>
          <t>562990.SH</t>
        </is>
      </c>
      <c r="D89" s="3" t="inlineStr">
        <is>
          <t>易方达中证上海环交所碳中和ETF</t>
        </is>
      </c>
      <c r="E89" s="3" t="inlineStr">
        <is>
          <t>股票型ETF</t>
        </is>
      </c>
      <c r="F89" s="3" t="inlineStr">
        <is>
          <t>931755.CSI</t>
        </is>
      </c>
      <c r="G89" s="3" t="inlineStr">
        <is>
          <t>中证上海环交所碳中和指数</t>
        </is>
      </c>
      <c r="H89" s="4" t="n">
        <v>30683946.2</v>
      </c>
      <c r="I89" s="5" t="n">
        <v>0.955788441165577</v>
      </c>
      <c r="J89" s="5" t="n">
        <v>0.908143303277084</v>
      </c>
      <c r="K89" s="5" t="n">
        <v>0.9</v>
      </c>
      <c r="L89" s="5" t="n">
        <v>0.1</v>
      </c>
    </row>
    <row r="90">
      <c r="A90" s="8" t="n">
        <v>9</v>
      </c>
      <c r="B90" s="9" t="inlineStr">
        <is>
          <t>是</t>
        </is>
      </c>
      <c r="C90" s="8" t="inlineStr">
        <is>
          <t>512010.SH</t>
        </is>
      </c>
      <c r="D90" s="8" t="inlineStr">
        <is>
          <t>易方达沪深300医药ETF</t>
        </is>
      </c>
      <c r="E90" s="8" t="inlineStr">
        <is>
          <t>股票型ETF</t>
        </is>
      </c>
      <c r="F90" s="8" t="inlineStr">
        <is>
          <t>000913.SH</t>
        </is>
      </c>
      <c r="G90" s="8" t="inlineStr">
        <is>
          <t>沪深300医药卫生指数</t>
        </is>
      </c>
      <c r="H90" s="10" t="n">
        <v>1196293643.15</v>
      </c>
      <c r="I90" s="11" t="n">
        <v>1</v>
      </c>
      <c r="J90" s="11" t="n">
        <v>0.907741924446501</v>
      </c>
      <c r="K90" s="11" t="n">
        <v>0.9</v>
      </c>
      <c r="L90" s="11" t="n">
        <v>0.1</v>
      </c>
    </row>
    <row r="91">
      <c r="A91" s="3" t="n">
        <v>9</v>
      </c>
      <c r="B91" s="3" t="inlineStr">
        <is>
          <t>否</t>
        </is>
      </c>
      <c r="C91" s="3" t="inlineStr">
        <is>
          <t>512170.SH</t>
        </is>
      </c>
      <c r="D91" s="3" t="inlineStr">
        <is>
          <t>华宝中证医疗ETF</t>
        </is>
      </c>
      <c r="E91" s="3" t="inlineStr">
        <is>
          <t>股票型ETF</t>
        </is>
      </c>
      <c r="F91" s="3" t="inlineStr">
        <is>
          <t>399989.SZ</t>
        </is>
      </c>
      <c r="G91" s="3" t="inlineStr">
        <is>
          <t>中证医疗指数</t>
        </is>
      </c>
      <c r="H91" s="4" t="n">
        <v>1022217414.5</v>
      </c>
      <c r="I91" s="5" t="n">
        <v>0.989413889536064</v>
      </c>
      <c r="J91" s="5" t="n">
        <v>0.907741924446501</v>
      </c>
      <c r="K91" s="5" t="n">
        <v>0.9</v>
      </c>
      <c r="L91" s="5" t="n">
        <v>0.1</v>
      </c>
    </row>
    <row r="92">
      <c r="A92" s="3" t="n">
        <v>9</v>
      </c>
      <c r="B92" s="3" t="inlineStr">
        <is>
          <t>否</t>
        </is>
      </c>
      <c r="C92" s="3" t="inlineStr">
        <is>
          <t>159992.SZ</t>
        </is>
      </c>
      <c r="D92" s="3" t="inlineStr">
        <is>
          <t>创新药</t>
        </is>
      </c>
      <c r="E92" s="3" t="inlineStr">
        <is>
          <t>股票型ETF</t>
        </is>
      </c>
      <c r="F92" s="3" t="inlineStr">
        <is>
          <t>931152.CSI</t>
        </is>
      </c>
      <c r="G92" s="3" t="inlineStr">
        <is>
          <t>中证创新药产业指数</t>
        </is>
      </c>
      <c r="H92" s="4" t="n">
        <v>574772815.7885</v>
      </c>
      <c r="I92" s="5" t="n">
        <v>0.984050429705988</v>
      </c>
      <c r="J92" s="5" t="n">
        <v>0.907741924446501</v>
      </c>
      <c r="K92" s="5" t="n">
        <v>0.9</v>
      </c>
      <c r="L92" s="5" t="n">
        <v>0.1</v>
      </c>
    </row>
    <row r="93">
      <c r="A93" s="3" t="n">
        <v>9</v>
      </c>
      <c r="B93" s="3" t="inlineStr">
        <is>
          <t>否</t>
        </is>
      </c>
      <c r="C93" s="3" t="inlineStr">
        <is>
          <t>159929.SZ</t>
        </is>
      </c>
      <c r="D93" s="3" t="inlineStr">
        <is>
          <t>汇添富中证医药卫生ETF</t>
        </is>
      </c>
      <c r="E93" s="3" t="inlineStr">
        <is>
          <t>股票型ETF</t>
        </is>
      </c>
      <c r="F93" s="3" t="inlineStr">
        <is>
          <t>000933.SH</t>
        </is>
      </c>
      <c r="G93" s="3" t="inlineStr">
        <is>
          <t>中证医药卫生指数</t>
        </is>
      </c>
      <c r="H93" s="4" t="n">
        <v>150838927.592</v>
      </c>
      <c r="I93" s="5" t="n">
        <v>0.997814494851908</v>
      </c>
      <c r="J93" s="5" t="n">
        <v>0.907741924446501</v>
      </c>
      <c r="K93" s="5" t="n">
        <v>0.9</v>
      </c>
      <c r="L93" s="5" t="n">
        <v>0.1</v>
      </c>
    </row>
    <row r="94">
      <c r="A94" s="3" t="n">
        <v>9</v>
      </c>
      <c r="B94" s="3" t="inlineStr">
        <is>
          <t>否</t>
        </is>
      </c>
      <c r="C94" s="3" t="inlineStr">
        <is>
          <t>159859.SZ</t>
        </is>
      </c>
      <c r="D94" s="3" t="inlineStr">
        <is>
          <t>天弘国证生物医药ETF</t>
        </is>
      </c>
      <c r="E94" s="3" t="inlineStr">
        <is>
          <t>股票型ETF</t>
        </is>
      </c>
      <c r="F94" s="3" t="inlineStr">
        <is>
          <t>399441.SZ</t>
        </is>
      </c>
      <c r="G94" s="3" t="inlineStr">
        <is>
          <t>国证生物医药指数</t>
        </is>
      </c>
      <c r="H94" s="4" t="n">
        <v>147882809.064</v>
      </c>
      <c r="I94" s="5" t="n">
        <v>0.983233162366126</v>
      </c>
      <c r="J94" s="5" t="n">
        <v>0.907741924446501</v>
      </c>
      <c r="K94" s="5" t="n">
        <v>0.9</v>
      </c>
      <c r="L94" s="5" t="n">
        <v>0.1</v>
      </c>
    </row>
    <row r="95">
      <c r="A95" s="3" t="n">
        <v>9</v>
      </c>
      <c r="B95" s="3" t="inlineStr">
        <is>
          <t>否</t>
        </is>
      </c>
      <c r="C95" s="3" t="inlineStr">
        <is>
          <t>512290.SH</t>
        </is>
      </c>
      <c r="D95" s="3" t="inlineStr">
        <is>
          <t>国泰中证生物医药ETF</t>
        </is>
      </c>
      <c r="E95" s="3" t="inlineStr">
        <is>
          <t>股票型ETF</t>
        </is>
      </c>
      <c r="F95" s="3" t="inlineStr">
        <is>
          <t>930726.CSI</t>
        </is>
      </c>
      <c r="G95" s="3" t="inlineStr">
        <is>
          <t>中证生物医药指数</t>
        </is>
      </c>
      <c r="H95" s="4" t="n">
        <v>146568948.9</v>
      </c>
      <c r="I95" s="5" t="n">
        <v>0.992142325721785</v>
      </c>
      <c r="J95" s="5" t="n">
        <v>0.907741924446501</v>
      </c>
      <c r="K95" s="5" t="n">
        <v>0.9</v>
      </c>
      <c r="L95" s="5" t="n">
        <v>0.1</v>
      </c>
    </row>
    <row r="96">
      <c r="A96" s="3" t="n">
        <v>9</v>
      </c>
      <c r="B96" s="3" t="inlineStr">
        <is>
          <t>否</t>
        </is>
      </c>
      <c r="C96" s="3" t="inlineStr">
        <is>
          <t>560080.SH</t>
        </is>
      </c>
      <c r="D96" s="3" t="inlineStr">
        <is>
          <t>汇添富中证中药ETF</t>
        </is>
      </c>
      <c r="E96" s="3" t="inlineStr">
        <is>
          <t>股票型ETF</t>
        </is>
      </c>
      <c r="F96" s="3" t="inlineStr">
        <is>
          <t>930641.CSI</t>
        </is>
      </c>
      <c r="G96" s="3" t="inlineStr">
        <is>
          <t>中证中药指数</t>
        </is>
      </c>
      <c r="H96" s="4" t="n">
        <v>93376349.75</v>
      </c>
      <c r="I96" s="5" t="n">
        <v>0.939263821915903</v>
      </c>
      <c r="J96" s="5" t="n">
        <v>0.907741924446501</v>
      </c>
      <c r="K96" s="5" t="n">
        <v>0.9</v>
      </c>
      <c r="L96" s="5" t="n">
        <v>0.1</v>
      </c>
    </row>
    <row r="97">
      <c r="A97" s="3" t="n">
        <v>9</v>
      </c>
      <c r="B97" s="3" t="inlineStr">
        <is>
          <t>否</t>
        </is>
      </c>
      <c r="C97" s="3" t="inlineStr">
        <is>
          <t>516820.SH</t>
        </is>
      </c>
      <c r="D97" s="3" t="inlineStr">
        <is>
          <t>平安中证医疗创新ETF</t>
        </is>
      </c>
      <c r="E97" s="3" t="inlineStr">
        <is>
          <t>股票型ETF</t>
        </is>
      </c>
      <c r="F97" s="3" t="inlineStr">
        <is>
          <t>931484.CSI</t>
        </is>
      </c>
      <c r="G97" s="3" t="inlineStr">
        <is>
          <t>中证医药及医疗器械创新指数</t>
        </is>
      </c>
      <c r="H97" s="4" t="n">
        <v>82980142.2</v>
      </c>
      <c r="I97" s="5" t="n">
        <v>0.990784436338247</v>
      </c>
      <c r="J97" s="5" t="n">
        <v>0.907741924446501</v>
      </c>
      <c r="K97" s="5" t="n">
        <v>0.9</v>
      </c>
      <c r="L97" s="5" t="n">
        <v>0.1</v>
      </c>
    </row>
    <row r="98">
      <c r="A98" s="3" t="n">
        <v>9</v>
      </c>
      <c r="B98" s="3" t="inlineStr">
        <is>
          <t>否</t>
        </is>
      </c>
      <c r="C98" s="3" t="inlineStr">
        <is>
          <t>159938.SZ</t>
        </is>
      </c>
      <c r="D98" s="3" t="inlineStr">
        <is>
          <t>广发中证全指医药卫生ETF</t>
        </is>
      </c>
      <c r="E98" s="3" t="inlineStr">
        <is>
          <t>股票型ETF</t>
        </is>
      </c>
      <c r="F98" s="3" t="inlineStr">
        <is>
          <t>000991.SH</t>
        </is>
      </c>
      <c r="G98" s="3" t="inlineStr">
        <is>
          <t>中证全指医药卫生指数</t>
        </is>
      </c>
      <c r="H98" s="4" t="n">
        <v>71942345.248</v>
      </c>
      <c r="I98" s="5" t="n">
        <v>0.99673897586967</v>
      </c>
      <c r="J98" s="5" t="n">
        <v>0.907741924446501</v>
      </c>
      <c r="K98" s="5" t="n">
        <v>0.9</v>
      </c>
      <c r="L98" s="5" t="n">
        <v>0.1</v>
      </c>
    </row>
    <row r="99">
      <c r="A99" s="3" t="n">
        <v>9</v>
      </c>
      <c r="B99" s="3" t="inlineStr">
        <is>
          <t>否</t>
        </is>
      </c>
      <c r="C99" s="3" t="inlineStr">
        <is>
          <t>159883.SZ</t>
        </is>
      </c>
      <c r="D99" s="3" t="inlineStr">
        <is>
          <t>医疗器械ETF永赢</t>
        </is>
      </c>
      <c r="E99" s="3" t="inlineStr">
        <is>
          <t>股票型ETF</t>
        </is>
      </c>
      <c r="F99" s="3" t="inlineStr">
        <is>
          <t>H30217.CSI</t>
        </is>
      </c>
      <c r="G99" s="3" t="inlineStr">
        <is>
          <t>中证全指医疗器械指数</t>
        </is>
      </c>
      <c r="H99" s="4" t="n">
        <v>61351103.0215</v>
      </c>
      <c r="I99" s="5" t="n">
        <v>0.9831052721024111</v>
      </c>
      <c r="J99" s="5" t="n">
        <v>0.907741924446501</v>
      </c>
      <c r="K99" s="5" t="n">
        <v>0.9</v>
      </c>
      <c r="L99" s="5" t="n">
        <v>0.1</v>
      </c>
    </row>
    <row r="100">
      <c r="A100" s="3" t="n">
        <v>9</v>
      </c>
      <c r="B100" s="3" t="inlineStr">
        <is>
          <t>否</t>
        </is>
      </c>
      <c r="C100" s="3" t="inlineStr">
        <is>
          <t>159837.SZ</t>
        </is>
      </c>
      <c r="D100" s="3" t="inlineStr">
        <is>
          <t>易方达中证生物科技主题ETF</t>
        </is>
      </c>
      <c r="E100" s="3" t="inlineStr">
        <is>
          <t>股票型ETF</t>
        </is>
      </c>
      <c r="F100" s="3" t="inlineStr">
        <is>
          <t>930743.CSI</t>
        </is>
      </c>
      <c r="G100" s="3" t="inlineStr">
        <is>
          <t>中证生物科技主题指数</t>
        </is>
      </c>
      <c r="H100" s="4" t="n">
        <v>36820666.955</v>
      </c>
      <c r="I100" s="5" t="n">
        <v>0.990180741410832</v>
      </c>
      <c r="J100" s="5" t="n">
        <v>0.907741924446501</v>
      </c>
      <c r="K100" s="5" t="n">
        <v>0.9</v>
      </c>
      <c r="L100" s="5" t="n">
        <v>0.1</v>
      </c>
    </row>
    <row r="101">
      <c r="A101" s="3" t="n">
        <v>9</v>
      </c>
      <c r="B101" s="3" t="inlineStr">
        <is>
          <t>否</t>
        </is>
      </c>
      <c r="C101" s="3" t="inlineStr">
        <is>
          <t>515950.SH</t>
        </is>
      </c>
      <c r="D101" s="3" t="inlineStr">
        <is>
          <t>富国中证医药50ETF</t>
        </is>
      </c>
      <c r="E101" s="3" t="inlineStr">
        <is>
          <t>股票型ETF</t>
        </is>
      </c>
      <c r="F101" s="3" t="inlineStr">
        <is>
          <t>931140.CSI</t>
        </is>
      </c>
      <c r="G101" s="3" t="inlineStr">
        <is>
          <t>中证医药50指数</t>
        </is>
      </c>
      <c r="H101" s="4" t="n">
        <v>30542932.2</v>
      </c>
      <c r="I101" s="5" t="n">
        <v>0.996867703316326</v>
      </c>
      <c r="J101" s="5" t="n">
        <v>0.907741924446501</v>
      </c>
      <c r="K101" s="5" t="n">
        <v>0.9</v>
      </c>
      <c r="L101" s="5" t="n">
        <v>0.1</v>
      </c>
    </row>
    <row r="102">
      <c r="A102" s="8" t="n">
        <v>10</v>
      </c>
      <c r="B102" s="9" t="inlineStr">
        <is>
          <t>是</t>
        </is>
      </c>
      <c r="C102" s="8" t="inlineStr">
        <is>
          <t>515220.SH</t>
        </is>
      </c>
      <c r="D102" s="8" t="inlineStr">
        <is>
          <t>国泰中证煤炭ETF</t>
        </is>
      </c>
      <c r="E102" s="8" t="inlineStr">
        <is>
          <t>股票型ETF</t>
        </is>
      </c>
      <c r="F102" s="8" t="inlineStr">
        <is>
          <t>399998.SZ</t>
        </is>
      </c>
      <c r="G102" s="8" t="inlineStr">
        <is>
          <t>中证煤炭指数</t>
        </is>
      </c>
      <c r="H102" s="10" t="n">
        <v>274867913.2</v>
      </c>
      <c r="I102" s="11" t="n">
        <v>1</v>
      </c>
      <c r="J102" s="11" t="n">
        <v>0.952980548341691</v>
      </c>
      <c r="K102" s="11" t="n">
        <v>0.9</v>
      </c>
      <c r="L102" s="11" t="n">
        <v>0.1</v>
      </c>
    </row>
    <row r="103">
      <c r="A103" s="3" t="n">
        <v>10</v>
      </c>
      <c r="B103" s="3" t="inlineStr">
        <is>
          <t>否</t>
        </is>
      </c>
      <c r="C103" s="3" t="inlineStr">
        <is>
          <t>159930.SZ</t>
        </is>
      </c>
      <c r="D103" s="3" t="inlineStr">
        <is>
          <t>汇添富中证能源ETF</t>
        </is>
      </c>
      <c r="E103" s="3" t="inlineStr">
        <is>
          <t>股票型ETF</t>
        </is>
      </c>
      <c r="F103" s="3" t="inlineStr">
        <is>
          <t>000928.SH</t>
        </is>
      </c>
      <c r="G103" s="3" t="inlineStr">
        <is>
          <t>中证能源指数</t>
        </is>
      </c>
      <c r="H103" s="4" t="n">
        <v>44007946.3075</v>
      </c>
      <c r="I103" s="5" t="n">
        <v>0.952980548341691</v>
      </c>
      <c r="J103" s="5" t="n">
        <v>0.952980548341691</v>
      </c>
      <c r="K103" s="5" t="n">
        <v>0.9</v>
      </c>
      <c r="L103" s="5" t="n">
        <v>0.1</v>
      </c>
    </row>
    <row r="104">
      <c r="A104" s="8" t="n">
        <v>11</v>
      </c>
      <c r="B104" s="9" t="inlineStr">
        <is>
          <t>是</t>
        </is>
      </c>
      <c r="C104" s="8" t="inlineStr">
        <is>
          <t>512200.SH</t>
        </is>
      </c>
      <c r="D104" s="8" t="inlineStr">
        <is>
          <t>南方中证全指房地产ETF</t>
        </is>
      </c>
      <c r="E104" s="8" t="inlineStr">
        <is>
          <t>股票型ETF</t>
        </is>
      </c>
      <c r="F104" s="8" t="inlineStr">
        <is>
          <t>931775.CSI</t>
        </is>
      </c>
      <c r="G104" s="8" t="inlineStr">
        <is>
          <t>中证全指房地产指数</t>
        </is>
      </c>
      <c r="H104" s="10" t="n">
        <v>856796207.25</v>
      </c>
      <c r="I104" s="11" t="n">
        <v>1</v>
      </c>
      <c r="J104" s="11" t="n">
        <v>0.907764082725156</v>
      </c>
      <c r="K104" s="11" t="n">
        <v>0.9</v>
      </c>
      <c r="L104" s="11" t="n">
        <v>0.1</v>
      </c>
    </row>
    <row r="105">
      <c r="A105" s="3" t="n">
        <v>11</v>
      </c>
      <c r="B105" s="3" t="inlineStr">
        <is>
          <t>否</t>
        </is>
      </c>
      <c r="C105" s="3" t="inlineStr">
        <is>
          <t>159707.SZ</t>
        </is>
      </c>
      <c r="D105" s="3" t="inlineStr">
        <is>
          <t>华宝中证800地产ETF</t>
        </is>
      </c>
      <c r="E105" s="3" t="inlineStr">
        <is>
          <t>股票型ETF</t>
        </is>
      </c>
      <c r="F105" s="3" t="inlineStr">
        <is>
          <t>399965.SZ</t>
        </is>
      </c>
      <c r="G105" s="3" t="inlineStr">
        <is>
          <t>中证800地产指数</t>
        </is>
      </c>
      <c r="H105" s="4" t="n">
        <v>136215022.249</v>
      </c>
      <c r="I105" s="5" t="n">
        <v>0.991202759614543</v>
      </c>
      <c r="J105" s="5" t="n">
        <v>0.907764082725156</v>
      </c>
      <c r="K105" s="5" t="n">
        <v>0.9</v>
      </c>
      <c r="L105" s="5" t="n">
        <v>0.1</v>
      </c>
    </row>
    <row r="106">
      <c r="A106" s="3" t="n">
        <v>11</v>
      </c>
      <c r="B106" s="3" t="inlineStr">
        <is>
          <t>否</t>
        </is>
      </c>
      <c r="C106" s="3" t="inlineStr">
        <is>
          <t>159768.SZ</t>
        </is>
      </c>
      <c r="D106" s="3" t="inlineStr">
        <is>
          <t>房地产ETF</t>
        </is>
      </c>
      <c r="E106" s="3" t="inlineStr">
        <is>
          <t>股票型ETF</t>
        </is>
      </c>
      <c r="F106" s="3" t="inlineStr">
        <is>
          <t>000948.CSI</t>
        </is>
      </c>
      <c r="G106" s="3" t="inlineStr">
        <is>
          <t>中证内地地产主题指数</t>
        </is>
      </c>
      <c r="H106" s="4" t="n">
        <v>135635355.2345</v>
      </c>
      <c r="I106" s="5" t="n">
        <v>0.991202745810327</v>
      </c>
      <c r="J106" s="5" t="n">
        <v>0.907764082725156</v>
      </c>
      <c r="K106" s="5" t="n">
        <v>0.9</v>
      </c>
      <c r="L106" s="5" t="n">
        <v>0.1</v>
      </c>
    </row>
    <row r="107">
      <c r="A107" s="3" t="n">
        <v>11</v>
      </c>
      <c r="B107" s="3" t="inlineStr">
        <is>
          <t>否</t>
        </is>
      </c>
      <c r="C107" s="3" t="inlineStr">
        <is>
          <t>159745.SZ</t>
        </is>
      </c>
      <c r="D107" s="3" t="inlineStr">
        <is>
          <t>国泰中证全指建筑材料ETF</t>
        </is>
      </c>
      <c r="E107" s="3" t="inlineStr">
        <is>
          <t>股票型ETF</t>
        </is>
      </c>
      <c r="F107" s="3" t="inlineStr">
        <is>
          <t>931009.CSI</t>
        </is>
      </c>
      <c r="G107" s="3" t="inlineStr">
        <is>
          <t>中证全指建筑材料指数</t>
        </is>
      </c>
      <c r="H107" s="4" t="n">
        <v>84443385.8045</v>
      </c>
      <c r="I107" s="5" t="n">
        <v>0.914706983698682</v>
      </c>
      <c r="J107" s="5" t="n">
        <v>0.907764082725156</v>
      </c>
      <c r="K107" s="5" t="n">
        <v>0.9</v>
      </c>
      <c r="L107" s="5" t="n">
        <v>0.1</v>
      </c>
    </row>
    <row r="108">
      <c r="A108" s="8" t="n">
        <v>12</v>
      </c>
      <c r="B108" s="9" t="inlineStr">
        <is>
          <t>是</t>
        </is>
      </c>
      <c r="C108" s="8" t="inlineStr">
        <is>
          <t>159865.SZ</t>
        </is>
      </c>
      <c r="D108" s="8" t="inlineStr">
        <is>
          <t>国泰中证畜牧养殖ETF</t>
        </is>
      </c>
      <c r="E108" s="8" t="inlineStr">
        <is>
          <t>股票型ETF</t>
        </is>
      </c>
      <c r="F108" s="8" t="inlineStr">
        <is>
          <t>930707.CSI</t>
        </is>
      </c>
      <c r="G108" s="8" t="inlineStr">
        <is>
          <t>中证畜牧养殖指数</t>
        </is>
      </c>
      <c r="H108" s="10" t="n">
        <v>204093104.5675</v>
      </c>
      <c r="I108" s="11" t="n">
        <v>1</v>
      </c>
      <c r="J108" s="11" t="n">
        <v>0.925701179987177</v>
      </c>
      <c r="K108" s="11" t="n">
        <v>0.9</v>
      </c>
      <c r="L108" s="11" t="n">
        <v>0.1</v>
      </c>
    </row>
    <row r="109">
      <c r="A109" s="3" t="n">
        <v>12</v>
      </c>
      <c r="B109" s="3" t="inlineStr">
        <is>
          <t>否</t>
        </is>
      </c>
      <c r="C109" s="3" t="inlineStr">
        <is>
          <t>159766.SZ</t>
        </is>
      </c>
      <c r="D109" s="3" t="inlineStr">
        <is>
          <t>富国中证旅游主题ETF</t>
        </is>
      </c>
      <c r="E109" s="3" t="inlineStr">
        <is>
          <t>股票型ETF</t>
        </is>
      </c>
      <c r="F109" s="3" t="inlineStr">
        <is>
          <t>930633.CSI</t>
        </is>
      </c>
      <c r="G109" s="3" t="inlineStr">
        <is>
          <t>中证旅游主题指数</t>
        </is>
      </c>
      <c r="H109" s="4" t="n">
        <v>170726400.122</v>
      </c>
      <c r="I109" s="5" t="n">
        <v>0.926608509307842</v>
      </c>
      <c r="J109" s="5" t="n">
        <v>0.925701179987177</v>
      </c>
      <c r="K109" s="5" t="n">
        <v>0.9</v>
      </c>
      <c r="L109" s="5" t="n">
        <v>0.1</v>
      </c>
    </row>
    <row r="110">
      <c r="A110" s="3" t="n">
        <v>12</v>
      </c>
      <c r="B110" s="3" t="inlineStr">
        <is>
          <t>否</t>
        </is>
      </c>
      <c r="C110" s="3" t="inlineStr">
        <is>
          <t>159825.SZ</t>
        </is>
      </c>
      <c r="D110" s="3" t="inlineStr">
        <is>
          <t>富国中证农业主题ETF</t>
        </is>
      </c>
      <c r="E110" s="3" t="inlineStr">
        <is>
          <t>股票型ETF</t>
        </is>
      </c>
      <c r="F110" s="3" t="inlineStr">
        <is>
          <t>000949.CSI</t>
        </is>
      </c>
      <c r="G110" s="3" t="inlineStr">
        <is>
          <t>中证农业主题指数</t>
        </is>
      </c>
      <c r="H110" s="4" t="n">
        <v>83164171.3435</v>
      </c>
      <c r="I110" s="5" t="n">
        <v>0.996097567845019</v>
      </c>
      <c r="J110" s="5" t="n">
        <v>0.925701179987177</v>
      </c>
      <c r="K110" s="5" t="n">
        <v>0.9</v>
      </c>
      <c r="L110" s="5" t="n">
        <v>0.1</v>
      </c>
    </row>
    <row r="111">
      <c r="A111" s="8" t="n">
        <v>13</v>
      </c>
      <c r="B111" s="9" t="inlineStr">
        <is>
          <t>是</t>
        </is>
      </c>
      <c r="C111" s="8" t="inlineStr">
        <is>
          <t>512880.SH</t>
        </is>
      </c>
      <c r="D111" s="8" t="inlineStr">
        <is>
          <t>国泰中证全指证券公司ETF</t>
        </is>
      </c>
      <c r="E111" s="8" t="inlineStr">
        <is>
          <t>股票型ETF</t>
        </is>
      </c>
      <c r="F111" s="8" t="inlineStr">
        <is>
          <t>399975.SZ</t>
        </is>
      </c>
      <c r="G111" s="8" t="inlineStr">
        <is>
          <t>中证全指证券公司指数</t>
        </is>
      </c>
      <c r="H111" s="10" t="n">
        <v>3190567400.45</v>
      </c>
      <c r="I111" s="11" t="n">
        <v>1</v>
      </c>
      <c r="J111" s="11" t="n">
        <v>0.957831658552856</v>
      </c>
      <c r="K111" s="11" t="n">
        <v>0.9</v>
      </c>
      <c r="L111" s="11" t="n">
        <v>0.1</v>
      </c>
    </row>
    <row r="112">
      <c r="A112" s="3" t="n">
        <v>13</v>
      </c>
      <c r="B112" s="3" t="inlineStr">
        <is>
          <t>否</t>
        </is>
      </c>
      <c r="C112" s="3" t="inlineStr">
        <is>
          <t>512070.SH</t>
        </is>
      </c>
      <c r="D112" s="3" t="inlineStr">
        <is>
          <t>易方达沪深300非银ETF</t>
        </is>
      </c>
      <c r="E112" s="3" t="inlineStr">
        <is>
          <t>股票型ETF</t>
        </is>
      </c>
      <c r="F112" s="3" t="inlineStr">
        <is>
          <t>H30035.CSI</t>
        </is>
      </c>
      <c r="G112" s="3" t="inlineStr">
        <is>
          <t>沪深300非银行金融指数</t>
        </is>
      </c>
      <c r="H112" s="4" t="n">
        <v>404431931.3</v>
      </c>
      <c r="I112" s="5" t="n">
        <v>0.962499715512816</v>
      </c>
      <c r="J112" s="5" t="n">
        <v>0.957831658552856</v>
      </c>
      <c r="K112" s="5" t="n">
        <v>0.9</v>
      </c>
      <c r="L112" s="5" t="n">
        <v>0.1</v>
      </c>
    </row>
    <row r="113">
      <c r="A113" s="3" t="n">
        <v>13</v>
      </c>
      <c r="B113" s="3" t="inlineStr">
        <is>
          <t>否</t>
        </is>
      </c>
      <c r="C113" s="3" t="inlineStr">
        <is>
          <t>159993.SZ</t>
        </is>
      </c>
      <c r="D113" s="3" t="inlineStr">
        <is>
          <t>龙头券商</t>
        </is>
      </c>
      <c r="E113" s="3" t="inlineStr">
        <is>
          <t>股票型ETF</t>
        </is>
      </c>
      <c r="F113" s="3" t="inlineStr">
        <is>
          <t>399437.SZ</t>
        </is>
      </c>
      <c r="G113" s="3" t="inlineStr">
        <is>
          <t>国证证券龙头指数</t>
        </is>
      </c>
      <c r="H113" s="4" t="n">
        <v>172249557.3265</v>
      </c>
      <c r="I113" s="5" t="n">
        <v>0.996529279605588</v>
      </c>
      <c r="J113" s="5" t="n">
        <v>0.957831658552856</v>
      </c>
      <c r="K113" s="5" t="n">
        <v>0.9</v>
      </c>
      <c r="L113" s="5" t="n">
        <v>0.1</v>
      </c>
    </row>
    <row r="114">
      <c r="A114" s="3" t="n">
        <v>13</v>
      </c>
      <c r="B114" s="3" t="inlineStr">
        <is>
          <t>否</t>
        </is>
      </c>
      <c r="C114" s="3" t="inlineStr">
        <is>
          <t>159692.SZ</t>
        </is>
      </c>
      <c r="D114" s="3" t="inlineStr">
        <is>
          <t>证券ETF东财</t>
        </is>
      </c>
      <c r="E114" s="3" t="inlineStr">
        <is>
          <t>股票型ETF</t>
        </is>
      </c>
      <c r="F114" s="3" t="inlineStr">
        <is>
          <t>931412.CSI</t>
        </is>
      </c>
      <c r="G114" s="3" t="inlineStr">
        <is>
          <t>中证证券公司30指数</t>
        </is>
      </c>
      <c r="H114" s="4" t="n">
        <v>73685379.095</v>
      </c>
      <c r="I114" s="5" t="n">
        <v>0.998614118229474</v>
      </c>
      <c r="J114" s="5" t="n">
        <v>0.957831658552856</v>
      </c>
      <c r="K114" s="5" t="n">
        <v>0.9</v>
      </c>
      <c r="L114" s="5" t="n">
        <v>0.1</v>
      </c>
    </row>
    <row r="115">
      <c r="A115" s="3" t="n">
        <v>13</v>
      </c>
      <c r="B115" s="3" t="inlineStr">
        <is>
          <t>否</t>
        </is>
      </c>
      <c r="C115" s="3" t="inlineStr">
        <is>
          <t>510200.SH</t>
        </is>
      </c>
      <c r="D115" s="3" t="inlineStr">
        <is>
          <t>上证券商</t>
        </is>
      </c>
      <c r="E115" s="3" t="inlineStr">
        <is>
          <t>股票型ETF</t>
        </is>
      </c>
      <c r="F115" s="3" t="inlineStr">
        <is>
          <t>950105.CSI</t>
        </is>
      </c>
      <c r="G115" s="3" t="inlineStr">
        <is>
          <t>上证证券行业指数</t>
        </is>
      </c>
      <c r="H115" s="4" t="n">
        <v>36599910.5</v>
      </c>
      <c r="I115" s="5" t="n">
        <v>0.990213070973045</v>
      </c>
      <c r="J115" s="5" t="n">
        <v>0.957831658552856</v>
      </c>
      <c r="K115" s="5" t="n">
        <v>0.9</v>
      </c>
      <c r="L115" s="5" t="n">
        <v>0.1</v>
      </c>
    </row>
    <row r="116">
      <c r="A116" s="3" t="n">
        <v>13</v>
      </c>
      <c r="B116" s="3" t="inlineStr">
        <is>
          <t>否</t>
        </is>
      </c>
      <c r="C116" s="3" t="inlineStr">
        <is>
          <t>515630.SH</t>
        </is>
      </c>
      <c r="D116" s="3" t="inlineStr">
        <is>
          <t>保险证券</t>
        </is>
      </c>
      <c r="E116" s="3" t="inlineStr">
        <is>
          <t>股票型ETF</t>
        </is>
      </c>
      <c r="F116" s="3" t="inlineStr">
        <is>
          <t>399966.SZ</t>
        </is>
      </c>
      <c r="G116" s="3" t="inlineStr">
        <is>
          <t>中证800证券保险指数</t>
        </is>
      </c>
      <c r="H116" s="4" t="n">
        <v>24461965.05</v>
      </c>
      <c r="I116" s="5" t="n">
        <v>0.983643337800473</v>
      </c>
      <c r="J116" s="5" t="n">
        <v>0.957831658552856</v>
      </c>
      <c r="K116" s="5" t="n">
        <v>0.9</v>
      </c>
      <c r="L116" s="5" t="n">
        <v>0.1</v>
      </c>
    </row>
    <row r="117">
      <c r="A117" s="8" t="n">
        <v>14</v>
      </c>
      <c r="B117" s="9" t="inlineStr">
        <is>
          <t>是</t>
        </is>
      </c>
      <c r="C117" s="8" t="inlineStr">
        <is>
          <t>512660.SH</t>
        </is>
      </c>
      <c r="D117" s="8" t="inlineStr">
        <is>
          <t>国泰中证军工ETF</t>
        </is>
      </c>
      <c r="E117" s="8" t="inlineStr">
        <is>
          <t>股票型ETF</t>
        </is>
      </c>
      <c r="F117" s="8" t="inlineStr">
        <is>
          <t>399967.SZ</t>
        </is>
      </c>
      <c r="G117" s="8" t="inlineStr">
        <is>
          <t>中证军工指数</t>
        </is>
      </c>
      <c r="H117" s="10" t="n">
        <v>920291020.8</v>
      </c>
      <c r="I117" s="11" t="n">
        <v>1</v>
      </c>
      <c r="J117" s="11" t="n">
        <v>0.975152111725141</v>
      </c>
      <c r="K117" s="11" t="n">
        <v>0.9</v>
      </c>
      <c r="L117" s="11" t="n">
        <v>0.1</v>
      </c>
    </row>
    <row r="118">
      <c r="A118" s="3" t="n">
        <v>14</v>
      </c>
      <c r="B118" s="3" t="inlineStr">
        <is>
          <t>否</t>
        </is>
      </c>
      <c r="C118" s="3" t="inlineStr">
        <is>
          <t>512710.SH</t>
        </is>
      </c>
      <c r="D118" s="3" t="inlineStr">
        <is>
          <t>富国中证军工龙头ETF</t>
        </is>
      </c>
      <c r="E118" s="3" t="inlineStr">
        <is>
          <t>股票型ETF</t>
        </is>
      </c>
      <c r="F118" s="3" t="inlineStr">
        <is>
          <t>931066.CSI</t>
        </is>
      </c>
      <c r="G118" s="3" t="inlineStr">
        <is>
          <t>中证军工龙头指数</t>
        </is>
      </c>
      <c r="H118" s="4" t="n">
        <v>437636447.95</v>
      </c>
      <c r="I118" s="5" t="n">
        <v>0.990916881134389</v>
      </c>
      <c r="J118" s="5" t="n">
        <v>0.975152111725141</v>
      </c>
      <c r="K118" s="5" t="n">
        <v>0.9</v>
      </c>
      <c r="L118" s="5" t="n">
        <v>0.1</v>
      </c>
    </row>
    <row r="119">
      <c r="A119" s="3" t="n">
        <v>14</v>
      </c>
      <c r="B119" s="3" t="inlineStr">
        <is>
          <t>否</t>
        </is>
      </c>
      <c r="C119" s="3" t="inlineStr">
        <is>
          <t>512670.SH</t>
        </is>
      </c>
      <c r="D119" s="3" t="inlineStr">
        <is>
          <t>国防ETF</t>
        </is>
      </c>
      <c r="E119" s="3" t="inlineStr">
        <is>
          <t>股票型ETF</t>
        </is>
      </c>
      <c r="F119" s="3" t="inlineStr">
        <is>
          <t>399973.SZ</t>
        </is>
      </c>
      <c r="G119" s="3" t="inlineStr">
        <is>
          <t>中证国防指数</t>
        </is>
      </c>
      <c r="H119" s="4" t="n">
        <v>271766622.05</v>
      </c>
      <c r="I119" s="5" t="n">
        <v>0.990501257182322</v>
      </c>
      <c r="J119" s="5" t="n">
        <v>0.975152111725141</v>
      </c>
      <c r="K119" s="5" t="n">
        <v>0.9</v>
      </c>
      <c r="L119" s="5" t="n">
        <v>0.1</v>
      </c>
    </row>
    <row r="120">
      <c r="A120" s="3" t="n">
        <v>14</v>
      </c>
      <c r="B120" s="3" t="inlineStr">
        <is>
          <t>否</t>
        </is>
      </c>
      <c r="C120" s="3" t="inlineStr">
        <is>
          <t>560170.SH</t>
        </is>
      </c>
      <c r="D120" s="3" t="inlineStr">
        <is>
          <t>南方中证国新央企科技引领ETF</t>
        </is>
      </c>
      <c r="E120" s="3" t="inlineStr">
        <is>
          <t>股票型ETF</t>
        </is>
      </c>
      <c r="F120" s="3" t="inlineStr">
        <is>
          <t>932038.CSI</t>
        </is>
      </c>
      <c r="G120" s="3" t="inlineStr">
        <is>
          <t>中证国新央企科技引领指数</t>
        </is>
      </c>
      <c r="H120" s="4" t="n">
        <v>103368349.3</v>
      </c>
      <c r="I120" s="5" t="n">
        <v>0.975152111725141</v>
      </c>
      <c r="J120" s="5" t="n">
        <v>0.975152111725141</v>
      </c>
      <c r="K120" s="5" t="n">
        <v>0.9</v>
      </c>
      <c r="L120" s="5" t="n">
        <v>0.1</v>
      </c>
    </row>
    <row r="121">
      <c r="A121" s="3" t="n">
        <v>14</v>
      </c>
      <c r="B121" s="3" t="inlineStr">
        <is>
          <t>否</t>
        </is>
      </c>
      <c r="C121" s="3" t="inlineStr">
        <is>
          <t>159638.SZ</t>
        </is>
      </c>
      <c r="D121" s="3" t="inlineStr">
        <is>
          <t>嘉实中证高端装备细分50ETF</t>
        </is>
      </c>
      <c r="E121" s="3" t="inlineStr">
        <is>
          <t>股票型ETF</t>
        </is>
      </c>
      <c r="F121" s="3" t="inlineStr">
        <is>
          <t>931521.CSI</t>
        </is>
      </c>
      <c r="G121" s="3" t="inlineStr">
        <is>
          <t>中证高端装备细分50指数</t>
        </is>
      </c>
      <c r="H121" s="4" t="n">
        <v>55904629.419</v>
      </c>
      <c r="I121" s="5" t="n">
        <v>0.991812206761333</v>
      </c>
      <c r="J121" s="5" t="n">
        <v>0.975152111725141</v>
      </c>
      <c r="K121" s="5" t="n">
        <v>0.9</v>
      </c>
      <c r="L121" s="5" t="n">
        <v>0.1</v>
      </c>
    </row>
    <row r="122">
      <c r="A122" s="8" t="n">
        <v>15</v>
      </c>
      <c r="B122" s="9" t="inlineStr">
        <is>
          <t>是</t>
        </is>
      </c>
      <c r="C122" s="8" t="inlineStr">
        <is>
          <t>159869.SZ</t>
        </is>
      </c>
      <c r="D122" s="8" t="inlineStr">
        <is>
          <t>华夏中证动漫游戏ETF</t>
        </is>
      </c>
      <c r="E122" s="8" t="inlineStr">
        <is>
          <t>股票型ETF</t>
        </is>
      </c>
      <c r="F122" s="8" t="inlineStr">
        <is>
          <t>930901.CSI</t>
        </is>
      </c>
      <c r="G122" s="8" t="inlineStr">
        <is>
          <t>中证动漫游戏指数</t>
        </is>
      </c>
      <c r="H122" s="10" t="n">
        <v>694771393.9475</v>
      </c>
      <c r="I122" s="11" t="n">
        <v>1</v>
      </c>
      <c r="J122" s="11" t="n">
        <v>0.9768286620541849</v>
      </c>
      <c r="K122" s="11" t="n">
        <v>0.9</v>
      </c>
      <c r="L122" s="11" t="n">
        <v>0.1</v>
      </c>
    </row>
    <row r="123">
      <c r="A123" s="3" t="n">
        <v>15</v>
      </c>
      <c r="B123" s="3" t="inlineStr">
        <is>
          <t>否</t>
        </is>
      </c>
      <c r="C123" s="3" t="inlineStr">
        <is>
          <t>512980.SH</t>
        </is>
      </c>
      <c r="D123" s="3" t="inlineStr">
        <is>
          <t>广发中证传媒ETF</t>
        </is>
      </c>
      <c r="E123" s="3" t="inlineStr">
        <is>
          <t>股票型ETF</t>
        </is>
      </c>
      <c r="F123" s="3" t="inlineStr">
        <is>
          <t>399971.SZ</t>
        </is>
      </c>
      <c r="G123" s="3" t="inlineStr">
        <is>
          <t>中证传媒指数</t>
        </is>
      </c>
      <c r="H123" s="4" t="n">
        <v>223817121.85</v>
      </c>
      <c r="I123" s="5" t="n">
        <v>0.9768286620541849</v>
      </c>
      <c r="J123" s="5" t="n">
        <v>0.9768286620541849</v>
      </c>
      <c r="K123" s="5" t="n">
        <v>0.9</v>
      </c>
      <c r="L123" s="5" t="n">
        <v>0.1</v>
      </c>
    </row>
    <row r="124">
      <c r="A124" s="8" t="n">
        <v>16</v>
      </c>
      <c r="B124" s="9" t="inlineStr">
        <is>
          <t>是</t>
        </is>
      </c>
      <c r="C124" s="8" t="inlineStr">
        <is>
          <t>512800.SH</t>
        </is>
      </c>
      <c r="D124" s="8" t="inlineStr">
        <is>
          <t>华宝中证银行ETF</t>
        </is>
      </c>
      <c r="E124" s="8" t="inlineStr">
        <is>
          <t>股票型ETF</t>
        </is>
      </c>
      <c r="F124" s="8" t="inlineStr">
        <is>
          <t>399986.SZ</t>
        </is>
      </c>
      <c r="G124" s="8" t="inlineStr">
        <is>
          <t>中证银行指数</t>
        </is>
      </c>
      <c r="H124" s="10" t="n">
        <v>472857124.7</v>
      </c>
      <c r="I124" s="11" t="n">
        <v>1</v>
      </c>
      <c r="J124" s="11" t="n">
        <v>0.999868483011883</v>
      </c>
      <c r="K124" s="11" t="n">
        <v>0.9</v>
      </c>
      <c r="L124" s="11" t="n">
        <v>0.1</v>
      </c>
    </row>
    <row r="125">
      <c r="A125" s="3" t="n">
        <v>16</v>
      </c>
      <c r="B125" s="3" t="inlineStr">
        <is>
          <t>否</t>
        </is>
      </c>
      <c r="C125" s="3" t="inlineStr">
        <is>
          <t>159887.SZ</t>
        </is>
      </c>
      <c r="D125" s="3" t="inlineStr">
        <is>
          <t>富国中证800银行ETF</t>
        </is>
      </c>
      <c r="E125" s="3" t="inlineStr">
        <is>
          <t>股票型ETF</t>
        </is>
      </c>
      <c r="F125" s="3" t="inlineStr">
        <is>
          <t>H30022.CSI</t>
        </is>
      </c>
      <c r="G125" s="3" t="inlineStr">
        <is>
          <t>中证800银行指数</t>
        </is>
      </c>
      <c r="H125" s="4" t="n">
        <v>64419331.1145</v>
      </c>
      <c r="I125" s="5" t="n">
        <v>0.999868483011883</v>
      </c>
      <c r="J125" s="5" t="n">
        <v>0.999868483011883</v>
      </c>
      <c r="K125" s="5" t="n">
        <v>0.9</v>
      </c>
      <c r="L125" s="5" t="n">
        <v>0.1</v>
      </c>
    </row>
    <row r="126">
      <c r="A126" s="8" t="n">
        <v>17</v>
      </c>
      <c r="B126" s="9" t="inlineStr">
        <is>
          <t>是</t>
        </is>
      </c>
      <c r="C126" s="8" t="inlineStr">
        <is>
          <t>516970.SH</t>
        </is>
      </c>
      <c r="D126" s="8" t="inlineStr">
        <is>
          <t>广发中证基建工程ETF</t>
        </is>
      </c>
      <c r="E126" s="8" t="inlineStr">
        <is>
          <t>股票型ETF</t>
        </is>
      </c>
      <c r="F126" s="8" t="inlineStr">
        <is>
          <t>399995.SZ</t>
        </is>
      </c>
      <c r="G126" s="8" t="inlineStr">
        <is>
          <t>中证基建工程指数</t>
        </is>
      </c>
      <c r="H126" s="10" t="n">
        <v>137247886.45</v>
      </c>
      <c r="I126" s="11" t="n">
        <v>1</v>
      </c>
      <c r="J126" s="11" t="n">
        <v>0.987040171762546</v>
      </c>
      <c r="K126" s="11" t="n">
        <v>0.9</v>
      </c>
      <c r="L126" s="11" t="n">
        <v>0.1</v>
      </c>
    </row>
    <row r="127">
      <c r="A127" s="3" t="n">
        <v>17</v>
      </c>
      <c r="B127" s="3" t="inlineStr">
        <is>
          <t>否</t>
        </is>
      </c>
      <c r="C127" s="3" t="inlineStr">
        <is>
          <t>516950.SH</t>
        </is>
      </c>
      <c r="D127" s="3" t="inlineStr">
        <is>
          <t>基建ETF</t>
        </is>
      </c>
      <c r="E127" s="3" t="inlineStr">
        <is>
          <t>股票型ETF</t>
        </is>
      </c>
      <c r="F127" s="3" t="inlineStr">
        <is>
          <t>930608.CSI</t>
        </is>
      </c>
      <c r="G127" s="3" t="inlineStr">
        <is>
          <t>中证基建指数</t>
        </is>
      </c>
      <c r="H127" s="4" t="n">
        <v>91840870.2</v>
      </c>
      <c r="I127" s="5" t="n">
        <v>0.987040171762546</v>
      </c>
      <c r="J127" s="5" t="n">
        <v>0.987040171762546</v>
      </c>
      <c r="K127" s="5" t="n">
        <v>0.9</v>
      </c>
      <c r="L127" s="5" t="n">
        <v>0.1</v>
      </c>
    </row>
    <row r="128">
      <c r="A128" s="8" t="n">
        <v>18</v>
      </c>
      <c r="B128" s="9" t="inlineStr">
        <is>
          <t>是</t>
        </is>
      </c>
      <c r="C128" s="8" t="inlineStr">
        <is>
          <t>159851.SZ</t>
        </is>
      </c>
      <c r="D128" s="8" t="inlineStr">
        <is>
          <t>华宝中证金融科技主题ETF</t>
        </is>
      </c>
      <c r="E128" s="8" t="inlineStr">
        <is>
          <t>股票型ETF</t>
        </is>
      </c>
      <c r="F128" s="8" t="inlineStr">
        <is>
          <t>930986.CSI</t>
        </is>
      </c>
      <c r="G128" s="8" t="inlineStr">
        <is>
          <t>中证金融科技主题指数</t>
        </is>
      </c>
      <c r="H128" s="10" t="n">
        <v>209439021.4575</v>
      </c>
      <c r="I128" s="11" t="n">
        <v>1</v>
      </c>
      <c r="J128" s="11" t="n">
        <v>0.91950346088129</v>
      </c>
      <c r="K128" s="11" t="n">
        <v>0.9</v>
      </c>
      <c r="L128" s="11" t="n">
        <v>0.1</v>
      </c>
    </row>
    <row r="129">
      <c r="A129" s="3" t="n">
        <v>18</v>
      </c>
      <c r="B129" s="3" t="inlineStr">
        <is>
          <t>否</t>
        </is>
      </c>
      <c r="C129" s="3" t="inlineStr">
        <is>
          <t>159852.SZ</t>
        </is>
      </c>
      <c r="D129" s="3" t="inlineStr">
        <is>
          <t>嘉实中证软件服务ETF</t>
        </is>
      </c>
      <c r="E129" s="3" t="inlineStr">
        <is>
          <t>股票型ETF</t>
        </is>
      </c>
      <c r="F129" s="3" t="inlineStr">
        <is>
          <t>930601.CSI</t>
        </is>
      </c>
      <c r="G129" s="3" t="inlineStr">
        <is>
          <t>中证软件服务指数</t>
        </is>
      </c>
      <c r="H129" s="4" t="n">
        <v>186537278.2815</v>
      </c>
      <c r="I129" s="5" t="n">
        <v>0.961429008840628</v>
      </c>
      <c r="J129" s="5" t="n">
        <v>0.91950346088129</v>
      </c>
      <c r="K129" s="5" t="n">
        <v>0.9</v>
      </c>
      <c r="L129" s="5" t="n">
        <v>0.1</v>
      </c>
    </row>
    <row r="130">
      <c r="A130" s="3" t="n">
        <v>18</v>
      </c>
      <c r="B130" s="3" t="inlineStr">
        <is>
          <t>否</t>
        </is>
      </c>
      <c r="C130" s="3" t="inlineStr">
        <is>
          <t>515230.SH</t>
        </is>
      </c>
      <c r="D130" s="3" t="inlineStr">
        <is>
          <t>国泰中证全指软件ETF</t>
        </is>
      </c>
      <c r="E130" s="3" t="inlineStr">
        <is>
          <t>股票型ETF</t>
        </is>
      </c>
      <c r="F130" s="3" t="inlineStr">
        <is>
          <t>H30202.CSI</t>
        </is>
      </c>
      <c r="G130" s="3" t="inlineStr">
        <is>
          <t>中证全指软件指数</t>
        </is>
      </c>
      <c r="H130" s="4" t="n">
        <v>171596473.5</v>
      </c>
      <c r="I130" s="5" t="n">
        <v>0.9561262596865731</v>
      </c>
      <c r="J130" s="5" t="n">
        <v>0.91950346088129</v>
      </c>
      <c r="K130" s="5" t="n">
        <v>0.9</v>
      </c>
      <c r="L130" s="5" t="n">
        <v>0.1</v>
      </c>
    </row>
    <row r="131">
      <c r="A131" s="3" t="n">
        <v>18</v>
      </c>
      <c r="B131" s="3" t="inlineStr">
        <is>
          <t>否</t>
        </is>
      </c>
      <c r="C131" s="3" t="inlineStr">
        <is>
          <t>516510.SH</t>
        </is>
      </c>
      <c r="D131" s="3" t="inlineStr">
        <is>
          <t>易方达中证云计算与大数据主题ETF</t>
        </is>
      </c>
      <c r="E131" s="3" t="inlineStr">
        <is>
          <t>股票型ETF</t>
        </is>
      </c>
      <c r="F131" s="3" t="inlineStr">
        <is>
          <t>930851.CSI</t>
        </is>
      </c>
      <c r="G131" s="3" t="inlineStr">
        <is>
          <t>中证云计算与大数据主题指数</t>
        </is>
      </c>
      <c r="H131" s="4" t="n">
        <v>110898483.9</v>
      </c>
      <c r="I131" s="5" t="n">
        <v>0.921389123861852</v>
      </c>
      <c r="J131" s="5" t="n">
        <v>0.91950346088129</v>
      </c>
      <c r="K131" s="5" t="n">
        <v>0.9</v>
      </c>
      <c r="L131" s="5" t="n">
        <v>0.1</v>
      </c>
    </row>
    <row r="132">
      <c r="A132" s="3" t="n">
        <v>18</v>
      </c>
      <c r="B132" s="3" t="inlineStr">
        <is>
          <t>否</t>
        </is>
      </c>
      <c r="C132" s="3" t="inlineStr">
        <is>
          <t>515400.SH</t>
        </is>
      </c>
      <c r="D132" s="3" t="inlineStr">
        <is>
          <t>富国中证大数据产业ETF</t>
        </is>
      </c>
      <c r="E132" s="3" t="inlineStr">
        <is>
          <t>股票型ETF</t>
        </is>
      </c>
      <c r="F132" s="3" t="inlineStr">
        <is>
          <t>930902.CSI</t>
        </is>
      </c>
      <c r="G132" s="3" t="inlineStr">
        <is>
          <t>中证大数据产业指数</t>
        </is>
      </c>
      <c r="H132" s="4" t="n">
        <v>104508245.05</v>
      </c>
      <c r="I132" s="5" t="n">
        <v>0.91950346088129</v>
      </c>
      <c r="J132" s="5" t="n">
        <v>0.91950346088129</v>
      </c>
      <c r="K132" s="5" t="n">
        <v>0.9</v>
      </c>
      <c r="L132" s="5" t="n">
        <v>0.1</v>
      </c>
    </row>
    <row r="133">
      <c r="A133" s="3" t="n">
        <v>18</v>
      </c>
      <c r="B133" s="3" t="inlineStr">
        <is>
          <t>否</t>
        </is>
      </c>
      <c r="C133" s="3" t="inlineStr">
        <is>
          <t>159998.SZ</t>
        </is>
      </c>
      <c r="D133" s="3" t="inlineStr">
        <is>
          <t>天弘中证计算机主题ETF</t>
        </is>
      </c>
      <c r="E133" s="3" t="inlineStr">
        <is>
          <t>股票型ETF</t>
        </is>
      </c>
      <c r="F133" s="3" t="inlineStr">
        <is>
          <t>930651.CSI</t>
        </is>
      </c>
      <c r="G133" s="3" t="inlineStr">
        <is>
          <t>中证计算机主题指数</t>
        </is>
      </c>
      <c r="H133" s="4" t="n">
        <v>92193842.04700001</v>
      </c>
      <c r="I133" s="5" t="n">
        <v>0.93871377339299</v>
      </c>
      <c r="J133" s="5" t="n">
        <v>0.91950346088129</v>
      </c>
      <c r="K133" s="5" t="n">
        <v>0.9</v>
      </c>
      <c r="L133" s="5" t="n">
        <v>0.1</v>
      </c>
    </row>
    <row r="134">
      <c r="A134" s="8" t="n">
        <v>19</v>
      </c>
      <c r="B134" s="9" t="inlineStr">
        <is>
          <t>是</t>
        </is>
      </c>
      <c r="C134" s="8" t="inlineStr">
        <is>
          <t>159996.SZ</t>
        </is>
      </c>
      <c r="D134" s="8" t="inlineStr">
        <is>
          <t>国泰中证全指家用电器ETF</t>
        </is>
      </c>
      <c r="E134" s="8" t="inlineStr">
        <is>
          <t>股票型ETF</t>
        </is>
      </c>
      <c r="F134" s="8" t="inlineStr">
        <is>
          <t>930697.CSI</t>
        </is>
      </c>
      <c r="G134" s="8" t="inlineStr">
        <is>
          <t>中证全指家用电器指数</t>
        </is>
      </c>
      <c r="H134" s="10" t="n">
        <v>179982914.6755</v>
      </c>
      <c r="I134" s="11" t="n">
        <v>1</v>
      </c>
      <c r="J134" s="11" t="n">
        <v>0.905916575186854</v>
      </c>
      <c r="K134" s="11" t="n">
        <v>0.9</v>
      </c>
      <c r="L134" s="11" t="n">
        <v>0.1</v>
      </c>
    </row>
    <row r="135">
      <c r="A135" s="3" t="n">
        <v>19</v>
      </c>
      <c r="B135" s="3" t="inlineStr">
        <is>
          <t>否</t>
        </is>
      </c>
      <c r="C135" s="3" t="inlineStr">
        <is>
          <t>516110.SH</t>
        </is>
      </c>
      <c r="D135" s="3" t="inlineStr">
        <is>
          <t>国泰中证800汽车与零部件ETF</t>
        </is>
      </c>
      <c r="E135" s="3" t="inlineStr">
        <is>
          <t>股票型ETF</t>
        </is>
      </c>
      <c r="F135" s="3" t="inlineStr">
        <is>
          <t>H30015.CSI</t>
        </is>
      </c>
      <c r="G135" s="3" t="inlineStr">
        <is>
          <t>中证800汽车与零部件指数</t>
        </is>
      </c>
      <c r="H135" s="4" t="n">
        <v>99294993.90000001</v>
      </c>
      <c r="I135" s="5" t="n">
        <v>0.905916575186854</v>
      </c>
      <c r="J135" s="5" t="n">
        <v>0.905916575186854</v>
      </c>
      <c r="K135" s="5" t="n">
        <v>0.9</v>
      </c>
      <c r="L135" s="5" t="n">
        <v>0.1</v>
      </c>
    </row>
    <row r="136">
      <c r="A136" s="3" t="n">
        <v>19</v>
      </c>
      <c r="B136" s="3" t="inlineStr">
        <is>
          <t>否</t>
        </is>
      </c>
      <c r="C136" s="3" t="inlineStr">
        <is>
          <t>159512.SZ</t>
        </is>
      </c>
      <c r="D136" s="3" t="inlineStr">
        <is>
          <t>广发中证全指汽车ETF</t>
        </is>
      </c>
      <c r="E136" s="3" t="inlineStr">
        <is>
          <t>股票型ETF</t>
        </is>
      </c>
      <c r="F136" s="3" t="inlineStr">
        <is>
          <t>931008.CSI</t>
        </is>
      </c>
      <c r="G136" s="3" t="inlineStr">
        <is>
          <t>中证全指汽车指数</t>
        </is>
      </c>
      <c r="H136" s="4" t="n">
        <v>22486516.7315</v>
      </c>
      <c r="I136" s="5" t="n">
        <v>0.907989676619095</v>
      </c>
      <c r="J136" s="5" t="n">
        <v>0.905916575186854</v>
      </c>
      <c r="K136" s="5" t="n">
        <v>0.9</v>
      </c>
      <c r="L136" s="5" t="n">
        <v>0.1</v>
      </c>
    </row>
    <row r="137">
      <c r="A137" s="8" t="n">
        <v>20</v>
      </c>
      <c r="B137" s="9" t="inlineStr">
        <is>
          <t>是</t>
        </is>
      </c>
      <c r="C137" s="8" t="inlineStr">
        <is>
          <t>517180.SH</t>
        </is>
      </c>
      <c r="D137" s="8" t="inlineStr">
        <is>
          <t>南方富时中国国企开放共赢ETF</t>
        </is>
      </c>
      <c r="E137" s="8" t="inlineStr">
        <is>
          <t>股票型ETF</t>
        </is>
      </c>
      <c r="F137" s="8" t="inlineStr">
        <is>
          <t>GPCCH0.FS</t>
        </is>
      </c>
      <c r="G137" s="8" t="inlineStr">
        <is>
          <t>富时中国国企开放共赢指数</t>
        </is>
      </c>
      <c r="H137" s="10" t="n">
        <v>128677137.75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21</v>
      </c>
      <c r="B138" s="9" t="inlineStr">
        <is>
          <t>是</t>
        </is>
      </c>
      <c r="C138" s="8" t="inlineStr">
        <is>
          <t>159611.SZ</t>
        </is>
      </c>
      <c r="D138" s="8" t="inlineStr">
        <is>
          <t>广发中证全指电力ETF</t>
        </is>
      </c>
      <c r="E138" s="8" t="inlineStr">
        <is>
          <t>股票型ETF</t>
        </is>
      </c>
      <c r="F138" s="8" t="inlineStr">
        <is>
          <t>H30199.CSI</t>
        </is>
      </c>
      <c r="G138" s="8" t="inlineStr">
        <is>
          <t>中证全指电力公用事业指数</t>
        </is>
      </c>
      <c r="H138" s="10" t="n">
        <v>162714551.59</v>
      </c>
      <c r="I138" s="11" t="n">
        <v>1</v>
      </c>
      <c r="J138" s="11" t="n"/>
      <c r="K138" s="11" t="n">
        <v>0.9</v>
      </c>
      <c r="L138" s="11" t="n">
        <v>0.1</v>
      </c>
    </row>
  </sheetData>
  <autoFilter ref="A1:L13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2026-09-16T09:18:30Z</dcterms:created>
  <dcterms:modified xmlns:dcterms="http://purl.org/dc/terms/" xmlns:xsi="http://www.w3.org/2001/XMLSchema-instance" xsi:type="dcterms:W3CDTF">2026-09-16T09:18:31Z</dcterms:modified>
</cp:coreProperties>
</file>