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'动态指数池'!$A$1:$T$24</definedName>
    <definedName name="_xlnm._FilterDatabase" localSheetId="2" hidden="1">'聚类明细'!$A$1:$L$142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4" headerRowCount="1">
  <autoFilter ref="A1:T2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42" headerRowCount="1">
  <autoFilter ref="A1:L14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45595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378421897859.48</v>
      </c>
      <c r="M2" s="4" t="n">
        <v>1812859109</v>
      </c>
      <c r="N2" s="4" t="n">
        <v>7210707530</v>
      </c>
      <c r="O2" s="3" t="inlineStr">
        <is>
          <t>3.7849411200659</t>
        </is>
      </c>
      <c r="P2" s="3" t="inlineStr">
        <is>
          <t>3.7911683354282</t>
        </is>
      </c>
      <c r="Q2" s="5" t="n">
        <v>-0.035243178</v>
      </c>
      <c r="R2" s="4" t="n">
        <v>13013158344.85</v>
      </c>
      <c r="S2" s="3" t="n">
        <v>1</v>
      </c>
      <c r="T2" s="3" t="n">
        <v>11</v>
      </c>
    </row>
    <row r="3">
      <c r="A3" s="2" t="n">
        <v>45595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17053709501.34</v>
      </c>
      <c r="M3" s="4" t="n">
        <v>146092600</v>
      </c>
      <c r="N3" s="4" t="n">
        <v>462622652</v>
      </c>
      <c r="O3" s="3" t="inlineStr">
        <is>
          <t>2.889427178738</t>
        </is>
      </c>
      <c r="P3" s="3" t="inlineStr">
        <is>
          <t>2.8909242679891</t>
        </is>
      </c>
      <c r="Q3" s="5" t="n">
        <v>-0.037900322</v>
      </c>
      <c r="R3" s="4" t="n">
        <v>773695399.1</v>
      </c>
      <c r="S3" s="3" t="n">
        <v>2</v>
      </c>
      <c r="T3" s="3" t="n">
        <v>9</v>
      </c>
    </row>
    <row r="4">
      <c r="A4" s="2" t="n">
        <v>45595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4314331039.2</v>
      </c>
      <c r="M4" s="4" t="n">
        <v>45322200</v>
      </c>
      <c r="N4" s="4" t="n">
        <v>57405880</v>
      </c>
      <c r="O4" s="3" t="inlineStr">
        <is>
          <t>1.2048302733006</t>
        </is>
      </c>
      <c r="P4" s="3" t="inlineStr">
        <is>
          <t>1.2073249990243</t>
        </is>
      </c>
      <c r="Q4" s="5" t="n">
        <v>-0.07115187000000001</v>
      </c>
      <c r="R4" s="4" t="n">
        <v>88392616.75</v>
      </c>
      <c r="S4" s="3" t="n">
        <v>3</v>
      </c>
      <c r="T4" s="3" t="n">
        <v>2</v>
      </c>
    </row>
    <row r="5">
      <c r="A5" s="2" t="n">
        <v>45595</v>
      </c>
      <c r="B5" s="3" t="inlineStr">
        <is>
          <t>512690.SH</t>
        </is>
      </c>
      <c r="C5" s="3" t="inlineStr">
        <is>
          <t>酒ETF</t>
        </is>
      </c>
      <c r="D5" s="2" t="n">
        <v>43591</v>
      </c>
      <c r="E5" s="3" t="inlineStr">
        <is>
          <t>中证酒指数</t>
        </is>
      </c>
      <c r="F5" s="3" t="inlineStr">
        <is>
          <t>中证酒指数收益率</t>
        </is>
      </c>
      <c r="G5" s="3" t="inlineStr">
        <is>
          <t>鹏华基金管理有限公司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399987.SZ</t>
        </is>
      </c>
      <c r="L5" s="4" t="n">
        <v>11751200708.46</v>
      </c>
      <c r="M5" s="4" t="n">
        <v>1197210000</v>
      </c>
      <c r="N5" s="4" t="n">
        <v>741988492</v>
      </c>
      <c r="O5" s="3" t="inlineStr">
        <is>
          <t>0.618</t>
        </is>
      </c>
      <c r="P5" s="3" t="inlineStr">
        <is>
          <t>0.61976469625212</t>
        </is>
      </c>
      <c r="Q5" s="5" t="n">
        <v>0.113397052</v>
      </c>
      <c r="R5" s="4" t="n">
        <v>1172796696.5</v>
      </c>
      <c r="S5" s="3" t="n">
        <v>4</v>
      </c>
      <c r="T5" s="3" t="n">
        <v>7</v>
      </c>
    </row>
    <row r="6">
      <c r="A6" s="2" t="n">
        <v>45595</v>
      </c>
      <c r="B6" s="3" t="inlineStr">
        <is>
          <t>512400.SH</t>
        </is>
      </c>
      <c r="C6" s="3" t="inlineStr">
        <is>
          <t>南方中证申万有色金属ETF</t>
        </is>
      </c>
      <c r="D6" s="2" t="n">
        <v>42979</v>
      </c>
      <c r="E6" s="3" t="inlineStr">
        <is>
          <t>中证申万有色金属指数</t>
        </is>
      </c>
      <c r="F6" s="3" t="inlineStr">
        <is>
          <t>中证申万有色金属指数</t>
        </is>
      </c>
      <c r="G6" s="3" t="inlineStr">
        <is>
          <t>南方基金管理股份有限公司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000819.SH</t>
        </is>
      </c>
      <c r="L6" s="4" t="n">
        <v>4415785113.9</v>
      </c>
      <c r="M6" s="4" t="n">
        <v>166424400</v>
      </c>
      <c r="N6" s="4" t="n">
        <v>173285352</v>
      </c>
      <c r="O6" s="3" t="inlineStr">
        <is>
          <t>1.0300128040973</t>
        </is>
      </c>
      <c r="P6" s="3" t="inlineStr">
        <is>
          <t>1.0312266717969</t>
        </is>
      </c>
      <c r="Q6" s="5" t="n">
        <v>-0.00961446</v>
      </c>
      <c r="R6" s="4" t="n">
        <v>307220258.9</v>
      </c>
      <c r="S6" s="3" t="n">
        <v>5</v>
      </c>
      <c r="T6" s="3" t="n">
        <v>4</v>
      </c>
    </row>
    <row r="7">
      <c r="A7" s="2" t="n">
        <v>45595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1883416407.8</v>
      </c>
      <c r="M7" s="4" t="n">
        <v>131182770</v>
      </c>
      <c r="N7" s="4" t="n">
        <v>68710063</v>
      </c>
      <c r="O7" s="3" t="inlineStr">
        <is>
          <t>0.523</t>
        </is>
      </c>
      <c r="P7" s="3" t="inlineStr">
        <is>
          <t>0.52377353367367</t>
        </is>
      </c>
      <c r="Q7" s="5" t="n">
        <v>0</v>
      </c>
      <c r="R7" s="4" t="n">
        <v>232321713.35</v>
      </c>
      <c r="S7" s="3" t="n">
        <v>6</v>
      </c>
      <c r="T7" s="3" t="n">
        <v>5</v>
      </c>
    </row>
    <row r="8">
      <c r="A8" s="2" t="n">
        <v>45595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109677710679.24</v>
      </c>
      <c r="M8" s="4" t="n">
        <v>7425712297</v>
      </c>
      <c r="N8" s="4" t="n">
        <v>7513308906</v>
      </c>
      <c r="O8" s="3" t="inlineStr">
        <is>
          <t>1.008</t>
        </is>
      </c>
      <c r="P8" s="3" t="inlineStr">
        <is>
          <t>1.0117963914432</t>
        </is>
      </c>
      <c r="Q8" s="5" t="n">
        <v>-0.019837334</v>
      </c>
      <c r="R8" s="4" t="n">
        <v>12130864382.45</v>
      </c>
      <c r="S8" s="3" t="n">
        <v>7</v>
      </c>
      <c r="T8" s="3" t="n">
        <v>12</v>
      </c>
    </row>
    <row r="9">
      <c r="A9" s="2" t="n">
        <v>45595</v>
      </c>
      <c r="B9" s="3" t="inlineStr">
        <is>
          <t>159915.SZ</t>
        </is>
      </c>
      <c r="C9" s="3" t="inlineStr">
        <is>
          <t>易方达创业板ETF</t>
        </is>
      </c>
      <c r="D9" s="2" t="n">
        <v>40886</v>
      </c>
      <c r="E9" s="3" t="inlineStr">
        <is>
          <t>创业板指数</t>
        </is>
      </c>
      <c r="F9" s="3" t="inlineStr">
        <is>
          <t>创业板指数</t>
        </is>
      </c>
      <c r="G9" s="3" t="inlineStr">
        <is>
          <t>易方达基金管理有限公司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399006.SZ</t>
        </is>
      </c>
      <c r="L9" s="4" t="n">
        <v>101635980278.91</v>
      </c>
      <c r="M9" s="4" t="n">
        <v>2306501650</v>
      </c>
      <c r="N9" s="4" t="n">
        <v>4870460597.47</v>
      </c>
      <c r="O9" s="3" t="inlineStr">
        <is>
          <t>2.111</t>
        </is>
      </c>
      <c r="P9" s="3" t="inlineStr">
        <is>
          <t>2.1116224206777</t>
        </is>
      </c>
      <c r="Q9" s="5" t="n">
        <v>0.009475081</v>
      </c>
      <c r="R9" s="4" t="n">
        <v>12658605921.9015</v>
      </c>
      <c r="S9" s="3" t="n">
        <v>8</v>
      </c>
      <c r="T9" s="3" t="n">
        <v>21</v>
      </c>
    </row>
    <row r="10">
      <c r="A10" s="2" t="n">
        <v>45595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1618368002.2587</v>
      </c>
      <c r="M10" s="4" t="n">
        <v>95336248</v>
      </c>
      <c r="N10" s="4" t="n">
        <v>56102766.91</v>
      </c>
      <c r="O10" s="3" t="inlineStr">
        <is>
          <t>0.587</t>
        </is>
      </c>
      <c r="P10" s="3" t="inlineStr">
        <is>
          <t>0.58847257037009</t>
        </is>
      </c>
      <c r="Q10" s="5" t="n">
        <v>-0.051081219</v>
      </c>
      <c r="R10" s="4" t="n">
        <v>97746708.6075</v>
      </c>
      <c r="S10" s="3" t="n">
        <v>9</v>
      </c>
      <c r="T10" s="3" t="n">
        <v>3</v>
      </c>
    </row>
    <row r="11">
      <c r="A11" s="2" t="n">
        <v>45595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112570877489.26</v>
      </c>
      <c r="M11" s="4" t="n">
        <v>693021723</v>
      </c>
      <c r="N11" s="4" t="n">
        <v>4100942113</v>
      </c>
      <c r="O11" s="3" t="inlineStr">
        <is>
          <t>5.6918410193507</t>
        </is>
      </c>
      <c r="P11" s="3" t="inlineStr">
        <is>
          <t>5.6759950792741</t>
        </is>
      </c>
      <c r="Q11" s="5" t="n">
        <v>-0.001685176</v>
      </c>
      <c r="R11" s="4" t="n">
        <v>4994021042.65</v>
      </c>
      <c r="S11" s="3" t="n">
        <v>10</v>
      </c>
      <c r="T11" s="3" t="n">
        <v>11</v>
      </c>
    </row>
    <row r="12">
      <c r="A12" s="2" t="n">
        <v>45595</v>
      </c>
      <c r="B12" s="3" t="inlineStr">
        <is>
          <t>512010.SH</t>
        </is>
      </c>
      <c r="C12" s="3" t="inlineStr">
        <is>
          <t>易方达沪深300医药ETF</t>
        </is>
      </c>
      <c r="D12" s="2" t="n">
        <v>41575</v>
      </c>
      <c r="E12" s="3" t="inlineStr">
        <is>
          <t>沪深300医药卫生指数</t>
        </is>
      </c>
      <c r="F12" s="3" t="inlineStr">
        <is>
          <t>沪深300医药卫生指数</t>
        </is>
      </c>
      <c r="G12" s="3" t="inlineStr">
        <is>
          <t>易方达基金管理有限公司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000913.SH</t>
        </is>
      </c>
      <c r="L12" s="4" t="n">
        <v>22324324667.19</v>
      </c>
      <c r="M12" s="4" t="n">
        <v>2068320640</v>
      </c>
      <c r="N12" s="4" t="n">
        <v>773545456</v>
      </c>
      <c r="O12" s="3" t="inlineStr">
        <is>
          <t>0.373</t>
        </is>
      </c>
      <c r="P12" s="3" t="inlineStr">
        <is>
          <t>0.37399687506865</t>
        </is>
      </c>
      <c r="Q12" s="5" t="n">
        <v>-0.026802466</v>
      </c>
      <c r="R12" s="4" t="n">
        <v>1288011463.45</v>
      </c>
      <c r="S12" s="3" t="n">
        <v>11</v>
      </c>
      <c r="T12" s="3" t="n">
        <v>11</v>
      </c>
    </row>
    <row r="13">
      <c r="A13" s="2" t="n">
        <v>45595</v>
      </c>
      <c r="B13" s="3" t="inlineStr">
        <is>
          <t>515790.SH</t>
        </is>
      </c>
      <c r="C13" s="3" t="inlineStr">
        <is>
          <t>华泰柏瑞中证光伏产业ETF</t>
        </is>
      </c>
      <c r="D13" s="2" t="n">
        <v>44183</v>
      </c>
      <c r="E13" s="3" t="inlineStr">
        <is>
          <t>中证光伏产业指数</t>
        </is>
      </c>
      <c r="F13" s="3" t="inlineStr">
        <is>
          <t>中证光伏产业指数收益率</t>
        </is>
      </c>
      <c r="G13" s="3" t="inlineStr">
        <is>
          <t>华泰柏瑞基金管理有限公司</t>
        </is>
      </c>
      <c r="H13" s="3" t="inlineStr">
        <is>
          <t>中国银行股份有限公司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931151.CSI</t>
        </is>
      </c>
      <c r="L13" s="4" t="n">
        <v>9903320348.799999</v>
      </c>
      <c r="M13" s="4" t="n">
        <v>954678401</v>
      </c>
      <c r="N13" s="4" t="n">
        <v>834811038</v>
      </c>
      <c r="O13" s="3" t="inlineStr">
        <is>
          <t>0.876</t>
        </is>
      </c>
      <c r="P13" s="3" t="inlineStr">
        <is>
          <t>0.87444215468325</t>
        </is>
      </c>
      <c r="Q13" s="5" t="n">
        <v>0.09140767800000001</v>
      </c>
      <c r="R13" s="4" t="n">
        <v>960972383.45</v>
      </c>
      <c r="S13" s="3" t="n">
        <v>12</v>
      </c>
      <c r="T13" s="3" t="n">
        <v>13</v>
      </c>
    </row>
    <row r="14">
      <c r="A14" s="2" t="n">
        <v>45595</v>
      </c>
      <c r="B14" s="3" t="inlineStr">
        <is>
          <t>515220.SH</t>
        </is>
      </c>
      <c r="C14" s="3" t="inlineStr">
        <is>
          <t>国泰中证煤炭ETF</t>
        </is>
      </c>
      <c r="D14" s="2" t="n">
        <v>43892</v>
      </c>
      <c r="E14" s="3" t="inlineStr">
        <is>
          <t>中证煤炭指数</t>
        </is>
      </c>
      <c r="F14" s="3" t="inlineStr">
        <is>
          <t>中证煤炭指数收益率</t>
        </is>
      </c>
      <c r="G14" s="3" t="inlineStr">
        <is>
          <t>国泰基金管理有限公司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399998.SZ</t>
        </is>
      </c>
      <c r="L14" s="4" t="n">
        <v>3432824964.95</v>
      </c>
      <c r="M14" s="4" t="n">
        <v>198520890</v>
      </c>
      <c r="N14" s="4" t="n">
        <v>235522810</v>
      </c>
      <c r="O14" s="3" t="inlineStr">
        <is>
          <t>1.0962552140351</t>
        </is>
      </c>
      <c r="P14" s="3" t="inlineStr">
        <is>
          <t>1.0984662812535</t>
        </is>
      </c>
      <c r="Q14" s="5" t="n">
        <v>-0.126528891</v>
      </c>
      <c r="R14" s="4" t="n">
        <v>310439793</v>
      </c>
      <c r="S14" s="3" t="n">
        <v>13</v>
      </c>
      <c r="T14" s="3" t="n">
        <v>2</v>
      </c>
    </row>
    <row r="15">
      <c r="A15" s="2" t="n">
        <v>45595</v>
      </c>
      <c r="B15" s="3" t="inlineStr">
        <is>
          <t>512200.SH</t>
        </is>
      </c>
      <c r="C15" s="3" t="inlineStr">
        <is>
          <t>南方中证全指房地产ETF</t>
        </is>
      </c>
      <c r="D15" s="2" t="n">
        <v>43003</v>
      </c>
      <c r="E15" s="3" t="inlineStr">
        <is>
          <t>中证全指房地产指数</t>
        </is>
      </c>
      <c r="F15" s="3" t="inlineStr">
        <is>
          <t>中证全指房地产指数收益率</t>
        </is>
      </c>
      <c r="G15" s="3" t="inlineStr">
        <is>
          <t>南方基金管理股份有限公司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931775.CSI</t>
        </is>
      </c>
      <c r="L15" s="4" t="n">
        <v>5852925552.6</v>
      </c>
      <c r="M15" s="4" t="n">
        <v>232263885</v>
      </c>
      <c r="N15" s="4" t="n">
        <v>370245085</v>
      </c>
      <c r="O15" s="3" t="inlineStr">
        <is>
          <t>1.597</t>
        </is>
      </c>
      <c r="P15" s="3" t="inlineStr">
        <is>
          <t>1.5940708345596</t>
        </is>
      </c>
      <c r="Q15" s="5" t="n">
        <v>0.188205772</v>
      </c>
      <c r="R15" s="4" t="n">
        <v>888937482.3</v>
      </c>
      <c r="S15" s="3" t="n">
        <v>14</v>
      </c>
      <c r="T15" s="3" t="n">
        <v>4</v>
      </c>
    </row>
    <row r="16">
      <c r="A16" s="2" t="n">
        <v>45595</v>
      </c>
      <c r="B16" s="3" t="inlineStr">
        <is>
          <t>159865.SZ</t>
        </is>
      </c>
      <c r="C16" s="3" t="inlineStr">
        <is>
          <t>国泰中证畜牧养殖ETF</t>
        </is>
      </c>
      <c r="D16" s="2" t="n">
        <v>44263</v>
      </c>
      <c r="E16" s="3" t="inlineStr">
        <is>
          <t>中证畜牧养殖指数</t>
        </is>
      </c>
      <c r="F16" s="3" t="inlineStr">
        <is>
          <t>中证畜牧养殖指数收益率</t>
        </is>
      </c>
      <c r="G16" s="3" t="inlineStr">
        <is>
          <t>国泰基金管理有限公司</t>
        </is>
      </c>
      <c r="H16" s="3" t="inlineStr">
        <is>
          <t>浙商银行股份有限公司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930707.CSI</t>
        </is>
      </c>
      <c r="L16" s="4" t="n">
        <v>4033548965.7085</v>
      </c>
      <c r="M16" s="4" t="n">
        <v>229509976</v>
      </c>
      <c r="N16" s="4" t="n">
        <v>132714601.14</v>
      </c>
      <c r="O16" s="3" t="inlineStr">
        <is>
          <t>0.581</t>
        </is>
      </c>
      <c r="P16" s="3" t="inlineStr">
        <is>
          <t>0.57825199345583</t>
        </is>
      </c>
      <c r="Q16" s="5" t="n">
        <v>-0.08598452299999999</v>
      </c>
      <c r="R16" s="4" t="n">
        <v>212326331.444</v>
      </c>
      <c r="S16" s="3" t="n">
        <v>15</v>
      </c>
      <c r="T16" s="3" t="n">
        <v>3</v>
      </c>
    </row>
    <row r="17">
      <c r="A17" s="2" t="n">
        <v>45595</v>
      </c>
      <c r="B17" s="3" t="inlineStr">
        <is>
          <t>512880.SH</t>
        </is>
      </c>
      <c r="C17" s="3" t="inlineStr">
        <is>
          <t>国泰中证全指证券公司ETF</t>
        </is>
      </c>
      <c r="D17" s="2" t="n">
        <v>42590</v>
      </c>
      <c r="E17" s="3" t="inlineStr">
        <is>
          <t>中证全指证券公司指数</t>
        </is>
      </c>
      <c r="F17" s="3" t="inlineStr">
        <is>
          <t>中证全指证券公司指数收益率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399975.SZ</t>
        </is>
      </c>
      <c r="L17" s="4" t="n">
        <v>27836823415.25</v>
      </c>
      <c r="M17" s="4" t="n">
        <v>1278310115</v>
      </c>
      <c r="N17" s="4" t="n">
        <v>1448231854</v>
      </c>
      <c r="O17" s="3" t="inlineStr">
        <is>
          <t>1.133</t>
        </is>
      </c>
      <c r="P17" s="3" t="inlineStr">
        <is>
          <t>1.1329268516349</t>
        </is>
      </c>
      <c r="Q17" s="5" t="n">
        <v>-0.04411116</v>
      </c>
      <c r="R17" s="4" t="n">
        <v>3207141320.8</v>
      </c>
      <c r="S17" s="3" t="n">
        <v>16</v>
      </c>
      <c r="T17" s="3" t="n">
        <v>6</v>
      </c>
    </row>
    <row r="18">
      <c r="A18" s="2" t="n">
        <v>45595</v>
      </c>
      <c r="B18" s="3" t="inlineStr">
        <is>
          <t>159869.SZ</t>
        </is>
      </c>
      <c r="C18" s="3" t="inlineStr">
        <is>
          <t>华夏中证动漫游戏ETF</t>
        </is>
      </c>
      <c r="D18" s="2" t="n">
        <v>44260</v>
      </c>
      <c r="E18" s="3" t="inlineStr">
        <is>
          <t>中证动漫游戏指数</t>
        </is>
      </c>
      <c r="F18" s="3" t="inlineStr">
        <is>
          <t>中证动漫游戏指数收益率</t>
        </is>
      </c>
      <c r="G18" s="3" t="inlineStr">
        <is>
          <t>华夏基金管理有限公司</t>
        </is>
      </c>
      <c r="H18" s="3" t="inlineStr">
        <is>
          <t>中国民生银行股份有限公司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930901.CSI</t>
        </is>
      </c>
      <c r="L18" s="4" t="n">
        <v>5894995497.5751</v>
      </c>
      <c r="M18" s="4" t="n">
        <v>346073012</v>
      </c>
      <c r="N18" s="4" t="n">
        <v>357446400.34</v>
      </c>
      <c r="O18" s="3" t="inlineStr">
        <is>
          <t>1.031</t>
        </is>
      </c>
      <c r="P18" s="3" t="inlineStr">
        <is>
          <t>1.0328641296652</t>
        </is>
      </c>
      <c r="Q18" s="5" t="n">
        <v>-0.029089499</v>
      </c>
      <c r="R18" s="4" t="n">
        <v>736845044.296</v>
      </c>
      <c r="S18" s="3" t="n">
        <v>17</v>
      </c>
      <c r="T18" s="3" t="n">
        <v>2</v>
      </c>
    </row>
    <row r="19">
      <c r="A19" s="2" t="n">
        <v>45595</v>
      </c>
      <c r="B19" s="3" t="inlineStr">
        <is>
          <t>512800.SH</t>
        </is>
      </c>
      <c r="C19" s="3" t="inlineStr">
        <is>
          <t>华宝中证银行ETF</t>
        </is>
      </c>
      <c r="D19" s="2" t="n">
        <v>42950</v>
      </c>
      <c r="E19" s="3" t="inlineStr">
        <is>
          <t>中证银行指数</t>
        </is>
      </c>
      <c r="F19" s="3" t="inlineStr">
        <is>
          <t>中证银行指数</t>
        </is>
      </c>
      <c r="G19" s="3" t="inlineStr">
        <is>
          <t>华宝基金管理有限公司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399986.SZ</t>
        </is>
      </c>
      <c r="L19" s="4" t="n">
        <v>5809112402</v>
      </c>
      <c r="M19" s="4" t="n">
        <v>224619400</v>
      </c>
      <c r="N19" s="4" t="n">
        <v>311532452</v>
      </c>
      <c r="O19" s="3" t="inlineStr">
        <is>
          <t>0.69088857625211</t>
        </is>
      </c>
      <c r="P19" s="3" t="inlineStr">
        <is>
          <t>0.69385762250277</t>
        </is>
      </c>
      <c r="Q19" s="5" t="n">
        <v>-0.021718671</v>
      </c>
      <c r="R19" s="4" t="n">
        <v>481597171.1</v>
      </c>
      <c r="S19" s="3" t="n">
        <v>18</v>
      </c>
      <c r="T19" s="3" t="n">
        <v>2</v>
      </c>
    </row>
    <row r="20">
      <c r="A20" s="2" t="n">
        <v>45595</v>
      </c>
      <c r="B20" s="3" t="inlineStr">
        <is>
          <t>516970.SH</t>
        </is>
      </c>
      <c r="C20" s="3" t="inlineStr">
        <is>
          <t>广发中证基建工程ETF</t>
        </is>
      </c>
      <c r="D20" s="2" t="n">
        <v>44382</v>
      </c>
      <c r="E20" s="3" t="inlineStr">
        <is>
          <t>中证基建工程指数</t>
        </is>
      </c>
      <c r="F20" s="3" t="inlineStr">
        <is>
          <t>中证基建工程指数收益率</t>
        </is>
      </c>
      <c r="G20" s="3" t="inlineStr">
        <is>
          <t>广发基金管理有限公司</t>
        </is>
      </c>
      <c r="H20" s="3" t="inlineStr">
        <is>
          <t>交通银行股份有限公司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399995.SZ</t>
        </is>
      </c>
      <c r="L20" s="4" t="n">
        <v>3377491344</v>
      </c>
      <c r="M20" s="4" t="n">
        <v>67478462</v>
      </c>
      <c r="N20" s="4" t="n">
        <v>76398646</v>
      </c>
      <c r="O20" s="3" t="inlineStr">
        <is>
          <t>1.133</t>
        </is>
      </c>
      <c r="P20" s="3" t="inlineStr">
        <is>
          <t>1.1321930544297</t>
        </is>
      </c>
      <c r="Q20" s="5" t="n">
        <v>0.017655367</v>
      </c>
      <c r="R20" s="4" t="n">
        <v>148548829.05</v>
      </c>
      <c r="S20" s="3" t="n">
        <v>19</v>
      </c>
      <c r="T20" s="3" t="n">
        <v>2</v>
      </c>
    </row>
    <row r="21">
      <c r="A21" s="2" t="n">
        <v>45595</v>
      </c>
      <c r="B21" s="3" t="inlineStr">
        <is>
          <t>159851.SZ</t>
        </is>
      </c>
      <c r="C21" s="3" t="inlineStr">
        <is>
          <t>华宝中证金融科技主题ETF</t>
        </is>
      </c>
      <c r="D21" s="2" t="n">
        <v>44274</v>
      </c>
      <c r="E21" s="3" t="inlineStr">
        <is>
          <t>中证金融科技主题指数</t>
        </is>
      </c>
      <c r="F21" s="3" t="inlineStr">
        <is>
          <t>中证金融科技主题指数收益率</t>
        </is>
      </c>
      <c r="G21" s="3" t="inlineStr">
        <is>
          <t>华宝基金管理有限公司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930986.CSI</t>
        </is>
      </c>
      <c r="L21" s="4" t="n">
        <v>1405133939.2222</v>
      </c>
      <c r="M21" s="4" t="n">
        <v>138627900</v>
      </c>
      <c r="N21" s="4" t="n">
        <v>191073640.7</v>
      </c>
      <c r="O21" s="3" t="inlineStr">
        <is>
          <t>0.70090281771133</t>
        </is>
      </c>
      <c r="P21" s="3" t="inlineStr">
        <is>
          <t>0.68955641787862</t>
        </is>
      </c>
      <c r="Q21" s="5" t="n">
        <v>0.049989288</v>
      </c>
      <c r="R21" s="4" t="n">
        <v>232545053.803</v>
      </c>
      <c r="S21" s="3" t="n">
        <v>20</v>
      </c>
      <c r="T21" s="3" t="n">
        <v>6</v>
      </c>
    </row>
    <row r="22">
      <c r="A22" s="2" t="n">
        <v>45595</v>
      </c>
      <c r="B22" s="3" t="inlineStr">
        <is>
          <t>515210.SH</t>
        </is>
      </c>
      <c r="C22" s="3" t="inlineStr">
        <is>
          <t>国泰中证钢铁ETF</t>
        </is>
      </c>
      <c r="D22" s="2" t="n">
        <v>43892</v>
      </c>
      <c r="E22" s="3" t="inlineStr">
        <is>
          <t>中证钢铁指数</t>
        </is>
      </c>
      <c r="F22" s="3" t="inlineStr">
        <is>
          <t>中证钢铁指数收益率</t>
        </is>
      </c>
      <c r="G22" s="3" t="inlineStr">
        <is>
          <t>国泰基金管理有限公司</t>
        </is>
      </c>
      <c r="H22" s="3" t="inlineStr">
        <is>
          <t>招商银行股份有限公司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930606.CSI</t>
        </is>
      </c>
      <c r="L22" s="4" t="n">
        <v>1328864943.82</v>
      </c>
      <c r="M22" s="4" t="n">
        <v>105559135</v>
      </c>
      <c r="N22" s="4" t="n">
        <v>129157904</v>
      </c>
      <c r="O22" s="3" t="inlineStr">
        <is>
          <t>1.1217045199457</t>
        </is>
      </c>
      <c r="P22" s="3" t="inlineStr">
        <is>
          <t>1.11764857546</t>
        </is>
      </c>
      <c r="Q22" s="5" t="n">
        <v>0.146794976</v>
      </c>
      <c r="R22" s="4" t="n">
        <v>120748454.1</v>
      </c>
      <c r="S22" s="3" t="n">
        <v>21</v>
      </c>
      <c r="T22" s="3" t="n">
        <v>1</v>
      </c>
    </row>
    <row r="23">
      <c r="A23" s="2" t="n">
        <v>45595</v>
      </c>
      <c r="B23" s="3" t="inlineStr">
        <is>
          <t>159996.SZ</t>
        </is>
      </c>
      <c r="C23" s="3" t="inlineStr">
        <is>
          <t>国泰中证全指家用电器ETF</t>
        </is>
      </c>
      <c r="D23" s="2" t="n">
        <v>43906</v>
      </c>
      <c r="E23" s="3" t="inlineStr">
        <is>
          <t>中证全指家用电器指数</t>
        </is>
      </c>
      <c r="F23" s="3" t="inlineStr">
        <is>
          <t>中证全指家用电器指数收益率</t>
        </is>
      </c>
      <c r="G23" s="3" t="inlineStr">
        <is>
          <t>国泰基金管理有限公司</t>
        </is>
      </c>
      <c r="H23" s="3" t="inlineStr">
        <is>
          <t>上海浦东发展银行股份有限公司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930697.CSI</t>
        </is>
      </c>
      <c r="L23" s="4" t="n">
        <v>2007632371.176</v>
      </c>
      <c r="M23" s="4" t="n">
        <v>58457225</v>
      </c>
      <c r="N23" s="4" t="n">
        <v>79341601.95</v>
      </c>
      <c r="O23" s="3" t="inlineStr">
        <is>
          <t>1.36</t>
        </is>
      </c>
      <c r="P23" s="3" t="inlineStr">
        <is>
          <t>1.3572591232307</t>
        </is>
      </c>
      <c r="Q23" s="5" t="n">
        <v>0.294985251</v>
      </c>
      <c r="R23" s="4" t="n">
        <v>169770034.3015</v>
      </c>
      <c r="S23" s="3" t="n">
        <v>22</v>
      </c>
      <c r="T23" s="3" t="n">
        <v>3</v>
      </c>
    </row>
    <row r="24">
      <c r="A24" s="2" t="n">
        <v>45595</v>
      </c>
      <c r="B24" s="3" t="inlineStr">
        <is>
          <t>159611.SZ</t>
        </is>
      </c>
      <c r="C24" s="3" t="inlineStr">
        <is>
          <t>广发中证全指电力ETF</t>
        </is>
      </c>
      <c r="D24" s="2" t="n">
        <v>44568</v>
      </c>
      <c r="E24" s="3" t="inlineStr">
        <is>
          <t>中证全指电力公用事业指数</t>
        </is>
      </c>
      <c r="F24" s="3" t="inlineStr">
        <is>
          <t>中证全指电力公用事业指数收益率</t>
        </is>
      </c>
      <c r="G24" s="3" t="inlineStr">
        <is>
          <t>广发基金管理有限公司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H30199.CSI</t>
        </is>
      </c>
      <c r="L24" s="4" t="n">
        <v>1812387390.66</v>
      </c>
      <c r="M24" s="4" t="n">
        <v>113016310</v>
      </c>
      <c r="N24" s="4" t="n">
        <v>112244185.76</v>
      </c>
      <c r="O24" s="3" t="inlineStr">
        <is>
          <t>0.994</t>
        </is>
      </c>
      <c r="P24" s="3" t="inlineStr">
        <is>
          <t>0.99316802822531</t>
        </is>
      </c>
      <c r="Q24" s="5" t="n">
        <v>-0.140646976</v>
      </c>
      <c r="R24" s="4" t="n">
        <v>172126469.1225</v>
      </c>
      <c r="S24" s="3" t="n">
        <v>23</v>
      </c>
      <c r="T24" s="3" t="n">
        <v>1</v>
      </c>
    </row>
  </sheetData>
  <autoFilter ref="A1:T2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M14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000300.SH</t>
        </is>
      </c>
      <c r="L1" s="1" t="inlineStr">
        <is>
          <t>000682.SH</t>
        </is>
      </c>
      <c r="M1" s="1" t="inlineStr">
        <is>
          <t>000685.SH</t>
        </is>
      </c>
      <c r="N1" s="1" t="inlineStr">
        <is>
          <t>000688.SH</t>
        </is>
      </c>
      <c r="O1" s="1" t="inlineStr">
        <is>
          <t>000689.SH</t>
        </is>
      </c>
      <c r="P1" s="1" t="inlineStr">
        <is>
          <t>000690.SH</t>
        </is>
      </c>
      <c r="Q1" s="1" t="inlineStr">
        <is>
          <t>000698.SH</t>
        </is>
      </c>
      <c r="R1" s="1" t="inlineStr">
        <is>
          <t>000811.CSI</t>
        </is>
      </c>
      <c r="S1" s="1" t="inlineStr">
        <is>
          <t>000813.CSI</t>
        </is>
      </c>
      <c r="T1" s="1" t="inlineStr">
        <is>
          <t>000815.CSI</t>
        </is>
      </c>
      <c r="U1" s="1" t="inlineStr">
        <is>
          <t>000819.SH</t>
        </is>
      </c>
      <c r="V1" s="1" t="inlineStr">
        <is>
          <t>000825.CSI</t>
        </is>
      </c>
      <c r="W1" s="1" t="inlineStr">
        <is>
          <t>000852.SH</t>
        </is>
      </c>
      <c r="X1" s="1" t="inlineStr">
        <is>
          <t>000860.CSI</t>
        </is>
      </c>
      <c r="Y1" s="1" t="inlineStr">
        <is>
          <t>000861.CSI</t>
        </is>
      </c>
      <c r="Z1" s="1" t="inlineStr">
        <is>
          <t>000903.SH</t>
        </is>
      </c>
      <c r="AA1" s="1" t="inlineStr">
        <is>
          <t>000905.SH</t>
        </is>
      </c>
      <c r="AB1" s="1" t="inlineStr">
        <is>
          <t>000906.SH</t>
        </is>
      </c>
      <c r="AC1" s="1" t="inlineStr">
        <is>
          <t>000913.SH</t>
        </is>
      </c>
      <c r="AD1" s="1" t="inlineStr">
        <is>
          <t>000918.CSI</t>
        </is>
      </c>
      <c r="AE1" s="1" t="inlineStr">
        <is>
          <t>000922.CSI</t>
        </is>
      </c>
      <c r="AF1" s="1" t="inlineStr">
        <is>
          <t>000928.SH</t>
        </is>
      </c>
      <c r="AG1" s="1" t="inlineStr">
        <is>
          <t>000932.SH</t>
        </is>
      </c>
      <c r="AH1" s="1" t="inlineStr">
        <is>
          <t>000933.SH</t>
        </is>
      </c>
      <c r="AI1" s="1" t="inlineStr">
        <is>
          <t>000941.CSI</t>
        </is>
      </c>
      <c r="AJ1" s="1" t="inlineStr">
        <is>
          <t>000948.CSI</t>
        </is>
      </c>
      <c r="AK1" s="1" t="inlineStr">
        <is>
          <t>000949.CSI</t>
        </is>
      </c>
      <c r="AL1" s="1" t="inlineStr">
        <is>
          <t>000977.CSI</t>
        </is>
      </c>
      <c r="AM1" s="1" t="inlineStr">
        <is>
          <t>000991.SH</t>
        </is>
      </c>
      <c r="AN1" s="1" t="inlineStr">
        <is>
          <t>000992.SH</t>
        </is>
      </c>
      <c r="AO1" s="1" t="inlineStr">
        <is>
          <t>000993.SH</t>
        </is>
      </c>
      <c r="AP1" s="1" t="inlineStr">
        <is>
          <t>399001.SZ</t>
        </is>
      </c>
      <c r="AQ1" s="1" t="inlineStr">
        <is>
          <t>399006.SZ</t>
        </is>
      </c>
      <c r="AR1" s="1" t="inlineStr">
        <is>
          <t>399276.SZ</t>
        </is>
      </c>
      <c r="AS1" s="1" t="inlineStr">
        <is>
          <t>399293.SZ</t>
        </is>
      </c>
      <c r="AT1" s="1" t="inlineStr">
        <is>
          <t>399295.SZ</t>
        </is>
      </c>
      <c r="AU1" s="1" t="inlineStr">
        <is>
          <t>399296.SZ</t>
        </is>
      </c>
      <c r="AV1" s="1" t="inlineStr">
        <is>
          <t>399303.SZ</t>
        </is>
      </c>
      <c r="AW1" s="1" t="inlineStr">
        <is>
          <t>399324.SZ</t>
        </is>
      </c>
      <c r="AX1" s="1" t="inlineStr">
        <is>
          <t>399330.SZ</t>
        </is>
      </c>
      <c r="AY1" s="1" t="inlineStr">
        <is>
          <t>399396.SZ</t>
        </is>
      </c>
      <c r="AZ1" s="1" t="inlineStr">
        <is>
          <t>399437.SZ</t>
        </is>
      </c>
      <c r="BA1" s="1" t="inlineStr">
        <is>
          <t>399441.SZ</t>
        </is>
      </c>
      <c r="BB1" s="1" t="inlineStr">
        <is>
          <t>399673.SZ</t>
        </is>
      </c>
      <c r="BC1" s="1" t="inlineStr">
        <is>
          <t>399808.SZ</t>
        </is>
      </c>
      <c r="BD1" s="1" t="inlineStr">
        <is>
          <t>399965.SZ</t>
        </is>
      </c>
      <c r="BE1" s="1" t="inlineStr">
        <is>
          <t>399966.SZ</t>
        </is>
      </c>
      <c r="BF1" s="1" t="inlineStr">
        <is>
          <t>399967.SZ</t>
        </is>
      </c>
      <c r="BG1" s="1" t="inlineStr">
        <is>
          <t>399971.SZ</t>
        </is>
      </c>
      <c r="BH1" s="1" t="inlineStr">
        <is>
          <t>399973.SZ</t>
        </is>
      </c>
      <c r="BI1" s="1" t="inlineStr">
        <is>
          <t>399975.SZ</t>
        </is>
      </c>
      <c r="BJ1" s="1" t="inlineStr">
        <is>
          <t>399976.SZ</t>
        </is>
      </c>
      <c r="BK1" s="1" t="inlineStr">
        <is>
          <t>399986.SZ</t>
        </is>
      </c>
      <c r="BL1" s="1" t="inlineStr">
        <is>
          <t>399987.SZ</t>
        </is>
      </c>
      <c r="BM1" s="1" t="inlineStr">
        <is>
          <t>399989.SZ</t>
        </is>
      </c>
      <c r="BN1" s="1" t="inlineStr">
        <is>
          <t>399995.SZ</t>
        </is>
      </c>
      <c r="BO1" s="1" t="inlineStr">
        <is>
          <t>399998.SZ</t>
        </is>
      </c>
      <c r="BP1" s="1" t="inlineStr">
        <is>
          <t>746059.MSI</t>
        </is>
      </c>
      <c r="BQ1" s="1" t="inlineStr">
        <is>
          <t>930598.CSI</t>
        </is>
      </c>
      <c r="BR1" s="1" t="inlineStr">
        <is>
          <t>930601.CSI</t>
        </is>
      </c>
      <c r="BS1" s="1" t="inlineStr">
        <is>
          <t>930606.CSI</t>
        </is>
      </c>
      <c r="BT1" s="1" t="inlineStr">
        <is>
          <t>930608.CSI</t>
        </is>
      </c>
      <c r="BU1" s="1" t="inlineStr">
        <is>
          <t>930632.CSI</t>
        </is>
      </c>
      <c r="BV1" s="1" t="inlineStr">
        <is>
          <t>930633.CSI</t>
        </is>
      </c>
      <c r="BW1" s="1" t="inlineStr">
        <is>
          <t>930641.CSI</t>
        </is>
      </c>
      <c r="BX1" s="1" t="inlineStr">
        <is>
          <t>930651.CSI</t>
        </is>
      </c>
      <c r="BY1" s="1" t="inlineStr">
        <is>
          <t>930652.CSI</t>
        </is>
      </c>
      <c r="BZ1" s="1" t="inlineStr">
        <is>
          <t>930653.CSI</t>
        </is>
      </c>
      <c r="CA1" s="1" t="inlineStr">
        <is>
          <t>930697.CSI</t>
        </is>
      </c>
      <c r="CB1" s="1" t="inlineStr">
        <is>
          <t>930707.CSI</t>
        </is>
      </c>
      <c r="CC1" s="1" t="inlineStr">
        <is>
          <t>930713.CSI</t>
        </is>
      </c>
      <c r="CD1" s="1" t="inlineStr">
        <is>
          <t>930721.CSI</t>
        </is>
      </c>
      <c r="CE1" s="1" t="inlineStr">
        <is>
          <t>930726.CSI</t>
        </is>
      </c>
      <c r="CF1" s="1" t="inlineStr">
        <is>
          <t>930740.CSI</t>
        </is>
      </c>
      <c r="CG1" s="1" t="inlineStr">
        <is>
          <t>930743.CSI</t>
        </is>
      </c>
      <c r="CH1" s="1" t="inlineStr">
        <is>
          <t>930851.CSI</t>
        </is>
      </c>
      <c r="CI1" s="1" t="inlineStr">
        <is>
          <t>930901.CSI</t>
        </is>
      </c>
      <c r="CJ1" s="1" t="inlineStr">
        <is>
          <t>930902.CSI</t>
        </is>
      </c>
      <c r="CK1" s="1" t="inlineStr">
        <is>
          <t>930955.CSI</t>
        </is>
      </c>
      <c r="CL1" s="1" t="inlineStr">
        <is>
          <t>930986.CSI</t>
        </is>
      </c>
      <c r="CM1" s="1" t="inlineStr">
        <is>
          <t>930997.CSI</t>
        </is>
      </c>
      <c r="CN1" s="1" t="inlineStr">
        <is>
          <t>931008.CSI</t>
        </is>
      </c>
      <c r="CO1" s="1" t="inlineStr">
        <is>
          <t>931009.CSI</t>
        </is>
      </c>
      <c r="CP1" s="1" t="inlineStr">
        <is>
          <t>931052.CSI</t>
        </is>
      </c>
      <c r="CQ1" s="1" t="inlineStr">
        <is>
          <t>931066.CSI</t>
        </is>
      </c>
      <c r="CR1" s="1" t="inlineStr">
        <is>
          <t>931071.CSI</t>
        </is>
      </c>
      <c r="CS1" s="1" t="inlineStr">
        <is>
          <t>931079.CSI</t>
        </is>
      </c>
      <c r="CT1" s="1" t="inlineStr">
        <is>
          <t>931087.CSI</t>
        </is>
      </c>
      <c r="CU1" s="1" t="inlineStr">
        <is>
          <t>931139.CSI</t>
        </is>
      </c>
      <c r="CV1" s="1" t="inlineStr">
        <is>
          <t>931140.CSI</t>
        </is>
      </c>
      <c r="CW1" s="1" t="inlineStr">
        <is>
          <t>931151.CSI</t>
        </is>
      </c>
      <c r="CX1" s="1" t="inlineStr">
        <is>
          <t>931152.CSI</t>
        </is>
      </c>
      <c r="CY1" s="1" t="inlineStr">
        <is>
          <t>931160.CSI</t>
        </is>
      </c>
      <c r="CZ1" s="1" t="inlineStr">
        <is>
          <t>931186.CSI</t>
        </is>
      </c>
      <c r="DA1" s="1" t="inlineStr">
        <is>
          <t>931380.CSI</t>
        </is>
      </c>
      <c r="DB1" s="1" t="inlineStr">
        <is>
          <t>931412.CSI</t>
        </is>
      </c>
      <c r="DC1" s="1" t="inlineStr">
        <is>
          <t>931468.CSI</t>
        </is>
      </c>
      <c r="DD1" s="1" t="inlineStr">
        <is>
          <t>931484.CSI</t>
        </is>
      </c>
      <c r="DE1" s="1" t="inlineStr">
        <is>
          <t>931494.CSI</t>
        </is>
      </c>
      <c r="DF1" s="1" t="inlineStr">
        <is>
          <t>931521.CSI</t>
        </is>
      </c>
      <c r="DG1" s="1" t="inlineStr">
        <is>
          <t>931582.CSI</t>
        </is>
      </c>
      <c r="DH1" s="1" t="inlineStr">
        <is>
          <t>931586.CSI</t>
        </is>
      </c>
      <c r="DI1" s="1" t="inlineStr">
        <is>
          <t>931643.CSI</t>
        </is>
      </c>
      <c r="DJ1" s="1" t="inlineStr">
        <is>
          <t>931719.CSI</t>
        </is>
      </c>
      <c r="DK1" s="1" t="inlineStr">
        <is>
          <t>931743.CSI</t>
        </is>
      </c>
      <c r="DL1" s="1" t="inlineStr">
        <is>
          <t>931755.CSI</t>
        </is>
      </c>
      <c r="DM1" s="1" t="inlineStr">
        <is>
          <t>931775.CSI</t>
        </is>
      </c>
      <c r="DN1" s="1" t="inlineStr">
        <is>
          <t>931798.CSI</t>
        </is>
      </c>
      <c r="DO1" s="1" t="inlineStr">
        <is>
          <t>931865.CSI</t>
        </is>
      </c>
      <c r="DP1" s="1" t="inlineStr">
        <is>
          <t>931866.CSI</t>
        </is>
      </c>
      <c r="DQ1" s="1" t="inlineStr">
        <is>
          <t>932000.CSI</t>
        </is>
      </c>
      <c r="DR1" s="1" t="inlineStr">
        <is>
          <t>932038.CSI</t>
        </is>
      </c>
      <c r="DS1" s="1" t="inlineStr">
        <is>
          <t>932039.CSI</t>
        </is>
      </c>
      <c r="DT1" s="1" t="inlineStr">
        <is>
          <t>932087.CSI</t>
        </is>
      </c>
      <c r="DU1" s="1" t="inlineStr">
        <is>
          <t>950105.CSI</t>
        </is>
      </c>
      <c r="DV1" s="1" t="inlineStr">
        <is>
          <t>980017.SZ</t>
        </is>
      </c>
      <c r="DW1" s="1" t="inlineStr">
        <is>
          <t>980030.SZ</t>
        </is>
      </c>
      <c r="DX1" s="1" t="inlineStr">
        <is>
          <t>980032.SZ</t>
        </is>
      </c>
      <c r="DY1" s="1" t="inlineStr">
        <is>
          <t>990001.CSI</t>
        </is>
      </c>
      <c r="DZ1" s="1" t="inlineStr">
        <is>
          <t>GPCCH0.FS</t>
        </is>
      </c>
      <c r="EA1" s="1" t="inlineStr">
        <is>
          <t>H11059.CSI</t>
        </is>
      </c>
      <c r="EB1" s="1" t="inlineStr">
        <is>
          <t>H30007.CSI</t>
        </is>
      </c>
      <c r="EC1" s="1" t="inlineStr">
        <is>
          <t>H30015.CSI</t>
        </is>
      </c>
      <c r="ED1" s="1" t="inlineStr">
        <is>
          <t>H30022.CSI</t>
        </is>
      </c>
      <c r="EE1" s="1" t="inlineStr">
        <is>
          <t>H30035.CSI</t>
        </is>
      </c>
      <c r="EF1" s="1" t="inlineStr">
        <is>
          <t>H30184.CSI</t>
        </is>
      </c>
      <c r="EG1" s="1" t="inlineStr">
        <is>
          <t>H30199.CSI</t>
        </is>
      </c>
      <c r="EH1" s="1" t="inlineStr">
        <is>
          <t>H30202.CSI</t>
        </is>
      </c>
      <c r="EI1" s="1" t="inlineStr">
        <is>
          <t>H30217.CSI</t>
        </is>
      </c>
      <c r="EJ1" s="1" t="inlineStr">
        <is>
          <t>H30269.CSI</t>
        </is>
      </c>
      <c r="EK1" s="1" t="inlineStr">
        <is>
          <t>H30590.CSI</t>
        </is>
      </c>
      <c r="EL1" s="1" t="inlineStr">
        <is>
          <t>SPCLLHCP.GI</t>
        </is>
      </c>
      <c r="EM1" s="1" t="inlineStr">
        <is>
          <t>XIN9.FS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0.9907694515389645</v>
      </c>
      <c r="E2" s="7" t="n">
        <v>0.8444875050423218</v>
      </c>
      <c r="F2" s="7" t="n">
        <v>0.9753311623335992</v>
      </c>
      <c r="G2" s="7" t="n">
        <v>0.9101260641791644</v>
      </c>
      <c r="H2" s="7" t="n">
        <v>0.8739048291841776</v>
      </c>
      <c r="I2" s="7" t="n">
        <v>0.9155369623383379</v>
      </c>
      <c r="J2" s="7" t="n">
        <v>0.9155961510104111</v>
      </c>
      <c r="K2" s="7" t="n">
        <v>0.9874532728589761</v>
      </c>
      <c r="L2" s="7" t="n">
        <v>0.7577307999216527</v>
      </c>
      <c r="M2" s="7" t="n">
        <v>0.7089677572558553</v>
      </c>
      <c r="N2" s="7" t="n">
        <v>0.7982945648998513</v>
      </c>
      <c r="O2" s="7" t="n">
        <v>0.8837157700939884</v>
      </c>
      <c r="P2" s="7" t="n">
        <v>0.8284007270132748</v>
      </c>
      <c r="Q2" s="7" t="n">
        <v>0.8664062445066206</v>
      </c>
      <c r="R2" s="7" t="n">
        <v>0.9035330380452237</v>
      </c>
      <c r="S2" s="7" t="n">
        <v>0.9216049901192714</v>
      </c>
      <c r="T2" s="7" t="n">
        <v>0.861368399658661</v>
      </c>
      <c r="U2" s="7" t="n">
        <v>0.9010423381470696</v>
      </c>
      <c r="V2" s="7" t="n">
        <v>0.9125731459747108</v>
      </c>
      <c r="W2" s="7" t="n">
        <v>0.9338705288634009</v>
      </c>
      <c r="X2" s="7" t="n">
        <v>0.9807767227217222</v>
      </c>
      <c r="Y2" s="7" t="n">
        <v>0.9667780976740642</v>
      </c>
      <c r="Z2" s="7" t="n">
        <v>0.9810358698488829</v>
      </c>
      <c r="AA2" s="7" t="n">
        <v>0.9506312248196827</v>
      </c>
      <c r="AB2" s="7" t="n">
        <v>0.9845587277819784</v>
      </c>
      <c r="AC2" s="7" t="n">
        <v>0.9060601842586964</v>
      </c>
      <c r="AD2" s="7" t="n">
        <v>0.9495029429571032</v>
      </c>
      <c r="AE2" s="7" t="n">
        <v>0.9052108806451334</v>
      </c>
      <c r="AF2" s="7" t="n">
        <v>0.8164288983821882</v>
      </c>
      <c r="AG2" s="7" t="n">
        <v>0.8829932888719563</v>
      </c>
      <c r="AH2" s="7" t="n">
        <v>0.9099922624608896</v>
      </c>
      <c r="AI2" s="7" t="n">
        <v>0.8880704316378568</v>
      </c>
      <c r="AJ2" s="7" t="n">
        <v>0.7611942542971569</v>
      </c>
      <c r="AK2" s="7" t="n">
        <v>0.8893620903099947</v>
      </c>
      <c r="AL2" s="7" t="n">
        <v>0.9130052663449783</v>
      </c>
      <c r="AM2" s="7" t="n">
        <v>0.9108011740895231</v>
      </c>
      <c r="AN2" s="7" t="n">
        <v>0.9493672499961024</v>
      </c>
      <c r="AO2" s="7" t="n">
        <v>0.8182477039840216</v>
      </c>
      <c r="AP2" s="7" t="n">
        <v>0.9472488588460233</v>
      </c>
      <c r="AQ2" s="7" t="n">
        <v>0.8923856383770512</v>
      </c>
      <c r="AR2" s="7" t="n">
        <v>0.8794346911204881</v>
      </c>
      <c r="AS2" s="7" t="n">
        <v>0.8774600634262066</v>
      </c>
      <c r="AT2" s="7" t="n">
        <v>0.8985151364966805</v>
      </c>
      <c r="AU2" s="7" t="n">
        <v>0.890020271194404</v>
      </c>
      <c r="AV2" s="7" t="n">
        <v>0.9290260374679954</v>
      </c>
      <c r="AW2" s="7" t="n">
        <v>0.9574762437005788</v>
      </c>
      <c r="AX2" s="7" t="n">
        <v>0.9463944127777851</v>
      </c>
      <c r="AY2" s="7" t="n">
        <v>0.8641434433441689</v>
      </c>
      <c r="AZ2" s="7" t="n">
        <v>0.8037088560647064</v>
      </c>
      <c r="BA2" s="7" t="n">
        <v>0.8866761160117995</v>
      </c>
      <c r="BB2" s="7" t="n">
        <v>0.8774006172772331</v>
      </c>
      <c r="BC2" s="7" t="n">
        <v>0.8870666042267789</v>
      </c>
      <c r="BD2" s="7" t="n">
        <v>0.7611942805505962</v>
      </c>
      <c r="BE2" s="7" t="n">
        <v>0.8711836496394808</v>
      </c>
      <c r="BF2" s="7" t="n">
        <v>0.8592082368854487</v>
      </c>
      <c r="BG2" s="7" t="n">
        <v>0.8894321605061928</v>
      </c>
      <c r="BH2" s="7" t="n">
        <v>0.8579918507841408</v>
      </c>
      <c r="BI2" s="7" t="n">
        <v>0.8050713773580508</v>
      </c>
      <c r="BJ2" s="7" t="n">
        <v>0.8883189706722452</v>
      </c>
      <c r="BK2" s="7" t="n">
        <v>0.7438021191788112</v>
      </c>
      <c r="BL2" s="7" t="n">
        <v>0.8523926474185094</v>
      </c>
      <c r="BM2" s="7" t="n">
        <v>0.8984369935027428</v>
      </c>
      <c r="BN2" s="7" t="n">
        <v>0.9043540861137089</v>
      </c>
      <c r="BO2" s="7" t="n">
        <v>0.8281838999799322</v>
      </c>
      <c r="BP2" s="7" t="n">
        <v>0.9784130708297348</v>
      </c>
      <c r="BQ2" s="7" t="n">
        <v>0.9244513036254434</v>
      </c>
      <c r="BR2" s="7" t="n">
        <v>0.768243048257053</v>
      </c>
      <c r="BS2" s="7" t="n">
        <v>0.9106807972775502</v>
      </c>
      <c r="BT2" s="7" t="n">
        <v>0.9185669468230275</v>
      </c>
      <c r="BU2" s="7" t="n">
        <v>0.900327541362639</v>
      </c>
      <c r="BV2" s="7" t="n">
        <v>0.8599365159175827</v>
      </c>
      <c r="BW2" s="7" t="n">
        <v>0.8990408023886863</v>
      </c>
      <c r="BX2" s="7" t="n">
        <v>0.8142076243112063</v>
      </c>
      <c r="BY2" s="7" t="n">
        <v>0.815639006996789</v>
      </c>
      <c r="BZ2" s="7" t="n">
        <v>0.8766225443688459</v>
      </c>
      <c r="CA2" s="7" t="n">
        <v>0.9025208837992612</v>
      </c>
      <c r="CB2" s="7" t="n">
        <v>0.8733242280633996</v>
      </c>
      <c r="CC2" s="7" t="n">
        <v>0.8398436264427055</v>
      </c>
      <c r="CD2" s="7" t="n">
        <v>0.850028670782691</v>
      </c>
      <c r="CE2" s="7" t="n">
        <v>0.8803193187357986</v>
      </c>
      <c r="CF2" s="7" t="n">
        <v>0.9056255414446313</v>
      </c>
      <c r="CG2" s="7" t="n">
        <v>0.8859954935044173</v>
      </c>
      <c r="CH2" s="7" t="n">
        <v>0.8304731108777434</v>
      </c>
      <c r="CI2" s="7" t="n">
        <v>0.8387187998204828</v>
      </c>
      <c r="CJ2" s="7" t="n">
        <v>0.8121926847964331</v>
      </c>
      <c r="CK2" s="7" t="n">
        <v>0.9397358486487807</v>
      </c>
      <c r="CL2" s="7" t="n">
        <v>0.684329269459324</v>
      </c>
      <c r="CM2" s="7" t="n">
        <v>0.8873296451050686</v>
      </c>
      <c r="CN2" s="7" t="n">
        <v>0.8747952964956701</v>
      </c>
      <c r="CO2" s="7" t="n">
        <v>0.8580845084157684</v>
      </c>
      <c r="CP2" s="7" t="n">
        <v>0.9652046119736599</v>
      </c>
      <c r="CQ2" s="7" t="n">
        <v>0.8527475262872177</v>
      </c>
      <c r="CR2" s="7" t="n">
        <v>0.8453597865859553</v>
      </c>
      <c r="CS2" s="7" t="n">
        <v>0.8588229372280163</v>
      </c>
      <c r="CT2" s="7" t="n">
        <v>0.8545625790458263</v>
      </c>
      <c r="CU2" s="7" t="n">
        <v>0.9194679408662285</v>
      </c>
      <c r="CV2" s="7" t="n">
        <v>0.9035653939182997</v>
      </c>
      <c r="CW2" s="7" t="n">
        <v>0.8429292147099616</v>
      </c>
      <c r="CX2" s="7" t="n">
        <v>0.8810616268473043</v>
      </c>
      <c r="CY2" s="7" t="n">
        <v>0.866341214508531</v>
      </c>
      <c r="CZ2" s="7" t="n">
        <v>0.8961136438518412</v>
      </c>
      <c r="DA2" s="7" t="n">
        <v>0.8742489264078434</v>
      </c>
      <c r="DB2" s="7" t="n">
        <v>0.7884306578755238</v>
      </c>
      <c r="DC2" s="7" t="n">
        <v>0.9411144159352403</v>
      </c>
      <c r="DD2" s="7" t="n">
        <v>0.8907869995266314</v>
      </c>
      <c r="DE2" s="7" t="n">
        <v>0.8353400603848418</v>
      </c>
      <c r="DF2" s="7" t="n">
        <v>0.852800635339141</v>
      </c>
      <c r="DG2" s="7" t="n">
        <v>0.7772095014253226</v>
      </c>
      <c r="DH2" s="7" t="n">
        <v>0.9856843170628277</v>
      </c>
      <c r="DI2" s="7" t="n">
        <v>0.8617736985497801</v>
      </c>
      <c r="DJ2" s="7" t="n">
        <v>0.8650534052324671</v>
      </c>
      <c r="DK2" s="7" t="n">
        <v>0.7575077769351083</v>
      </c>
      <c r="DL2" s="7" t="n">
        <v>0.9618624784809142</v>
      </c>
      <c r="DM2" s="7" t="n">
        <v>0.7625607713972877</v>
      </c>
      <c r="DN2" s="7" t="n">
        <v>0.8426512678626839</v>
      </c>
      <c r="DO2" s="7" t="n">
        <v>0.7194185363198921</v>
      </c>
      <c r="DP2" s="7" t="n">
        <v>0.9007487612697113</v>
      </c>
      <c r="DQ2" s="7" t="n">
        <v>0.9132749019288725</v>
      </c>
      <c r="DR2" s="7" t="n">
        <v>0.8732074148162677</v>
      </c>
      <c r="DS2" s="7" t="n">
        <v>0.9527277055035733</v>
      </c>
      <c r="DT2" s="7" t="n">
        <v>0.7186301375885564</v>
      </c>
      <c r="DU2" s="7" t="n">
        <v>0.8401353307631499</v>
      </c>
      <c r="DV2" s="7" t="n">
        <v>0.6984452072254616</v>
      </c>
      <c r="DW2" s="7" t="n">
        <v>0.8720075581767681</v>
      </c>
      <c r="DX2" s="7" t="n">
        <v>0.8797665545755335</v>
      </c>
      <c r="DY2" s="7" t="n">
        <v>0.7130285149139148</v>
      </c>
      <c r="DZ2" s="7" t="n">
        <v>0.8650635856559779</v>
      </c>
      <c r="EA2" s="7" t="n">
        <v>0.8971111762964836</v>
      </c>
      <c r="EB2" s="7" t="n">
        <v>0.710120718116299</v>
      </c>
      <c r="EC2" s="7" t="n">
        <v>0.8742754452380075</v>
      </c>
      <c r="ED2" s="7" t="n">
        <v>0.7373428247454603</v>
      </c>
      <c r="EE2" s="7" t="n">
        <v>0.8855020287033313</v>
      </c>
      <c r="EF2" s="7" t="n">
        <v>0.7247473741248365</v>
      </c>
      <c r="EG2" s="7" t="n">
        <v>0.8224741712725926</v>
      </c>
      <c r="EH2" s="7" t="n">
        <v>0.794798242497467</v>
      </c>
      <c r="EI2" s="7" t="n">
        <v>0.9124563421350406</v>
      </c>
      <c r="EJ2" s="7" t="n">
        <v>0.8484735706240335</v>
      </c>
      <c r="EK2" s="7" t="n">
        <v>0.9000016379476107</v>
      </c>
      <c r="EL2" s="7" t="n">
        <v>0.9094090067820941</v>
      </c>
      <c r="EM2" s="7" t="n">
        <v>0.973859736086829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0.9907694515389645</v>
      </c>
      <c r="D3" s="7" t="n">
        <v>1</v>
      </c>
      <c r="E3" s="7" t="n">
        <v>0.8376179310659111</v>
      </c>
      <c r="F3" s="7" t="n">
        <v>0.992498734695156</v>
      </c>
      <c r="G3" s="7" t="n">
        <v>0.9228481741362565</v>
      </c>
      <c r="H3" s="7" t="n">
        <v>0.8957137709205365</v>
      </c>
      <c r="I3" s="7" t="n">
        <v>0.9097686450809825</v>
      </c>
      <c r="J3" s="7" t="n">
        <v>0.9273618964176608</v>
      </c>
      <c r="K3" s="7" t="n">
        <v>0.9895022826447963</v>
      </c>
      <c r="L3" s="7" t="n">
        <v>0.7421111532198716</v>
      </c>
      <c r="M3" s="7" t="n">
        <v>0.6934712501905252</v>
      </c>
      <c r="N3" s="7" t="n">
        <v>0.7826476407224537</v>
      </c>
      <c r="O3" s="7" t="n">
        <v>0.8577272121352165</v>
      </c>
      <c r="P3" s="7" t="n">
        <v>0.8111871940921828</v>
      </c>
      <c r="Q3" s="7" t="n">
        <v>0.841683828083335</v>
      </c>
      <c r="R3" s="7" t="n">
        <v>0.9045798794720654</v>
      </c>
      <c r="S3" s="7" t="n">
        <v>0.9133579659741737</v>
      </c>
      <c r="T3" s="7" t="n">
        <v>0.8863150613034012</v>
      </c>
      <c r="U3" s="7" t="n">
        <v>0.9020803627376731</v>
      </c>
      <c r="V3" s="7" t="n">
        <v>0.9091439224492179</v>
      </c>
      <c r="W3" s="7" t="n">
        <v>0.9057355096452645</v>
      </c>
      <c r="X3" s="7" t="n">
        <v>0.9760702434238203</v>
      </c>
      <c r="Y3" s="7" t="n">
        <v>0.9629230384470362</v>
      </c>
      <c r="Z3" s="7" t="n">
        <v>0.9847244114066469</v>
      </c>
      <c r="AA3" s="7" t="n">
        <v>0.9331115850990951</v>
      </c>
      <c r="AB3" s="7" t="n">
        <v>0.9810966176200299</v>
      </c>
      <c r="AC3" s="7" t="n">
        <v>0.8970652888490654</v>
      </c>
      <c r="AD3" s="7" t="n">
        <v>0.9429135025479183</v>
      </c>
      <c r="AE3" s="7" t="n">
        <v>0.8967890037488205</v>
      </c>
      <c r="AF3" s="7" t="n">
        <v>0.8054256332835379</v>
      </c>
      <c r="AG3" s="7" t="n">
        <v>0.9024187158592462</v>
      </c>
      <c r="AH3" s="7" t="n">
        <v>0.8996321408263639</v>
      </c>
      <c r="AI3" s="7" t="n">
        <v>0.8669214899411793</v>
      </c>
      <c r="AJ3" s="7" t="n">
        <v>0.764323310062872</v>
      </c>
      <c r="AK3" s="7" t="n">
        <v>0.8800364584160804</v>
      </c>
      <c r="AL3" s="7" t="n">
        <v>0.8918155585059426</v>
      </c>
      <c r="AM3" s="7" t="n">
        <v>0.8991079656643172</v>
      </c>
      <c r="AN3" s="7" t="n">
        <v>0.9542109750389705</v>
      </c>
      <c r="AO3" s="7" t="n">
        <v>0.8039370265695394</v>
      </c>
      <c r="AP3" s="7" t="n">
        <v>0.9354148475362849</v>
      </c>
      <c r="AQ3" s="7" t="n">
        <v>0.8756928258803769</v>
      </c>
      <c r="AR3" s="7" t="n">
        <v>0.8589574180770752</v>
      </c>
      <c r="AS3" s="7" t="n">
        <v>0.8624389476636726</v>
      </c>
      <c r="AT3" s="7" t="n">
        <v>0.8815634553877294</v>
      </c>
      <c r="AU3" s="7" t="n">
        <v>0.8724137439643532</v>
      </c>
      <c r="AV3" s="7" t="n">
        <v>0.8956615531657074</v>
      </c>
      <c r="AW3" s="7" t="n">
        <v>0.9659312973360867</v>
      </c>
      <c r="AX3" s="7" t="n">
        <v>0.9415920820975666</v>
      </c>
      <c r="AY3" s="7" t="n">
        <v>0.8884384108035137</v>
      </c>
      <c r="AZ3" s="7" t="n">
        <v>0.8062319795750956</v>
      </c>
      <c r="BA3" s="7" t="n">
        <v>0.8666991315696001</v>
      </c>
      <c r="BB3" s="7" t="n">
        <v>0.8620859186370593</v>
      </c>
      <c r="BC3" s="7" t="n">
        <v>0.8663327775294685</v>
      </c>
      <c r="BD3" s="7" t="n">
        <v>0.7643233469812293</v>
      </c>
      <c r="BE3" s="7" t="n">
        <v>0.8790084869706946</v>
      </c>
      <c r="BF3" s="7" t="n">
        <v>0.8358116434186526</v>
      </c>
      <c r="BG3" s="7" t="n">
        <v>0.8644803521096235</v>
      </c>
      <c r="BH3" s="7" t="n">
        <v>0.8316822698456523</v>
      </c>
      <c r="BI3" s="7" t="n">
        <v>0.8088607767570323</v>
      </c>
      <c r="BJ3" s="7" t="n">
        <v>0.8736140012312457</v>
      </c>
      <c r="BK3" s="7" t="n">
        <v>0.7475422353054536</v>
      </c>
      <c r="BL3" s="7" t="n">
        <v>0.8742864211801864</v>
      </c>
      <c r="BM3" s="7" t="n">
        <v>0.8808257171679353</v>
      </c>
      <c r="BN3" s="7" t="n">
        <v>0.90550550798719</v>
      </c>
      <c r="BO3" s="7" t="n">
        <v>0.8173295887754815</v>
      </c>
      <c r="BP3" s="7" t="n">
        <v>0.9888320081163701</v>
      </c>
      <c r="BQ3" s="7" t="n">
        <v>0.9001678945316258</v>
      </c>
      <c r="BR3" s="7" t="n">
        <v>0.7529309681489152</v>
      </c>
      <c r="BS3" s="7" t="n">
        <v>0.8934885569645996</v>
      </c>
      <c r="BT3" s="7" t="n">
        <v>0.9255196807527799</v>
      </c>
      <c r="BU3" s="7" t="n">
        <v>0.8843217693006732</v>
      </c>
      <c r="BV3" s="7" t="n">
        <v>0.8637958875088838</v>
      </c>
      <c r="BW3" s="7" t="n">
        <v>0.8911458379383804</v>
      </c>
      <c r="BX3" s="7" t="n">
        <v>0.799476783986493</v>
      </c>
      <c r="BY3" s="7" t="n">
        <v>0.8036878565940924</v>
      </c>
      <c r="BZ3" s="7" t="n">
        <v>0.8955464113423738</v>
      </c>
      <c r="CA3" s="7" t="n">
        <v>0.9009533940815968</v>
      </c>
      <c r="CB3" s="7" t="n">
        <v>0.8634925000586124</v>
      </c>
      <c r="CC3" s="7" t="n">
        <v>0.8260466041268583</v>
      </c>
      <c r="CD3" s="7" t="n">
        <v>0.8357838589629558</v>
      </c>
      <c r="CE3" s="7" t="n">
        <v>0.8687925280805369</v>
      </c>
      <c r="CF3" s="7" t="n">
        <v>0.9099909100863849</v>
      </c>
      <c r="CG3" s="7" t="n">
        <v>0.8694925117018807</v>
      </c>
      <c r="CH3" s="7" t="n">
        <v>0.8128484569852763</v>
      </c>
      <c r="CI3" s="7" t="n">
        <v>0.8089561443389777</v>
      </c>
      <c r="CJ3" s="7" t="n">
        <v>0.7939517543176126</v>
      </c>
      <c r="CK3" s="7" t="n">
        <v>0.9318906977940208</v>
      </c>
      <c r="CL3" s="7" t="n">
        <v>0.6731092456458855</v>
      </c>
      <c r="CM3" s="7" t="n">
        <v>0.8726853104601429</v>
      </c>
      <c r="CN3" s="7" t="n">
        <v>0.8793048642809536</v>
      </c>
      <c r="CO3" s="7" t="n">
        <v>0.851354101198906</v>
      </c>
      <c r="CP3" s="7" t="n">
        <v>0.9558081265478041</v>
      </c>
      <c r="CQ3" s="7" t="n">
        <v>0.8265400128871671</v>
      </c>
      <c r="CR3" s="7" t="n">
        <v>0.8304419928447476</v>
      </c>
      <c r="CS3" s="7" t="n">
        <v>0.8450730534860686</v>
      </c>
      <c r="CT3" s="7" t="n">
        <v>0.8459488385203833</v>
      </c>
      <c r="CU3" s="7" t="n">
        <v>0.9418060623030153</v>
      </c>
      <c r="CV3" s="7" t="n">
        <v>0.8940596891745531</v>
      </c>
      <c r="CW3" s="7" t="n">
        <v>0.817120225938338</v>
      </c>
      <c r="CX3" s="7" t="n">
        <v>0.8624794796318582</v>
      </c>
      <c r="CY3" s="7" t="n">
        <v>0.8486684354209783</v>
      </c>
      <c r="CZ3" s="7" t="n">
        <v>0.8796473521612286</v>
      </c>
      <c r="DA3" s="7" t="n">
        <v>0.8616583493986415</v>
      </c>
      <c r="DB3" s="7" t="n">
        <v>0.7941849149899362</v>
      </c>
      <c r="DC3" s="7" t="n">
        <v>0.9426821258045669</v>
      </c>
      <c r="DD3" s="7" t="n">
        <v>0.8759139473491311</v>
      </c>
      <c r="DE3" s="7" t="n">
        <v>0.822567717759713</v>
      </c>
      <c r="DF3" s="7" t="n">
        <v>0.8268867093179869</v>
      </c>
      <c r="DG3" s="7" t="n">
        <v>0.7705421098370279</v>
      </c>
      <c r="DH3" s="7" t="n">
        <v>0.992567146491364</v>
      </c>
      <c r="DI3" s="7" t="n">
        <v>0.8452796470251298</v>
      </c>
      <c r="DJ3" s="7" t="n">
        <v>0.8438836718784835</v>
      </c>
      <c r="DK3" s="7" t="n">
        <v>0.7361834939816537</v>
      </c>
      <c r="DL3" s="7" t="n">
        <v>0.9515618652998302</v>
      </c>
      <c r="DM3" s="7" t="n">
        <v>0.7562188850068752</v>
      </c>
      <c r="DN3" s="7" t="n">
        <v>0.8165859878966015</v>
      </c>
      <c r="DO3" s="7" t="n">
        <v>0.7051715583986167</v>
      </c>
      <c r="DP3" s="7" t="n">
        <v>0.8736896593775373</v>
      </c>
      <c r="DQ3" s="7" t="n">
        <v>0.8729091983993628</v>
      </c>
      <c r="DR3" s="7" t="n">
        <v>0.8497327899629209</v>
      </c>
      <c r="DS3" s="7" t="n">
        <v>0.9466756389284701</v>
      </c>
      <c r="DT3" s="7" t="n">
        <v>0.7062423364558222</v>
      </c>
      <c r="DU3" s="7" t="n">
        <v>0.8453141909439855</v>
      </c>
      <c r="DV3" s="7" t="n">
        <v>0.6893915088655871</v>
      </c>
      <c r="DW3" s="7" t="n">
        <v>0.8581442036075217</v>
      </c>
      <c r="DX3" s="7" t="n">
        <v>0.8669207328896996</v>
      </c>
      <c r="DY3" s="7" t="n">
        <v>0.7023305317971402</v>
      </c>
      <c r="DZ3" s="7" t="n">
        <v>0.8651677018588589</v>
      </c>
      <c r="EA3" s="7" t="n">
        <v>0.8962417167657004</v>
      </c>
      <c r="EB3" s="7" t="n">
        <v>0.6994825425449901</v>
      </c>
      <c r="EC3" s="7" t="n">
        <v>0.8806868620400832</v>
      </c>
      <c r="ED3" s="7" t="n">
        <v>0.7413919201870802</v>
      </c>
      <c r="EE3" s="7" t="n">
        <v>0.8976619572472352</v>
      </c>
      <c r="EF3" s="7" t="n">
        <v>0.710933710953297</v>
      </c>
      <c r="EG3" s="7" t="n">
        <v>0.8029983689955712</v>
      </c>
      <c r="EH3" s="7" t="n">
        <v>0.7779077348420935</v>
      </c>
      <c r="EI3" s="7" t="n">
        <v>0.8927531423636346</v>
      </c>
      <c r="EJ3" s="7" t="n">
        <v>0.8381128823520552</v>
      </c>
      <c r="EK3" s="7" t="n">
        <v>0.87583522896098</v>
      </c>
      <c r="EL3" s="7" t="n">
        <v>0.9108390283183533</v>
      </c>
      <c r="EM3" s="7" t="n">
        <v>0.9890482678500252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0.8444875050423218</v>
      </c>
      <c r="D4" s="7" t="n">
        <v>0.8376179310659111</v>
      </c>
      <c r="E4" s="7" t="n">
        <v>1</v>
      </c>
      <c r="F4" s="7" t="n">
        <v>0.8637037525151912</v>
      </c>
      <c r="G4" s="7" t="n">
        <v>0.8661796089346427</v>
      </c>
      <c r="H4" s="7" t="n">
        <v>0.710024072591932</v>
      </c>
      <c r="I4" s="7" t="n">
        <v>0.882476196398023</v>
      </c>
      <c r="J4" s="7" t="n">
        <v>0.7017439448707653</v>
      </c>
      <c r="K4" s="7" t="n">
        <v>0.7794766961632639</v>
      </c>
      <c r="L4" s="7" t="n">
        <v>0.3562398341638894</v>
      </c>
      <c r="M4" s="7" t="n">
        <v>0.3004136492258656</v>
      </c>
      <c r="N4" s="7" t="n">
        <v>0.4019474757709033</v>
      </c>
      <c r="O4" s="7" t="n">
        <v>0.5276658006206502</v>
      </c>
      <c r="P4" s="7" t="n">
        <v>0.4458605799565569</v>
      </c>
      <c r="Q4" s="7" t="n">
        <v>0.4997307643396743</v>
      </c>
      <c r="R4" s="7" t="n">
        <v>0.769389142830203</v>
      </c>
      <c r="S4" s="7" t="n">
        <v>0.7221099714132412</v>
      </c>
      <c r="T4" s="7" t="n">
        <v>0.7086024679689502</v>
      </c>
      <c r="U4" s="7" t="n">
        <v>0.7670586221122805</v>
      </c>
      <c r="V4" s="7" t="n">
        <v>0.9614655926443589</v>
      </c>
      <c r="W4" s="7" t="n">
        <v>0.6469925983355584</v>
      </c>
      <c r="X4" s="7" t="n">
        <v>0.8429536379488892</v>
      </c>
      <c r="Y4" s="7" t="n">
        <v>0.8480245423869476</v>
      </c>
      <c r="Z4" s="7" t="n">
        <v>0.7688166501236893</v>
      </c>
      <c r="AA4" s="7" t="n">
        <v>0.675458638486829</v>
      </c>
      <c r="AB4" s="7" t="n">
        <v>0.7561212141488778</v>
      </c>
      <c r="AC4" s="7" t="n">
        <v>0.6225851153337915</v>
      </c>
      <c r="AD4" s="7" t="n">
        <v>0.6718235498122532</v>
      </c>
      <c r="AE4" s="7" t="n">
        <v>0.9874546855070677</v>
      </c>
      <c r="AF4" s="7" t="n">
        <v>0.9010799939726447</v>
      </c>
      <c r="AG4" s="7" t="n">
        <v>0.7313199621314901</v>
      </c>
      <c r="AH4" s="7" t="n">
        <v>0.6370437624693521</v>
      </c>
      <c r="AI4" s="7" t="n">
        <v>0.5929667812121772</v>
      </c>
      <c r="AJ4" s="7" t="n">
        <v>0.6228328208218382</v>
      </c>
      <c r="AK4" s="7" t="n">
        <v>0.7590739199968279</v>
      </c>
      <c r="AL4" s="7" t="n">
        <v>0.6570716752632174</v>
      </c>
      <c r="AM4" s="7" t="n">
        <v>0.6390301475741367</v>
      </c>
      <c r="AN4" s="7" t="n">
        <v>0.8183831923275182</v>
      </c>
      <c r="AO4" s="7" t="n">
        <v>0.4325285474003343</v>
      </c>
      <c r="AP4" s="7" t="n">
        <v>0.6551293436803465</v>
      </c>
      <c r="AQ4" s="7" t="n">
        <v>0.5511179857972873</v>
      </c>
      <c r="AR4" s="7" t="n">
        <v>0.5280492047050902</v>
      </c>
      <c r="AS4" s="7" t="n">
        <v>0.5243465198156857</v>
      </c>
      <c r="AT4" s="7" t="n">
        <v>0.570738315979873</v>
      </c>
      <c r="AU4" s="7" t="n">
        <v>0.5639426210331051</v>
      </c>
      <c r="AV4" s="7" t="n">
        <v>0.6513148708841681</v>
      </c>
      <c r="AW4" s="7" t="n">
        <v>0.8187392972018793</v>
      </c>
      <c r="AX4" s="7" t="n">
        <v>0.6628945901784852</v>
      </c>
      <c r="AY4" s="7" t="n">
        <v>0.7095106730649792</v>
      </c>
      <c r="AZ4" s="7" t="n">
        <v>0.459377001617338</v>
      </c>
      <c r="BA4" s="7" t="n">
        <v>0.5690015359163344</v>
      </c>
      <c r="BB4" s="7" t="n">
        <v>0.5275188575721161</v>
      </c>
      <c r="BC4" s="7" t="n">
        <v>0.5922697250867375</v>
      </c>
      <c r="BD4" s="7" t="n">
        <v>0.6228328633296225</v>
      </c>
      <c r="BE4" s="7" t="n">
        <v>0.5728796578964905</v>
      </c>
      <c r="BF4" s="7" t="n">
        <v>0.5714653485905035</v>
      </c>
      <c r="BG4" s="7" t="n">
        <v>0.6590746436296798</v>
      </c>
      <c r="BH4" s="7" t="n">
        <v>0.5645883177935249</v>
      </c>
      <c r="BI4" s="7" t="n">
        <v>0.467240899729972</v>
      </c>
      <c r="BJ4" s="7" t="n">
        <v>0.569002008285908</v>
      </c>
      <c r="BK4" s="7" t="n">
        <v>0.886532375650704</v>
      </c>
      <c r="BL4" s="7" t="n">
        <v>0.6949199172166318</v>
      </c>
      <c r="BM4" s="7" t="n">
        <v>0.6049330872863699</v>
      </c>
      <c r="BN4" s="7" t="n">
        <v>0.8377577652142769</v>
      </c>
      <c r="BO4" s="7" t="n">
        <v>0.9058590908046614</v>
      </c>
      <c r="BP4" s="7" t="n">
        <v>0.8041089133036941</v>
      </c>
      <c r="BQ4" s="7" t="n">
        <v>0.6686056503889499</v>
      </c>
      <c r="BR4" s="7" t="n">
        <v>0.3900803276469886</v>
      </c>
      <c r="BS4" s="7" t="n">
        <v>0.8296922713588011</v>
      </c>
      <c r="BT4" s="7" t="n">
        <v>0.873050438223496</v>
      </c>
      <c r="BU4" s="7" t="n">
        <v>0.6374527212648617</v>
      </c>
      <c r="BV4" s="7" t="n">
        <v>0.7136677488825472</v>
      </c>
      <c r="BW4" s="7" t="n">
        <v>0.7269719739110962</v>
      </c>
      <c r="BX4" s="7" t="n">
        <v>0.4442836987540467</v>
      </c>
      <c r="BY4" s="7" t="n">
        <v>0.4320207784801984</v>
      </c>
      <c r="BZ4" s="7" t="n">
        <v>0.7130032185727024</v>
      </c>
      <c r="CA4" s="7" t="n">
        <v>0.6968072130296102</v>
      </c>
      <c r="CB4" s="7" t="n">
        <v>0.7489338326499246</v>
      </c>
      <c r="CC4" s="7" t="n">
        <v>0.4658711584678655</v>
      </c>
      <c r="CD4" s="7" t="n">
        <v>0.4828161181042596</v>
      </c>
      <c r="CE4" s="7" t="n">
        <v>0.577369570917464</v>
      </c>
      <c r="CF4" s="7" t="n">
        <v>0.9562789496806858</v>
      </c>
      <c r="CG4" s="7" t="n">
        <v>0.5754361706971083</v>
      </c>
      <c r="CH4" s="7" t="n">
        <v>0.46209841022986</v>
      </c>
      <c r="CI4" s="7" t="n">
        <v>0.5750509246206909</v>
      </c>
      <c r="CJ4" s="7" t="n">
        <v>0.4401262893901134</v>
      </c>
      <c r="CK4" s="7" t="n">
        <v>0.9552520341844759</v>
      </c>
      <c r="CL4" s="7" t="n">
        <v>0.3186920282693599</v>
      </c>
      <c r="CM4" s="7" t="n">
        <v>0.5681515499207738</v>
      </c>
      <c r="CN4" s="7" t="n">
        <v>0.6516234511713203</v>
      </c>
      <c r="CO4" s="7" t="n">
        <v>0.7539696375631094</v>
      </c>
      <c r="CP4" s="7" t="n">
        <v>0.8781762800996091</v>
      </c>
      <c r="CQ4" s="7" t="n">
        <v>0.5674547741833731</v>
      </c>
      <c r="CR4" s="7" t="n">
        <v>0.4747033488705015</v>
      </c>
      <c r="CS4" s="7" t="n">
        <v>0.5328167543553287</v>
      </c>
      <c r="CT4" s="7" t="n">
        <v>0.4854084000426275</v>
      </c>
      <c r="CU4" s="7" t="n">
        <v>0.7736222433644833</v>
      </c>
      <c r="CV4" s="7" t="n">
        <v>0.6269360648851705</v>
      </c>
      <c r="CW4" s="7" t="n">
        <v>0.5408748811789628</v>
      </c>
      <c r="CX4" s="7" t="n">
        <v>0.5791369013715599</v>
      </c>
      <c r="CY4" s="7" t="n">
        <v>0.5449058643286336</v>
      </c>
      <c r="CZ4" s="7" t="n">
        <v>0.5512470028740494</v>
      </c>
      <c r="DA4" s="7" t="n">
        <v>0.5074471153192032</v>
      </c>
      <c r="DB4" s="7" t="n">
        <v>0.4449137776542499</v>
      </c>
      <c r="DC4" s="7" t="n">
        <v>0.7033921535838741</v>
      </c>
      <c r="DD4" s="7" t="n">
        <v>0.5858634915433563</v>
      </c>
      <c r="DE4" s="7" t="n">
        <v>0.4671031987323453</v>
      </c>
      <c r="DF4" s="7" t="n">
        <v>0.5604903744456399</v>
      </c>
      <c r="DG4" s="7" t="n">
        <v>0.3737104847804117</v>
      </c>
      <c r="DH4" s="7" t="n">
        <v>0.8362856601067593</v>
      </c>
      <c r="DI4" s="7" t="n">
        <v>0.4941106032582398</v>
      </c>
      <c r="DJ4" s="7" t="n">
        <v>0.5318593997036071</v>
      </c>
      <c r="DK4" s="7" t="n">
        <v>0.3526318275455813</v>
      </c>
      <c r="DL4" s="7" t="n">
        <v>0.7419574720037501</v>
      </c>
      <c r="DM4" s="7" t="n">
        <v>0.6444153732512895</v>
      </c>
      <c r="DN4" s="7" t="n">
        <v>0.5301122533308127</v>
      </c>
      <c r="DO4" s="7" t="n">
        <v>0.3078706267775103</v>
      </c>
      <c r="DP4" s="7" t="n">
        <v>0.5748782414171942</v>
      </c>
      <c r="DQ4" s="7" t="n">
        <v>0.6585464861964537</v>
      </c>
      <c r="DR4" s="7" t="n">
        <v>0.5540774101631807</v>
      </c>
      <c r="DS4" s="7" t="n">
        <v>0.9400927495854056</v>
      </c>
      <c r="DT4" s="7" t="n">
        <v>0.3134908571068693</v>
      </c>
      <c r="DU4" s="7" t="n">
        <v>0.5266313368762724</v>
      </c>
      <c r="DV4" s="7" t="n">
        <v>0.2837014682791982</v>
      </c>
      <c r="DW4" s="7" t="n">
        <v>0.5344789826678173</v>
      </c>
      <c r="DX4" s="7" t="n">
        <v>0.5603691520540902</v>
      </c>
      <c r="DY4" s="7" t="n">
        <v>0.2995353204948146</v>
      </c>
      <c r="DZ4" s="7" t="n">
        <v>0.9040980721430147</v>
      </c>
      <c r="EA4" s="7" t="n">
        <v>0.8020334803043999</v>
      </c>
      <c r="EB4" s="7" t="n">
        <v>0.2966521599689099</v>
      </c>
      <c r="EC4" s="7" t="n">
        <v>0.6193606513610701</v>
      </c>
      <c r="ED4" s="7" t="n">
        <v>0.8842140279444571</v>
      </c>
      <c r="EE4" s="7" t="n">
        <v>0.6096277047290167</v>
      </c>
      <c r="EF4" s="7" t="n">
        <v>0.3164527045694059</v>
      </c>
      <c r="EG4" s="7" t="n">
        <v>0.8727922256980117</v>
      </c>
      <c r="EH4" s="7" t="n">
        <v>0.422354194762825</v>
      </c>
      <c r="EI4" s="7" t="n">
        <v>0.64832481398779</v>
      </c>
      <c r="EJ4" s="7" t="n">
        <v>0.983477046336897</v>
      </c>
      <c r="EK4" s="7" t="n">
        <v>0.5646895401587836</v>
      </c>
      <c r="EL4" s="7" t="n">
        <v>0.969393544118729</v>
      </c>
      <c r="EM4" s="7" t="n">
        <v>0.8545072136873079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0.9753311623335992</v>
      </c>
      <c r="D5" s="7" t="n">
        <v>0.992498734695156</v>
      </c>
      <c r="E5" s="7" t="n">
        <v>0.8637037525151912</v>
      </c>
      <c r="F5" s="7" t="n">
        <v>1</v>
      </c>
      <c r="G5" s="7" t="n">
        <v>0.9353579062250414</v>
      </c>
      <c r="H5" s="7" t="n">
        <v>0.8956337182132987</v>
      </c>
      <c r="I5" s="7" t="n">
        <v>0.9056490724954698</v>
      </c>
      <c r="J5" s="7" t="n">
        <v>0.9139951214452602</v>
      </c>
      <c r="K5" s="7" t="n">
        <v>0.9713451988785339</v>
      </c>
      <c r="L5" s="7" t="n">
        <v>0.6845181273448524</v>
      </c>
      <c r="M5" s="7" t="n">
        <v>0.6351230983372816</v>
      </c>
      <c r="N5" s="7" t="n">
        <v>0.7275208421923176</v>
      </c>
      <c r="O5" s="7" t="n">
        <v>0.8072233416916705</v>
      </c>
      <c r="P5" s="7" t="n">
        <v>0.7571313168524894</v>
      </c>
      <c r="Q5" s="7" t="n">
        <v>0.7896125318988321</v>
      </c>
      <c r="R5" s="7" t="n">
        <v>0.8848941231325629</v>
      </c>
      <c r="S5" s="7" t="n">
        <v>0.8941646912160768</v>
      </c>
      <c r="T5" s="7" t="n">
        <v>0.8898400160101226</v>
      </c>
      <c r="U5" s="7" t="n">
        <v>0.8827481204611012</v>
      </c>
      <c r="V5" s="7" t="n">
        <v>0.9267982721187694</v>
      </c>
      <c r="W5" s="7" t="n">
        <v>0.8571406904023394</v>
      </c>
      <c r="X5" s="7" t="n">
        <v>0.9582543282923011</v>
      </c>
      <c r="Y5" s="7" t="n">
        <v>0.9471259377054306</v>
      </c>
      <c r="Z5" s="7" t="n">
        <v>0.9675664596768592</v>
      </c>
      <c r="AA5" s="7" t="n">
        <v>0.8925220679692746</v>
      </c>
      <c r="AB5" s="7" t="n">
        <v>0.9564995600879513</v>
      </c>
      <c r="AC5" s="7" t="n">
        <v>0.8659913193644404</v>
      </c>
      <c r="AD5" s="7" t="n">
        <v>0.9106486808678655</v>
      </c>
      <c r="AE5" s="7" t="n">
        <v>0.9137405701222019</v>
      </c>
      <c r="AF5" s="7" t="n">
        <v>0.8230881407535452</v>
      </c>
      <c r="AG5" s="7" t="n">
        <v>0.9026655601051649</v>
      </c>
      <c r="AH5" s="7" t="n">
        <v>0.869772296405505</v>
      </c>
      <c r="AI5" s="7" t="n">
        <v>0.8288331266730841</v>
      </c>
      <c r="AJ5" s="7" t="n">
        <v>0.7494457352398513</v>
      </c>
      <c r="AK5" s="7" t="n">
        <v>0.8673609117836621</v>
      </c>
      <c r="AL5" s="7" t="n">
        <v>0.8597175156545772</v>
      </c>
      <c r="AM5" s="7" t="n">
        <v>0.8689615195552117</v>
      </c>
      <c r="AN5" s="7" t="n">
        <v>0.9502685816608816</v>
      </c>
      <c r="AO5" s="7" t="n">
        <v>0.7437772859924494</v>
      </c>
      <c r="AP5" s="7" t="n">
        <v>0.8962167293832795</v>
      </c>
      <c r="AQ5" s="7" t="n">
        <v>0.8297639581790305</v>
      </c>
      <c r="AR5" s="7" t="n">
        <v>0.8074298364072849</v>
      </c>
      <c r="AS5" s="7" t="n">
        <v>0.8153390717353975</v>
      </c>
      <c r="AT5" s="7" t="n">
        <v>0.838081211294059</v>
      </c>
      <c r="AU5" s="7" t="n">
        <v>0.825097428317436</v>
      </c>
      <c r="AV5" s="7" t="n">
        <v>0.8454465275294148</v>
      </c>
      <c r="AW5" s="7" t="n">
        <v>0.9599813277445832</v>
      </c>
      <c r="AX5" s="7" t="n">
        <v>0.9086571698097411</v>
      </c>
      <c r="AY5" s="7" t="n">
        <v>0.8914464199262202</v>
      </c>
      <c r="AZ5" s="7" t="n">
        <v>0.7648400772785701</v>
      </c>
      <c r="BA5" s="7" t="n">
        <v>0.8259767444151194</v>
      </c>
      <c r="BB5" s="7" t="n">
        <v>0.8151983384279902</v>
      </c>
      <c r="BC5" s="7" t="n">
        <v>0.8287008299775365</v>
      </c>
      <c r="BD5" s="7" t="n">
        <v>0.7494457890338453</v>
      </c>
      <c r="BE5" s="7" t="n">
        <v>0.8491509358811882</v>
      </c>
      <c r="BF5" s="7" t="n">
        <v>0.7840624389561884</v>
      </c>
      <c r="BG5" s="7" t="n">
        <v>0.8263523004290936</v>
      </c>
      <c r="BH5" s="7" t="n">
        <v>0.779992704486683</v>
      </c>
      <c r="BI5" s="7" t="n">
        <v>0.7688024749896707</v>
      </c>
      <c r="BJ5" s="7" t="n">
        <v>0.8332043999027252</v>
      </c>
      <c r="BK5" s="7" t="n">
        <v>0.7829853793465523</v>
      </c>
      <c r="BL5" s="7" t="n">
        <v>0.8762696778969414</v>
      </c>
      <c r="BM5" s="7" t="n">
        <v>0.8434830437698555</v>
      </c>
      <c r="BN5" s="7" t="n">
        <v>0.9014427558538211</v>
      </c>
      <c r="BO5" s="7" t="n">
        <v>0.8332927060335898</v>
      </c>
      <c r="BP5" s="7" t="n">
        <v>0.9794695836796176</v>
      </c>
      <c r="BQ5" s="7" t="n">
        <v>0.8599972891496321</v>
      </c>
      <c r="BR5" s="7" t="n">
        <v>0.6892431740424176</v>
      </c>
      <c r="BS5" s="7" t="n">
        <v>0.884202399453702</v>
      </c>
      <c r="BT5" s="7" t="n">
        <v>0.9256465806517327</v>
      </c>
      <c r="BU5" s="7" t="n">
        <v>0.8494575203536902</v>
      </c>
      <c r="BV5" s="7" t="n">
        <v>0.8510854330102658</v>
      </c>
      <c r="BW5" s="7" t="n">
        <v>0.8730051097516267</v>
      </c>
      <c r="BX5" s="7" t="n">
        <v>0.7378256928415008</v>
      </c>
      <c r="BY5" s="7" t="n">
        <v>0.7455614432186284</v>
      </c>
      <c r="BZ5" s="7" t="n">
        <v>0.8941406972131838</v>
      </c>
      <c r="CA5" s="7" t="n">
        <v>0.8739666404396843</v>
      </c>
      <c r="CB5" s="7" t="n">
        <v>0.8503725754353699</v>
      </c>
      <c r="CC5" s="7" t="n">
        <v>0.7679000638795564</v>
      </c>
      <c r="CD5" s="7" t="n">
        <v>0.7759402750965033</v>
      </c>
      <c r="CE5" s="7" t="n">
        <v>0.8347538348918667</v>
      </c>
      <c r="CF5" s="7" t="n">
        <v>0.9269546025715453</v>
      </c>
      <c r="CG5" s="7" t="n">
        <v>0.8327787211805843</v>
      </c>
      <c r="CH5" s="7" t="n">
        <v>0.7509083489236307</v>
      </c>
      <c r="CI5" s="7" t="n">
        <v>0.7643153985062626</v>
      </c>
      <c r="CJ5" s="7" t="n">
        <v>0.7304146343129495</v>
      </c>
      <c r="CK5" s="7" t="n">
        <v>0.940450234475223</v>
      </c>
      <c r="CL5" s="7" t="n">
        <v>0.6125529182282388</v>
      </c>
      <c r="CM5" s="7" t="n">
        <v>0.8325458342505732</v>
      </c>
      <c r="CN5" s="7" t="n">
        <v>0.8424125085709602</v>
      </c>
      <c r="CO5" s="7" t="n">
        <v>0.8382041511075048</v>
      </c>
      <c r="CP5" s="7" t="n">
        <v>0.9461053412207183</v>
      </c>
      <c r="CQ5" s="7" t="n">
        <v>0.7751066032331236</v>
      </c>
      <c r="CR5" s="7" t="n">
        <v>0.7724232903600429</v>
      </c>
      <c r="CS5" s="7" t="n">
        <v>0.7923407050203355</v>
      </c>
      <c r="CT5" s="7" t="n">
        <v>0.7952226995437731</v>
      </c>
      <c r="CU5" s="7" t="n">
        <v>0.9436977844212264</v>
      </c>
      <c r="CV5" s="7" t="n">
        <v>0.8638452703223286</v>
      </c>
      <c r="CW5" s="7" t="n">
        <v>0.7751056464629705</v>
      </c>
      <c r="CX5" s="7" t="n">
        <v>0.8254854989199989</v>
      </c>
      <c r="CY5" s="7" t="n">
        <v>0.7954045958884493</v>
      </c>
      <c r="CZ5" s="7" t="n">
        <v>0.827893639872042</v>
      </c>
      <c r="DA5" s="7" t="n">
        <v>0.8122125844481842</v>
      </c>
      <c r="DB5" s="7" t="n">
        <v>0.7532721720982686</v>
      </c>
      <c r="DC5" s="7" t="n">
        <v>0.9175501432387171</v>
      </c>
      <c r="DD5" s="7" t="n">
        <v>0.8375045764493911</v>
      </c>
      <c r="DE5" s="7" t="n">
        <v>0.7661467355700368</v>
      </c>
      <c r="DF5" s="7" t="n">
        <v>0.7740885116225009</v>
      </c>
      <c r="DG5" s="7" t="n">
        <v>0.7163700422924177</v>
      </c>
      <c r="DH5" s="7" t="n">
        <v>0.9870387774646368</v>
      </c>
      <c r="DI5" s="7" t="n">
        <v>0.7956400993012771</v>
      </c>
      <c r="DJ5" s="7" t="n">
        <v>0.7981175250898219</v>
      </c>
      <c r="DK5" s="7" t="n">
        <v>0.677714771862872</v>
      </c>
      <c r="DL5" s="7" t="n">
        <v>0.9263978105189908</v>
      </c>
      <c r="DM5" s="7" t="n">
        <v>0.7398118600551635</v>
      </c>
      <c r="DN5" s="7" t="n">
        <v>0.7734236378778423</v>
      </c>
      <c r="DO5" s="7" t="n">
        <v>0.6476640439257372</v>
      </c>
      <c r="DP5" s="7" t="n">
        <v>0.8215270315666041</v>
      </c>
      <c r="DQ5" s="7" t="n">
        <v>0.8218570273259358</v>
      </c>
      <c r="DR5" s="7" t="n">
        <v>0.7961393144015132</v>
      </c>
      <c r="DS5" s="7" t="n">
        <v>0.9509194935100634</v>
      </c>
      <c r="DT5" s="7" t="n">
        <v>0.6469138917716974</v>
      </c>
      <c r="DU5" s="7" t="n">
        <v>0.805988440332409</v>
      </c>
      <c r="DV5" s="7" t="n">
        <v>0.6310038287090504</v>
      </c>
      <c r="DW5" s="7" t="n">
        <v>0.8039082332652528</v>
      </c>
      <c r="DX5" s="7" t="n">
        <v>0.8259840985298367</v>
      </c>
      <c r="DY5" s="7" t="n">
        <v>0.6437577493918141</v>
      </c>
      <c r="DZ5" s="7" t="n">
        <v>0.8788515399463612</v>
      </c>
      <c r="EA5" s="7" t="n">
        <v>0.8815457022429942</v>
      </c>
      <c r="EB5" s="7" t="n">
        <v>0.6409451870305836</v>
      </c>
      <c r="EC5" s="7" t="n">
        <v>0.8453078235402611</v>
      </c>
      <c r="ED5" s="7" t="n">
        <v>0.7776440371614396</v>
      </c>
      <c r="EE5" s="7" t="n">
        <v>0.8731310979530719</v>
      </c>
      <c r="EF5" s="7" t="n">
        <v>0.6515822692910128</v>
      </c>
      <c r="EG5" s="7" t="n">
        <v>0.8083091366060673</v>
      </c>
      <c r="EH5" s="7" t="n">
        <v>0.7156967072668997</v>
      </c>
      <c r="EI5" s="7" t="n">
        <v>0.8598700374526379</v>
      </c>
      <c r="EJ5" s="7" t="n">
        <v>0.8620230143207945</v>
      </c>
      <c r="EK5" s="7" t="n">
        <v>0.8254201046116966</v>
      </c>
      <c r="EL5" s="7" t="n">
        <v>0.930183797893387</v>
      </c>
      <c r="EM5" s="7" t="n">
        <v>0.9933752482819025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0.9101260641791644</v>
      </c>
      <c r="D6" s="7" t="n">
        <v>0.9228481741362565</v>
      </c>
      <c r="E6" s="7" t="n">
        <v>0.8661796089346427</v>
      </c>
      <c r="F6" s="7" t="n">
        <v>0.9353579062250414</v>
      </c>
      <c r="G6" s="7" t="n">
        <v>1</v>
      </c>
      <c r="H6" s="7" t="n">
        <v>0.7299430867368905</v>
      </c>
      <c r="I6" s="7" t="n">
        <v>0.840589967743997</v>
      </c>
      <c r="J6" s="7" t="n">
        <v>0.7563055974633754</v>
      </c>
      <c r="K6" s="7" t="n">
        <v>0.8892523588810242</v>
      </c>
      <c r="L6" s="7" t="n">
        <v>0.608057978697742</v>
      </c>
      <c r="M6" s="7" t="n">
        <v>0.5587188480250854</v>
      </c>
      <c r="N6" s="7" t="n">
        <v>0.6419306509913347</v>
      </c>
      <c r="O6" s="7" t="n">
        <v>0.7090344973631793</v>
      </c>
      <c r="P6" s="7" t="n">
        <v>0.6719135994761396</v>
      </c>
      <c r="Q6" s="7" t="n">
        <v>0.693739388928893</v>
      </c>
      <c r="R6" s="7" t="n">
        <v>0.7838362507147066</v>
      </c>
      <c r="S6" s="7" t="n">
        <v>0.7460734313756691</v>
      </c>
      <c r="T6" s="7" t="n">
        <v>0.7211615433391542</v>
      </c>
      <c r="U6" s="7" t="n">
        <v>0.7760524805063038</v>
      </c>
      <c r="V6" s="7" t="n">
        <v>0.9356052094624534</v>
      </c>
      <c r="W6" s="7" t="n">
        <v>0.7512843845176698</v>
      </c>
      <c r="X6" s="7" t="n">
        <v>0.887926127196316</v>
      </c>
      <c r="Y6" s="7" t="n">
        <v>0.8860130658059551</v>
      </c>
      <c r="Z6" s="7" t="n">
        <v>0.8753137363483358</v>
      </c>
      <c r="AA6" s="7" t="n">
        <v>0.7764049958602678</v>
      </c>
      <c r="AB6" s="7" t="n">
        <v>0.8643041940375826</v>
      </c>
      <c r="AC6" s="7" t="n">
        <v>0.7349560287112842</v>
      </c>
      <c r="AD6" s="7" t="n">
        <v>0.7996385911197111</v>
      </c>
      <c r="AE6" s="7" t="n">
        <v>0.8946487688341448</v>
      </c>
      <c r="AF6" s="7" t="n">
        <v>0.7959513385860519</v>
      </c>
      <c r="AG6" s="7" t="n">
        <v>0.738813627946074</v>
      </c>
      <c r="AH6" s="7" t="n">
        <v>0.7396686537026536</v>
      </c>
      <c r="AI6" s="7" t="n">
        <v>0.7178866293572058</v>
      </c>
      <c r="AJ6" s="7" t="n">
        <v>0.6343531427477418</v>
      </c>
      <c r="AK6" s="7" t="n">
        <v>0.7189393901136797</v>
      </c>
      <c r="AL6" s="7" t="n">
        <v>0.759877915909388</v>
      </c>
      <c r="AM6" s="7" t="n">
        <v>0.740649446266114</v>
      </c>
      <c r="AN6" s="7" t="n">
        <v>0.9690644969797391</v>
      </c>
      <c r="AO6" s="7" t="n">
        <v>0.6452060561897837</v>
      </c>
      <c r="AP6" s="7" t="n">
        <v>0.7895639653162062</v>
      </c>
      <c r="AQ6" s="7" t="n">
        <v>0.7507820373463303</v>
      </c>
      <c r="AR6" s="7" t="n">
        <v>0.7280838800709829</v>
      </c>
      <c r="AS6" s="7" t="n">
        <v>0.7368756663804263</v>
      </c>
      <c r="AT6" s="7" t="n">
        <v>0.7517984079717511</v>
      </c>
      <c r="AU6" s="7" t="n">
        <v>0.7639731731649519</v>
      </c>
      <c r="AV6" s="7" t="n">
        <v>0.7424307200511668</v>
      </c>
      <c r="AW6" s="7" t="n">
        <v>0.8643934320028616</v>
      </c>
      <c r="AX6" s="7" t="n">
        <v>0.8054439667883223</v>
      </c>
      <c r="AY6" s="7" t="n">
        <v>0.7237727824214313</v>
      </c>
      <c r="AZ6" s="7" t="n">
        <v>0.709878176819291</v>
      </c>
      <c r="BA6" s="7" t="n">
        <v>0.6991702583956303</v>
      </c>
      <c r="BB6" s="7" t="n">
        <v>0.7414767609226112</v>
      </c>
      <c r="BC6" s="7" t="n">
        <v>0.7061554303266296</v>
      </c>
      <c r="BD6" s="7" t="n">
        <v>0.6343532822484526</v>
      </c>
      <c r="BE6" s="7" t="n">
        <v>0.8068323726187976</v>
      </c>
      <c r="BF6" s="7" t="n">
        <v>0.6722338863734973</v>
      </c>
      <c r="BG6" s="7" t="n">
        <v>0.7228515162618482</v>
      </c>
      <c r="BH6" s="7" t="n">
        <v>0.6741312709885579</v>
      </c>
      <c r="BI6" s="7" t="n">
        <v>0.7127963324412084</v>
      </c>
      <c r="BJ6" s="7" t="n">
        <v>0.7154568602297711</v>
      </c>
      <c r="BK6" s="7" t="n">
        <v>0.904171505353734</v>
      </c>
      <c r="BL6" s="7" t="n">
        <v>0.7042244809129363</v>
      </c>
      <c r="BM6" s="7" t="n">
        <v>0.7246710612457735</v>
      </c>
      <c r="BN6" s="7" t="n">
        <v>0.848716278754886</v>
      </c>
      <c r="BO6" s="7" t="n">
        <v>0.7532715203996434</v>
      </c>
      <c r="BP6" s="7" t="n">
        <v>0.8994943494816678</v>
      </c>
      <c r="BQ6" s="7" t="n">
        <v>0.7297967475099226</v>
      </c>
      <c r="BR6" s="7" t="n">
        <v>0.6135395736847452</v>
      </c>
      <c r="BS6" s="7" t="n">
        <v>0.8118653052943393</v>
      </c>
      <c r="BT6" s="7" t="n">
        <v>0.8753562164203278</v>
      </c>
      <c r="BU6" s="7" t="n">
        <v>0.7069360062319792</v>
      </c>
      <c r="BV6" s="7" t="n">
        <v>0.6949991768699542</v>
      </c>
      <c r="BW6" s="7" t="n">
        <v>0.736040423724835</v>
      </c>
      <c r="BX6" s="7" t="n">
        <v>0.6471567453612719</v>
      </c>
      <c r="BY6" s="7" t="n">
        <v>0.6394529760431015</v>
      </c>
      <c r="BZ6" s="7" t="n">
        <v>0.7299307765843397</v>
      </c>
      <c r="CA6" s="7" t="n">
        <v>0.7779176360346611</v>
      </c>
      <c r="CB6" s="7" t="n">
        <v>0.6957724464739463</v>
      </c>
      <c r="CC6" s="7" t="n">
        <v>0.6872990440288321</v>
      </c>
      <c r="CD6" s="7" t="n">
        <v>0.6659522216790217</v>
      </c>
      <c r="CE6" s="7" t="n">
        <v>0.6989698593419164</v>
      </c>
      <c r="CF6" s="7" t="n">
        <v>0.9283709587916699</v>
      </c>
      <c r="CG6" s="7" t="n">
        <v>0.7022974813416422</v>
      </c>
      <c r="CH6" s="7" t="n">
        <v>0.6799379896665434</v>
      </c>
      <c r="CI6" s="7" t="n">
        <v>0.6712379002011563</v>
      </c>
      <c r="CJ6" s="7" t="n">
        <v>0.6404916883651339</v>
      </c>
      <c r="CK6" s="7" t="n">
        <v>0.9233001279668148</v>
      </c>
      <c r="CL6" s="7" t="n">
        <v>0.5530959559958462</v>
      </c>
      <c r="CM6" s="7" t="n">
        <v>0.7138623336660732</v>
      </c>
      <c r="CN6" s="7" t="n">
        <v>0.743746000932734</v>
      </c>
      <c r="CO6" s="7" t="n">
        <v>0.7376678704728182</v>
      </c>
      <c r="CP6" s="7" t="n">
        <v>0.8588628371834495</v>
      </c>
      <c r="CQ6" s="7" t="n">
        <v>0.6637703267014919</v>
      </c>
      <c r="CR6" s="7" t="n">
        <v>0.6975679857455382</v>
      </c>
      <c r="CS6" s="7" t="n">
        <v>0.7108821153916506</v>
      </c>
      <c r="CT6" s="7" t="n">
        <v>0.6924058012077055</v>
      </c>
      <c r="CU6" s="7" t="n">
        <v>0.8196552333995475</v>
      </c>
      <c r="CV6" s="7" t="n">
        <v>0.7355629318656407</v>
      </c>
      <c r="CW6" s="7" t="n">
        <v>0.6341387701090486</v>
      </c>
      <c r="CX6" s="7" t="n">
        <v>0.6989355651400483</v>
      </c>
      <c r="CY6" s="7" t="n">
        <v>0.7363904778491768</v>
      </c>
      <c r="CZ6" s="7" t="n">
        <v>0.708439424010241</v>
      </c>
      <c r="DA6" s="7" t="n">
        <v>0.6970041915746954</v>
      </c>
      <c r="DB6" s="7" t="n">
        <v>0.6987227183912857</v>
      </c>
      <c r="DC6" s="7" t="n">
        <v>0.7928944082791604</v>
      </c>
      <c r="DD6" s="7" t="n">
        <v>0.7187605741541574</v>
      </c>
      <c r="DE6" s="7" t="n">
        <v>0.6553064708852568</v>
      </c>
      <c r="DF6" s="7" t="n">
        <v>0.6690122000198977</v>
      </c>
      <c r="DG6" s="7" t="n">
        <v>0.6250379098634247</v>
      </c>
      <c r="DH6" s="7" t="n">
        <v>0.9183379934922535</v>
      </c>
      <c r="DI6" s="7" t="n">
        <v>0.7153408533574142</v>
      </c>
      <c r="DJ6" s="7" t="n">
        <v>0.6804855647789348</v>
      </c>
      <c r="DK6" s="7" t="n">
        <v>0.5897213216129731</v>
      </c>
      <c r="DL6" s="7" t="n">
        <v>0.8233836526448829</v>
      </c>
      <c r="DM6" s="7" t="n">
        <v>0.6394450778512831</v>
      </c>
      <c r="DN6" s="7" t="n">
        <v>0.6445125915522689</v>
      </c>
      <c r="DO6" s="7" t="n">
        <v>0.5605469688810775</v>
      </c>
      <c r="DP6" s="7" t="n">
        <v>0.7056447980844039</v>
      </c>
      <c r="DQ6" s="7" t="n">
        <v>0.7240432397047524</v>
      </c>
      <c r="DR6" s="7" t="n">
        <v>0.6862749244305241</v>
      </c>
      <c r="DS6" s="7" t="n">
        <v>0.9042262848128727</v>
      </c>
      <c r="DT6" s="7" t="n">
        <v>0.562013082845274</v>
      </c>
      <c r="DU6" s="7" t="n">
        <v>0.7589878861795937</v>
      </c>
      <c r="DV6" s="7" t="n">
        <v>0.5366786308846537</v>
      </c>
      <c r="DW6" s="7" t="n">
        <v>0.6929640752139208</v>
      </c>
      <c r="DX6" s="7" t="n">
        <v>0.7073152770465494</v>
      </c>
      <c r="DY6" s="7" t="n">
        <v>0.5513782233100814</v>
      </c>
      <c r="DZ6" s="7" t="n">
        <v>0.877022898849898</v>
      </c>
      <c r="EA6" s="7" t="n">
        <v>0.7837873457374366</v>
      </c>
      <c r="EB6" s="7" t="n">
        <v>0.5483236842891389</v>
      </c>
      <c r="EC6" s="7" t="n">
        <v>0.7149140404552504</v>
      </c>
      <c r="ED6" s="7" t="n">
        <v>0.901170068212206</v>
      </c>
      <c r="EE6" s="7" t="n">
        <v>0.8431287053270883</v>
      </c>
      <c r="EF6" s="7" t="n">
        <v>0.5641625643542066</v>
      </c>
      <c r="EG6" s="7" t="n">
        <v>0.7759808029331129</v>
      </c>
      <c r="EH6" s="7" t="n">
        <v>0.6421642114957671</v>
      </c>
      <c r="EI6" s="7" t="n">
        <v>0.7416767458091978</v>
      </c>
      <c r="EJ6" s="7" t="n">
        <v>0.8906885246379682</v>
      </c>
      <c r="EK6" s="7" t="n">
        <v>0.7283924170870772</v>
      </c>
      <c r="EL6" s="7" t="n">
        <v>0.9260665931701825</v>
      </c>
      <c r="EM6" s="7" t="n">
        <v>0.9265626201644299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0.8739048291841776</v>
      </c>
      <c r="D7" s="7" t="n">
        <v>0.8957137709205365</v>
      </c>
      <c r="E7" s="7" t="n">
        <v>0.710024072591932</v>
      </c>
      <c r="F7" s="7" t="n">
        <v>0.8956337182132987</v>
      </c>
      <c r="G7" s="7" t="n">
        <v>0.7299430867368905</v>
      </c>
      <c r="H7" s="7" t="n">
        <v>1</v>
      </c>
      <c r="I7" s="7" t="n">
        <v>0.7968564019371501</v>
      </c>
      <c r="J7" s="7" t="n">
        <v>0.9741156448296876</v>
      </c>
      <c r="K7" s="7" t="n">
        <v>0.8975663840298312</v>
      </c>
      <c r="L7" s="7" t="n">
        <v>0.6134318973240521</v>
      </c>
      <c r="M7" s="7" t="n">
        <v>0.5639999068757739</v>
      </c>
      <c r="N7" s="7" t="n">
        <v>0.6632458686698864</v>
      </c>
      <c r="O7" s="7" t="n">
        <v>0.7665467804640769</v>
      </c>
      <c r="P7" s="7" t="n">
        <v>0.697597626498129</v>
      </c>
      <c r="Q7" s="7" t="n">
        <v>0.7542396161912689</v>
      </c>
      <c r="R7" s="7" t="n">
        <v>0.8393563282474037</v>
      </c>
      <c r="S7" s="7" t="n">
        <v>0.924693514070853</v>
      </c>
      <c r="T7" s="7" t="n">
        <v>0.9966719968082903</v>
      </c>
      <c r="U7" s="7" t="n">
        <v>0.8470516362331738</v>
      </c>
      <c r="V7" s="7" t="n">
        <v>0.7354580357352376</v>
      </c>
      <c r="W7" s="7" t="n">
        <v>0.8335203201269119</v>
      </c>
      <c r="X7" s="7" t="n">
        <v>0.8304480160814417</v>
      </c>
      <c r="Y7" s="7" t="n">
        <v>0.8084475047359561</v>
      </c>
      <c r="Z7" s="7" t="n">
        <v>0.8970846065583137</v>
      </c>
      <c r="AA7" s="7" t="n">
        <v>0.8782969488326127</v>
      </c>
      <c r="AB7" s="7" t="n">
        <v>0.8987667006488591</v>
      </c>
      <c r="AC7" s="7" t="n">
        <v>0.8842630526326004</v>
      </c>
      <c r="AD7" s="7" t="n">
        <v>0.8775762099537721</v>
      </c>
      <c r="AE7" s="7" t="n">
        <v>0.7875404600562795</v>
      </c>
      <c r="AF7" s="7" t="n">
        <v>0.6720065060661848</v>
      </c>
      <c r="AG7" s="7" t="n">
        <v>0.9930190564867678</v>
      </c>
      <c r="AH7" s="7" t="n">
        <v>0.8918957857295581</v>
      </c>
      <c r="AI7" s="7" t="n">
        <v>0.807122592354684</v>
      </c>
      <c r="AJ7" s="7" t="n">
        <v>0.80551837950493</v>
      </c>
      <c r="AK7" s="7" t="n">
        <v>0.9123308435065833</v>
      </c>
      <c r="AL7" s="7" t="n">
        <v>0.808546558756961</v>
      </c>
      <c r="AM7" s="7" t="n">
        <v>0.887508425202989</v>
      </c>
      <c r="AN7" s="7" t="n">
        <v>0.8008917123230653</v>
      </c>
      <c r="AO7" s="7" t="n">
        <v>0.6947959892974112</v>
      </c>
      <c r="AP7" s="7" t="n">
        <v>0.8702244884370964</v>
      </c>
      <c r="AQ7" s="7" t="n">
        <v>0.7836271487928808</v>
      </c>
      <c r="AR7" s="7" t="n">
        <v>0.7579689804357759</v>
      </c>
      <c r="AS7" s="7" t="n">
        <v>0.7714165090052463</v>
      </c>
      <c r="AT7" s="7" t="n">
        <v>0.8019301210807748</v>
      </c>
      <c r="AU7" s="7" t="n">
        <v>0.7408897760609651</v>
      </c>
      <c r="AV7" s="7" t="n">
        <v>0.8187813823276621</v>
      </c>
      <c r="AW7" s="7" t="n">
        <v>0.928424348995279</v>
      </c>
      <c r="AX7" s="7" t="n">
        <v>0.8776690745014972</v>
      </c>
      <c r="AY7" s="7" t="n">
        <v>0.9973339041091109</v>
      </c>
      <c r="AZ7" s="7" t="n">
        <v>0.7485300289309806</v>
      </c>
      <c r="BA7" s="7" t="n">
        <v>0.8469234373266286</v>
      </c>
      <c r="BB7" s="7" t="n">
        <v>0.7642181614742595</v>
      </c>
      <c r="BC7" s="7" t="n">
        <v>0.822483681477036</v>
      </c>
      <c r="BD7" s="7" t="n">
        <v>0.8055183615391802</v>
      </c>
      <c r="BE7" s="7" t="n">
        <v>0.8063692037543854</v>
      </c>
      <c r="BF7" s="7" t="n">
        <v>0.7317489928824642</v>
      </c>
      <c r="BG7" s="7" t="n">
        <v>0.8335286106090528</v>
      </c>
      <c r="BH7" s="7" t="n">
        <v>0.7348450321853377</v>
      </c>
      <c r="BI7" s="7" t="n">
        <v>0.7603867371262761</v>
      </c>
      <c r="BJ7" s="7" t="n">
        <v>0.8237792101026065</v>
      </c>
      <c r="BK7" s="7" t="n">
        <v>0.5069912358057793</v>
      </c>
      <c r="BL7" s="7" t="n">
        <v>0.991813521405052</v>
      </c>
      <c r="BM7" s="7" t="n">
        <v>0.8666725804609169</v>
      </c>
      <c r="BN7" s="7" t="n">
        <v>0.7889330870599542</v>
      </c>
      <c r="BO7" s="7" t="n">
        <v>0.7679242860090482</v>
      </c>
      <c r="BP7" s="7" t="n">
        <v>0.8860430444426548</v>
      </c>
      <c r="BQ7" s="7" t="n">
        <v>0.853153358204861</v>
      </c>
      <c r="BR7" s="7" t="n">
        <v>0.6803635170365621</v>
      </c>
      <c r="BS7" s="7" t="n">
        <v>0.8528110392066784</v>
      </c>
      <c r="BT7" s="7" t="n">
        <v>0.8178543583941338</v>
      </c>
      <c r="BU7" s="7" t="n">
        <v>0.8728248784375791</v>
      </c>
      <c r="BV7" s="7" t="n">
        <v>0.9119495150938067</v>
      </c>
      <c r="BW7" s="7" t="n">
        <v>0.8970516039037083</v>
      </c>
      <c r="BX7" s="7" t="n">
        <v>0.721694094738718</v>
      </c>
      <c r="BY7" s="7" t="n">
        <v>0.6904167564189264</v>
      </c>
      <c r="BZ7" s="7" t="n">
        <v>0.9977485014905636</v>
      </c>
      <c r="CA7" s="7" t="n">
        <v>0.832554767034448</v>
      </c>
      <c r="CB7" s="7" t="n">
        <v>0.9077643131017094</v>
      </c>
      <c r="CC7" s="7" t="n">
        <v>0.7047948379296958</v>
      </c>
      <c r="CD7" s="7" t="n">
        <v>0.7474379238026394</v>
      </c>
      <c r="CE7" s="7" t="n">
        <v>0.8618013650573989</v>
      </c>
      <c r="CF7" s="7" t="n">
        <v>0.7546995819793776</v>
      </c>
      <c r="CG7" s="7" t="n">
        <v>0.8502225048407855</v>
      </c>
      <c r="CH7" s="7" t="n">
        <v>0.7066156891833628</v>
      </c>
      <c r="CI7" s="7" t="n">
        <v>0.7672178377639512</v>
      </c>
      <c r="CJ7" s="7" t="n">
        <v>0.708287236184646</v>
      </c>
      <c r="CK7" s="7" t="n">
        <v>0.8183628308619613</v>
      </c>
      <c r="CL7" s="7" t="n">
        <v>0.6012706114788536</v>
      </c>
      <c r="CM7" s="7" t="n">
        <v>0.8245587481768131</v>
      </c>
      <c r="CN7" s="7" t="n">
        <v>0.8148887122060466</v>
      </c>
      <c r="CO7" s="7" t="n">
        <v>0.8741938834653872</v>
      </c>
      <c r="CP7" s="7" t="n">
        <v>0.9063781326584845</v>
      </c>
      <c r="CQ7" s="7" t="n">
        <v>0.7304726411566698</v>
      </c>
      <c r="CR7" s="7" t="n">
        <v>0.7082660604497309</v>
      </c>
      <c r="CS7" s="7" t="n">
        <v>0.7122742012040938</v>
      </c>
      <c r="CT7" s="7" t="n">
        <v>0.7518197446114266</v>
      </c>
      <c r="CU7" s="7" t="n">
        <v>0.9581945129502784</v>
      </c>
      <c r="CV7" s="7" t="n">
        <v>0.884930850190903</v>
      </c>
      <c r="CW7" s="7" t="n">
        <v>0.8064890518951012</v>
      </c>
      <c r="CX7" s="7" t="n">
        <v>0.8359762566386105</v>
      </c>
      <c r="CY7" s="7" t="n">
        <v>0.6993587377250893</v>
      </c>
      <c r="CZ7" s="7" t="n">
        <v>0.8042653839263866</v>
      </c>
      <c r="DA7" s="7" t="n">
        <v>0.783457250126263</v>
      </c>
      <c r="DB7" s="7" t="n">
        <v>0.7447598722479145</v>
      </c>
      <c r="DC7" s="7" t="n">
        <v>0.9368047798894171</v>
      </c>
      <c r="DD7" s="7" t="n">
        <v>0.8561130966791904</v>
      </c>
      <c r="DE7" s="7" t="n">
        <v>0.7084044920640478</v>
      </c>
      <c r="DF7" s="7" t="n">
        <v>0.7259777734800796</v>
      </c>
      <c r="DG7" s="7" t="n">
        <v>0.6811319975873499</v>
      </c>
      <c r="DH7" s="7" t="n">
        <v>0.8959819416064513</v>
      </c>
      <c r="DI7" s="7" t="n">
        <v>0.7281776167910299</v>
      </c>
      <c r="DJ7" s="7" t="n">
        <v>0.792199503302787</v>
      </c>
      <c r="DK7" s="7" t="n">
        <v>0.6318218160997229</v>
      </c>
      <c r="DL7" s="7" t="n">
        <v>0.8702681229226127</v>
      </c>
      <c r="DM7" s="7" t="n">
        <v>0.7882482672604213</v>
      </c>
      <c r="DN7" s="7" t="n">
        <v>0.7880323723317189</v>
      </c>
      <c r="DO7" s="7" t="n">
        <v>0.5940884634867714</v>
      </c>
      <c r="DP7" s="7" t="n">
        <v>0.8130930047389298</v>
      </c>
      <c r="DQ7" s="7" t="n">
        <v>0.7966485354702945</v>
      </c>
      <c r="DR7" s="7" t="n">
        <v>0.7454619570013581</v>
      </c>
      <c r="DS7" s="7" t="n">
        <v>0.8167422586562247</v>
      </c>
      <c r="DT7" s="7" t="n">
        <v>0.5838726113461535</v>
      </c>
      <c r="DU7" s="7" t="n">
        <v>0.7891724747672958</v>
      </c>
      <c r="DV7" s="7" t="n">
        <v>0.5783419968966255</v>
      </c>
      <c r="DW7" s="7" t="n">
        <v>0.7533075862517374</v>
      </c>
      <c r="DX7" s="7" t="n">
        <v>0.8127889658548958</v>
      </c>
      <c r="DY7" s="7" t="n">
        <v>0.59122209128148</v>
      </c>
      <c r="DZ7" s="7" t="n">
        <v>0.671540180715981</v>
      </c>
      <c r="EA7" s="7" t="n">
        <v>0.8404271872207713</v>
      </c>
      <c r="EB7" s="7" t="n">
        <v>0.5880399198819843</v>
      </c>
      <c r="EC7" s="7" t="n">
        <v>0.8367319221215416</v>
      </c>
      <c r="ED7" s="7" t="n">
        <v>0.4998294799985757</v>
      </c>
      <c r="EE7" s="7" t="n">
        <v>0.811672749122309</v>
      </c>
      <c r="EF7" s="7" t="n">
        <v>0.5948551745600861</v>
      </c>
      <c r="EG7" s="7" t="n">
        <v>0.6560395225738516</v>
      </c>
      <c r="EH7" s="7" t="n">
        <v>0.6990301888156385</v>
      </c>
      <c r="EI7" s="7" t="n">
        <v>0.8785244537656354</v>
      </c>
      <c r="EJ7" s="7" t="n">
        <v>0.6673858066898117</v>
      </c>
      <c r="EK7" s="7" t="n">
        <v>0.7939122908626507</v>
      </c>
      <c r="EL7" s="7" t="n">
        <v>0.785679346195887</v>
      </c>
      <c r="EM7" s="7" t="n">
        <v>0.899160232094639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0.9155369623383379</v>
      </c>
      <c r="D8" s="7" t="n">
        <v>0.9097686450809825</v>
      </c>
      <c r="E8" s="7" t="n">
        <v>0.882476196398023</v>
      </c>
      <c r="F8" s="7" t="n">
        <v>0.9056490724954698</v>
      </c>
      <c r="G8" s="7" t="n">
        <v>0.840589967743997</v>
      </c>
      <c r="H8" s="7" t="n">
        <v>0.7968564019371501</v>
      </c>
      <c r="I8" s="7" t="n">
        <v>1</v>
      </c>
      <c r="J8" s="7" t="n">
        <v>0.8136820556758115</v>
      </c>
      <c r="K8" s="7" t="n">
        <v>0.8767668478874151</v>
      </c>
      <c r="L8" s="7" t="n">
        <v>0.5451695668485821</v>
      </c>
      <c r="M8" s="7" t="n">
        <v>0.488959565934326</v>
      </c>
      <c r="N8" s="7" t="n">
        <v>0.5882146993552493</v>
      </c>
      <c r="O8" s="7" t="n">
        <v>0.6930521613326878</v>
      </c>
      <c r="P8" s="7" t="n">
        <v>0.6193785162542393</v>
      </c>
      <c r="Q8" s="7" t="n">
        <v>0.6700702444531027</v>
      </c>
      <c r="R8" s="7" t="n">
        <v>0.9510776617156532</v>
      </c>
      <c r="S8" s="7" t="n">
        <v>0.8437398101229872</v>
      </c>
      <c r="T8" s="7" t="n">
        <v>0.7877548513121287</v>
      </c>
      <c r="U8" s="7" t="n">
        <v>0.947314072434799</v>
      </c>
      <c r="V8" s="7" t="n">
        <v>0.9114449016484307</v>
      </c>
      <c r="W8" s="7" t="n">
        <v>0.7972911676663068</v>
      </c>
      <c r="X8" s="7" t="n">
        <v>0.9181802556476126</v>
      </c>
      <c r="Y8" s="7" t="n">
        <v>0.9124043618510048</v>
      </c>
      <c r="Z8" s="7" t="n">
        <v>0.8743003708122089</v>
      </c>
      <c r="AA8" s="7" t="n">
        <v>0.8197555350700385</v>
      </c>
      <c r="AB8" s="7" t="n">
        <v>0.8672611932499952</v>
      </c>
      <c r="AC8" s="7" t="n">
        <v>0.7468609877650154</v>
      </c>
      <c r="AD8" s="7" t="n">
        <v>0.813319940098166</v>
      </c>
      <c r="AE8" s="7" t="n">
        <v>0.9190433729382583</v>
      </c>
      <c r="AF8" s="7" t="n">
        <v>0.9250390856929644</v>
      </c>
      <c r="AG8" s="7" t="n">
        <v>0.8041335583613913</v>
      </c>
      <c r="AH8" s="7" t="n">
        <v>0.7558434354339545</v>
      </c>
      <c r="AI8" s="7" t="n">
        <v>0.7301934168191424</v>
      </c>
      <c r="AJ8" s="7" t="n">
        <v>0.7145940077097507</v>
      </c>
      <c r="AK8" s="7" t="n">
        <v>0.8116321988185198</v>
      </c>
      <c r="AL8" s="7" t="n">
        <v>0.763210815052796</v>
      </c>
      <c r="AM8" s="7" t="n">
        <v>0.755892370951831</v>
      </c>
      <c r="AN8" s="7" t="n">
        <v>0.8418316418439586</v>
      </c>
      <c r="AO8" s="7" t="n">
        <v>0.6318415696609168</v>
      </c>
      <c r="AP8" s="7" t="n">
        <v>0.8025109813054134</v>
      </c>
      <c r="AQ8" s="7" t="n">
        <v>0.6994812861958626</v>
      </c>
      <c r="AR8" s="7" t="n">
        <v>0.6872474286520638</v>
      </c>
      <c r="AS8" s="7" t="n">
        <v>0.6781103315209158</v>
      </c>
      <c r="AT8" s="7" t="n">
        <v>0.7140004577578148</v>
      </c>
      <c r="AU8" s="7" t="n">
        <v>0.7093392587153172</v>
      </c>
      <c r="AV8" s="7" t="n">
        <v>0.8003805169174422</v>
      </c>
      <c r="AW8" s="7" t="n">
        <v>0.8999421500427746</v>
      </c>
      <c r="AX8" s="7" t="n">
        <v>0.8004089281514355</v>
      </c>
      <c r="AY8" s="7" t="n">
        <v>0.7900538309861874</v>
      </c>
      <c r="AZ8" s="7" t="n">
        <v>0.6047180118290703</v>
      </c>
      <c r="BA8" s="7" t="n">
        <v>0.7190715858103001</v>
      </c>
      <c r="BB8" s="7" t="n">
        <v>0.6792294921800209</v>
      </c>
      <c r="BC8" s="7" t="n">
        <v>0.7349932820912433</v>
      </c>
      <c r="BD8" s="7" t="n">
        <v>0.714593961579896</v>
      </c>
      <c r="BE8" s="7" t="n">
        <v>0.6960485360875036</v>
      </c>
      <c r="BF8" s="7" t="n">
        <v>0.7137837605852371</v>
      </c>
      <c r="BG8" s="7" t="n">
        <v>0.7695338813975658</v>
      </c>
      <c r="BH8" s="7" t="n">
        <v>0.70454606849431</v>
      </c>
      <c r="BI8" s="7" t="n">
        <v>0.6115335356265097</v>
      </c>
      <c r="BJ8" s="7" t="n">
        <v>0.7285792524580332</v>
      </c>
      <c r="BK8" s="7" t="n">
        <v>0.7526461127380929</v>
      </c>
      <c r="BL8" s="7" t="n">
        <v>0.7758887234409325</v>
      </c>
      <c r="BM8" s="7" t="n">
        <v>0.731669294845237</v>
      </c>
      <c r="BN8" s="7" t="n">
        <v>0.8715438944225448</v>
      </c>
      <c r="BO8" s="7" t="n">
        <v>0.9228531510003311</v>
      </c>
      <c r="BP8" s="7" t="n">
        <v>0.8931493695319537</v>
      </c>
      <c r="BQ8" s="7" t="n">
        <v>0.8409131677218904</v>
      </c>
      <c r="BR8" s="7" t="n">
        <v>0.5856272667538103</v>
      </c>
      <c r="BS8" s="7" t="n">
        <v>0.8568744366097536</v>
      </c>
      <c r="BT8" s="7" t="n">
        <v>0.902559116568592</v>
      </c>
      <c r="BU8" s="7" t="n">
        <v>0.8096989554561143</v>
      </c>
      <c r="BV8" s="7" t="n">
        <v>0.8004027156454951</v>
      </c>
      <c r="BW8" s="7" t="n">
        <v>0.8039432487497823</v>
      </c>
      <c r="BX8" s="7" t="n">
        <v>0.6416104978866591</v>
      </c>
      <c r="BY8" s="7" t="n">
        <v>0.6324862794198883</v>
      </c>
      <c r="BZ8" s="7" t="n">
        <v>0.7989051883145107</v>
      </c>
      <c r="CA8" s="7" t="n">
        <v>0.8363589779688954</v>
      </c>
      <c r="CB8" s="7" t="n">
        <v>0.8020107365699375</v>
      </c>
      <c r="CC8" s="7" t="n">
        <v>0.6555052136625097</v>
      </c>
      <c r="CD8" s="7" t="n">
        <v>0.687551724790662</v>
      </c>
      <c r="CE8" s="7" t="n">
        <v>0.7087306818065539</v>
      </c>
      <c r="CF8" s="7" t="n">
        <v>0.9010902287104168</v>
      </c>
      <c r="CG8" s="7" t="n">
        <v>0.7141952558290759</v>
      </c>
      <c r="CH8" s="7" t="n">
        <v>0.6493298059570745</v>
      </c>
      <c r="CI8" s="7" t="n">
        <v>0.7131210482281493</v>
      </c>
      <c r="CJ8" s="7" t="n">
        <v>0.6399949597683169</v>
      </c>
      <c r="CK8" s="7" t="n">
        <v>0.9167423134479591</v>
      </c>
      <c r="CL8" s="7" t="n">
        <v>0.5060262029054778</v>
      </c>
      <c r="CM8" s="7" t="n">
        <v>0.7273374920605306</v>
      </c>
      <c r="CN8" s="7" t="n">
        <v>0.8001890139781372</v>
      </c>
      <c r="CO8" s="7" t="n">
        <v>0.8038310000617439</v>
      </c>
      <c r="CP8" s="7" t="n">
        <v>0.929753403117096</v>
      </c>
      <c r="CQ8" s="7" t="n">
        <v>0.705612180398652</v>
      </c>
      <c r="CR8" s="7" t="n">
        <v>0.6635687751401791</v>
      </c>
      <c r="CS8" s="7" t="n">
        <v>0.7074470797612316</v>
      </c>
      <c r="CT8" s="7" t="n">
        <v>0.6621595212728661</v>
      </c>
      <c r="CU8" s="7" t="n">
        <v>0.8581756114390414</v>
      </c>
      <c r="CV8" s="7" t="n">
        <v>0.7434042152212554</v>
      </c>
      <c r="CW8" s="7" t="n">
        <v>0.6966754713506205</v>
      </c>
      <c r="CX8" s="7" t="n">
        <v>0.7175064302375967</v>
      </c>
      <c r="CY8" s="7" t="n">
        <v>0.710320491444298</v>
      </c>
      <c r="CZ8" s="7" t="n">
        <v>0.7378324185489986</v>
      </c>
      <c r="DA8" s="7" t="n">
        <v>0.6817916741146822</v>
      </c>
      <c r="DB8" s="7" t="n">
        <v>0.59200435788561</v>
      </c>
      <c r="DC8" s="7" t="n">
        <v>0.8260802120348648</v>
      </c>
      <c r="DD8" s="7" t="n">
        <v>0.7171828311278912</v>
      </c>
      <c r="DE8" s="7" t="n">
        <v>0.6658059438017109</v>
      </c>
      <c r="DF8" s="7" t="n">
        <v>0.7041531746929955</v>
      </c>
      <c r="DG8" s="7" t="n">
        <v>0.5622985683680856</v>
      </c>
      <c r="DH8" s="7" t="n">
        <v>0.900224908228848</v>
      </c>
      <c r="DI8" s="7" t="n">
        <v>0.660530640728187</v>
      </c>
      <c r="DJ8" s="7" t="n">
        <v>0.6969122653494902</v>
      </c>
      <c r="DK8" s="7" t="n">
        <v>0.5294659322466552</v>
      </c>
      <c r="DL8" s="7" t="n">
        <v>0.8631741591841404</v>
      </c>
      <c r="DM8" s="7" t="n">
        <v>0.7151652820721867</v>
      </c>
      <c r="DN8" s="7" t="n">
        <v>0.6901198049221182</v>
      </c>
      <c r="DO8" s="7" t="n">
        <v>0.490358517115123</v>
      </c>
      <c r="DP8" s="7" t="n">
        <v>0.750845967700049</v>
      </c>
      <c r="DQ8" s="7" t="n">
        <v>0.8000956357104048</v>
      </c>
      <c r="DR8" s="7" t="n">
        <v>0.7167908267344483</v>
      </c>
      <c r="DS8" s="7" t="n">
        <v>0.9438727754030257</v>
      </c>
      <c r="DT8" s="7" t="n">
        <v>0.5048343328659924</v>
      </c>
      <c r="DU8" s="7" t="n">
        <v>0.6652078589118585</v>
      </c>
      <c r="DV8" s="7" t="n">
        <v>0.4799078265132093</v>
      </c>
      <c r="DW8" s="7" t="n">
        <v>0.7252175206853648</v>
      </c>
      <c r="DX8" s="7" t="n">
        <v>0.7204538672961609</v>
      </c>
      <c r="DY8" s="7" t="n">
        <v>0.4929888000020967</v>
      </c>
      <c r="DZ8" s="7" t="n">
        <v>0.9191950868694052</v>
      </c>
      <c r="EA8" s="7" t="n">
        <v>0.9646882790037509</v>
      </c>
      <c r="EB8" s="7" t="n">
        <v>0.4900106534046224</v>
      </c>
      <c r="EC8" s="7" t="n">
        <v>0.7853591450469679</v>
      </c>
      <c r="ED8" s="7" t="n">
        <v>0.7471546198558561</v>
      </c>
      <c r="EE8" s="7" t="n">
        <v>0.7229427723940168</v>
      </c>
      <c r="EF8" s="7" t="n">
        <v>0.5047612086047381</v>
      </c>
      <c r="EG8" s="7" t="n">
        <v>0.8164841336996909</v>
      </c>
      <c r="EH8" s="7" t="n">
        <v>0.6098899868679099</v>
      </c>
      <c r="EI8" s="7" t="n">
        <v>0.7587289078241294</v>
      </c>
      <c r="EJ8" s="7" t="n">
        <v>0.8843881297202247</v>
      </c>
      <c r="EK8" s="7" t="n">
        <v>0.7438388873487781</v>
      </c>
      <c r="EL8" s="7" t="n">
        <v>0.9027597864146771</v>
      </c>
      <c r="EM8" s="7" t="n">
        <v>0.8970364910019529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0.9155961510104111</v>
      </c>
      <c r="D9" s="7" t="n">
        <v>0.9273618964176608</v>
      </c>
      <c r="E9" s="7" t="n">
        <v>0.7017439448707653</v>
      </c>
      <c r="F9" s="7" t="n">
        <v>0.9139951214452602</v>
      </c>
      <c r="G9" s="7" t="n">
        <v>0.7563055974633754</v>
      </c>
      <c r="H9" s="7" t="n">
        <v>0.9741156448296876</v>
      </c>
      <c r="I9" s="7" t="n">
        <v>0.8136820556758115</v>
      </c>
      <c r="J9" s="7" t="n">
        <v>1</v>
      </c>
      <c r="K9" s="7" t="n">
        <v>0.9422856129795284</v>
      </c>
      <c r="L9" s="7" t="n">
        <v>0.7092766013275874</v>
      </c>
      <c r="M9" s="7" t="n">
        <v>0.654844867173902</v>
      </c>
      <c r="N9" s="7" t="n">
        <v>0.7582034543154961</v>
      </c>
      <c r="O9" s="7" t="n">
        <v>0.8514587257999496</v>
      </c>
      <c r="P9" s="7" t="n">
        <v>0.7937876698208961</v>
      </c>
      <c r="Q9" s="7" t="n">
        <v>0.8440272044799548</v>
      </c>
      <c r="R9" s="7" t="n">
        <v>0.8611316016923769</v>
      </c>
      <c r="S9" s="7" t="n">
        <v>0.9541792250553516</v>
      </c>
      <c r="T9" s="7" t="n">
        <v>0.9638344144401755</v>
      </c>
      <c r="U9" s="7" t="n">
        <v>0.8670688111812647</v>
      </c>
      <c r="V9" s="7" t="n">
        <v>0.743090865457677</v>
      </c>
      <c r="W9" s="7" t="n">
        <v>0.8993184381149331</v>
      </c>
      <c r="X9" s="7" t="n">
        <v>0.8789894011557255</v>
      </c>
      <c r="Y9" s="7" t="n">
        <v>0.8534672365907099</v>
      </c>
      <c r="Z9" s="7" t="n">
        <v>0.9447925443864151</v>
      </c>
      <c r="AA9" s="7" t="n">
        <v>0.9370831536976351</v>
      </c>
      <c r="AB9" s="7" t="n">
        <v>0.9477934219939074</v>
      </c>
      <c r="AC9" s="7" t="n">
        <v>0.9509792554887612</v>
      </c>
      <c r="AD9" s="7" t="n">
        <v>0.938090141279748</v>
      </c>
      <c r="AE9" s="7" t="n">
        <v>0.7879933803389322</v>
      </c>
      <c r="AF9" s="7" t="n">
        <v>0.673262923210091</v>
      </c>
      <c r="AG9" s="7" t="n">
        <v>0.9706274953493774</v>
      </c>
      <c r="AH9" s="7" t="n">
        <v>0.9560449159953549</v>
      </c>
      <c r="AI9" s="7" t="n">
        <v>0.8804485304495426</v>
      </c>
      <c r="AJ9" s="7" t="n">
        <v>0.7953436800067248</v>
      </c>
      <c r="AK9" s="7" t="n">
        <v>0.9208423895204446</v>
      </c>
      <c r="AL9" s="7" t="n">
        <v>0.8793607666161536</v>
      </c>
      <c r="AM9" s="7" t="n">
        <v>0.9532019906348385</v>
      </c>
      <c r="AN9" s="7" t="n">
        <v>0.8338624898391613</v>
      </c>
      <c r="AO9" s="7" t="n">
        <v>0.7754370954634358</v>
      </c>
      <c r="AP9" s="7" t="n">
        <v>0.9325113213274893</v>
      </c>
      <c r="AQ9" s="7" t="n">
        <v>0.8653155601421972</v>
      </c>
      <c r="AR9" s="7" t="n">
        <v>0.8445454571444757</v>
      </c>
      <c r="AS9" s="7" t="n">
        <v>0.8530301807217328</v>
      </c>
      <c r="AT9" s="7" t="n">
        <v>0.8808450950609382</v>
      </c>
      <c r="AU9" s="7" t="n">
        <v>0.8255521452243884</v>
      </c>
      <c r="AV9" s="7" t="n">
        <v>0.8853490907520094</v>
      </c>
      <c r="AW9" s="7" t="n">
        <v>0.9503690705286154</v>
      </c>
      <c r="AX9" s="7" t="n">
        <v>0.9367553856181589</v>
      </c>
      <c r="AY9" s="7" t="n">
        <v>0.9659971601557661</v>
      </c>
      <c r="AZ9" s="7" t="n">
        <v>0.801107112370552</v>
      </c>
      <c r="BA9" s="7" t="n">
        <v>0.9211974416519871</v>
      </c>
      <c r="BB9" s="7" t="n">
        <v>0.8474096974356808</v>
      </c>
      <c r="BC9" s="7" t="n">
        <v>0.8905976677569634</v>
      </c>
      <c r="BD9" s="7" t="n">
        <v>0.7953436652711813</v>
      </c>
      <c r="BE9" s="7" t="n">
        <v>0.8547899459736857</v>
      </c>
      <c r="BF9" s="7" t="n">
        <v>0.8145916303349309</v>
      </c>
      <c r="BG9" s="7" t="n">
        <v>0.8824379652340614</v>
      </c>
      <c r="BH9" s="7" t="n">
        <v>0.8168730534689667</v>
      </c>
      <c r="BI9" s="7" t="n">
        <v>0.8086953596946086</v>
      </c>
      <c r="BJ9" s="7" t="n">
        <v>0.8968401543253527</v>
      </c>
      <c r="BK9" s="7" t="n">
        <v>0.5126393291647634</v>
      </c>
      <c r="BL9" s="7" t="n">
        <v>0.9542962992291533</v>
      </c>
      <c r="BM9" s="7" t="n">
        <v>0.9319389625430047</v>
      </c>
      <c r="BN9" s="7" t="n">
        <v>0.8041293610771882</v>
      </c>
      <c r="BO9" s="7" t="n">
        <v>0.7588598640799386</v>
      </c>
      <c r="BP9" s="7" t="n">
        <v>0.9216904231171574</v>
      </c>
      <c r="BQ9" s="7" t="n">
        <v>0.9079419775769578</v>
      </c>
      <c r="BR9" s="7" t="n">
        <v>0.7522516654124523</v>
      </c>
      <c r="BS9" s="7" t="n">
        <v>0.8546531276588882</v>
      </c>
      <c r="BT9" s="7" t="n">
        <v>0.8295365114431721</v>
      </c>
      <c r="BU9" s="7" t="n">
        <v>0.9169618800521125</v>
      </c>
      <c r="BV9" s="7" t="n">
        <v>0.918849589695546</v>
      </c>
      <c r="BW9" s="7" t="n">
        <v>0.9396871743295284</v>
      </c>
      <c r="BX9" s="7" t="n">
        <v>0.795396538315744</v>
      </c>
      <c r="BY9" s="7" t="n">
        <v>0.7713318417732871</v>
      </c>
      <c r="BZ9" s="7" t="n">
        <v>0.9718428813911705</v>
      </c>
      <c r="CA9" s="7" t="n">
        <v>0.9030469776284088</v>
      </c>
      <c r="CB9" s="7" t="n">
        <v>0.9118640466108505</v>
      </c>
      <c r="CC9" s="7" t="n">
        <v>0.7898262647656122</v>
      </c>
      <c r="CD9" s="7" t="n">
        <v>0.8274252635394214</v>
      </c>
      <c r="CE9" s="7" t="n">
        <v>0.9336110571206043</v>
      </c>
      <c r="CF9" s="7" t="n">
        <v>0.7712446164924934</v>
      </c>
      <c r="CG9" s="7" t="n">
        <v>0.9267773572465694</v>
      </c>
      <c r="CH9" s="7" t="n">
        <v>0.7866405515535961</v>
      </c>
      <c r="CI9" s="7" t="n">
        <v>0.8197329717800764</v>
      </c>
      <c r="CJ9" s="7" t="n">
        <v>0.7866858245655337</v>
      </c>
      <c r="CK9" s="7" t="n">
        <v>0.8280502350921117</v>
      </c>
      <c r="CL9" s="7" t="n">
        <v>0.6560898334362435</v>
      </c>
      <c r="CM9" s="7" t="n">
        <v>0.8971974165491858</v>
      </c>
      <c r="CN9" s="7" t="n">
        <v>0.8692624622441352</v>
      </c>
      <c r="CO9" s="7" t="n">
        <v>0.8655517949741456</v>
      </c>
      <c r="CP9" s="7" t="n">
        <v>0.9287810603034896</v>
      </c>
      <c r="CQ9" s="7" t="n">
        <v>0.810970429281368</v>
      </c>
      <c r="CR9" s="7" t="n">
        <v>0.7938286939145814</v>
      </c>
      <c r="CS9" s="7" t="n">
        <v>0.7854407228494293</v>
      </c>
      <c r="CT9" s="7" t="n">
        <v>0.8333354277686386</v>
      </c>
      <c r="CU9" s="7" t="n">
        <v>0.9695493818686288</v>
      </c>
      <c r="CV9" s="7" t="n">
        <v>0.9509524886048856</v>
      </c>
      <c r="CW9" s="7" t="n">
        <v>0.8714961496675826</v>
      </c>
      <c r="CX9" s="7" t="n">
        <v>0.9194814213825955</v>
      </c>
      <c r="CY9" s="7" t="n">
        <v>0.7812562692428671</v>
      </c>
      <c r="CZ9" s="7" t="n">
        <v>0.8820819656936565</v>
      </c>
      <c r="DA9" s="7" t="n">
        <v>0.8623082270698366</v>
      </c>
      <c r="DB9" s="7" t="n">
        <v>0.7924856676406681</v>
      </c>
      <c r="DC9" s="7" t="n">
        <v>0.9798866875007274</v>
      </c>
      <c r="DD9" s="7" t="n">
        <v>0.9263522126302529</v>
      </c>
      <c r="DE9" s="7" t="n">
        <v>0.7861397090115078</v>
      </c>
      <c r="DF9" s="7" t="n">
        <v>0.8089405000986362</v>
      </c>
      <c r="DG9" s="7" t="n">
        <v>0.757603317270566</v>
      </c>
      <c r="DH9" s="7" t="n">
        <v>0.9300777764776937</v>
      </c>
      <c r="DI9" s="7" t="n">
        <v>0.8197980130545925</v>
      </c>
      <c r="DJ9" s="7" t="n">
        <v>0.8743230591843628</v>
      </c>
      <c r="DK9" s="7" t="n">
        <v>0.7191924689031425</v>
      </c>
      <c r="DL9" s="7" t="n">
        <v>0.9254967478238733</v>
      </c>
      <c r="DM9" s="7" t="n">
        <v>0.7767739751555601</v>
      </c>
      <c r="DN9" s="7" t="n">
        <v>0.8605256837373798</v>
      </c>
      <c r="DO9" s="7" t="n">
        <v>0.682304764919865</v>
      </c>
      <c r="DP9" s="7" t="n">
        <v>0.8876019492397879</v>
      </c>
      <c r="DQ9" s="7" t="n">
        <v>0.8591813039245709</v>
      </c>
      <c r="DR9" s="7" t="n">
        <v>0.830106121566226</v>
      </c>
      <c r="DS9" s="7" t="n">
        <v>0.8307549723901443</v>
      </c>
      <c r="DT9" s="7" t="n">
        <v>0.6678450836270433</v>
      </c>
      <c r="DU9" s="7" t="n">
        <v>0.8367394101115626</v>
      </c>
      <c r="DV9" s="7" t="n">
        <v>0.661083651766176</v>
      </c>
      <c r="DW9" s="7" t="n">
        <v>0.8280694763191618</v>
      </c>
      <c r="DX9" s="7" t="n">
        <v>0.8884622794498011</v>
      </c>
      <c r="DY9" s="7" t="n">
        <v>0.6751642182918641</v>
      </c>
      <c r="DZ9" s="7" t="n">
        <v>0.6831654600708236</v>
      </c>
      <c r="EA9" s="7" t="n">
        <v>0.8494835357728802</v>
      </c>
      <c r="EB9" s="7" t="n">
        <v>0.6717801050047756</v>
      </c>
      <c r="EC9" s="7" t="n">
        <v>0.9016871070207176</v>
      </c>
      <c r="ED9" s="7" t="n">
        <v>0.504885616556416</v>
      </c>
      <c r="EE9" s="7" t="n">
        <v>0.8578571788121222</v>
      </c>
      <c r="EF9" s="7" t="n">
        <v>0.6792035336071072</v>
      </c>
      <c r="EG9" s="7" t="n">
        <v>0.6663424394441869</v>
      </c>
      <c r="EH9" s="7" t="n">
        <v>0.7722876177770183</v>
      </c>
      <c r="EI9" s="7" t="n">
        <v>0.9339831174357346</v>
      </c>
      <c r="EJ9" s="7" t="n">
        <v>0.6718403033314175</v>
      </c>
      <c r="EK9" s="7" t="n">
        <v>0.8788568967923754</v>
      </c>
      <c r="EL9" s="7" t="n">
        <v>0.7891185940793849</v>
      </c>
      <c r="EM9" s="7" t="n">
        <v>0.9172071277305875</v>
      </c>
    </row>
    <row r="10">
      <c r="A10" s="6" t="inlineStr">
        <is>
          <t>000300.SH</t>
        </is>
      </c>
      <c r="B10" s="6" t="inlineStr">
        <is>
          <t>沪深300指数</t>
        </is>
      </c>
      <c r="C10" s="7" t="n">
        <v>0.9874532728589761</v>
      </c>
      <c r="D10" s="7" t="n">
        <v>0.9895022826447963</v>
      </c>
      <c r="E10" s="7" t="n">
        <v>0.7794766961632639</v>
      </c>
      <c r="F10" s="7" t="n">
        <v>0.9713451988785339</v>
      </c>
      <c r="G10" s="7" t="n">
        <v>0.8892523588810242</v>
      </c>
      <c r="H10" s="7" t="n">
        <v>0.8975663840298312</v>
      </c>
      <c r="I10" s="7" t="n">
        <v>0.8767668478874151</v>
      </c>
      <c r="J10" s="7" t="n">
        <v>0.9422856129795284</v>
      </c>
      <c r="K10" s="7" t="n">
        <v>1</v>
      </c>
      <c r="L10" s="7" t="n">
        <v>0.7943312727582421</v>
      </c>
      <c r="M10" s="7" t="n">
        <v>0.7462424434608704</v>
      </c>
      <c r="N10" s="7" t="n">
        <v>0.8353468309813098</v>
      </c>
      <c r="O10" s="7" t="n">
        <v>0.9086287598633008</v>
      </c>
      <c r="P10" s="7" t="n">
        <v>0.8625894717525708</v>
      </c>
      <c r="Q10" s="7" t="n">
        <v>0.8942422304929305</v>
      </c>
      <c r="R10" s="7" t="n">
        <v>0.8918079819620172</v>
      </c>
      <c r="S10" s="7" t="n">
        <v>0.9333206291624745</v>
      </c>
      <c r="T10" s="7" t="n">
        <v>0.885214584701065</v>
      </c>
      <c r="U10" s="7" t="n">
        <v>0.8904647351664007</v>
      </c>
      <c r="V10" s="7" t="n">
        <v>0.8579077358946255</v>
      </c>
      <c r="W10" s="7" t="n">
        <v>0.9420016331200747</v>
      </c>
      <c r="X10" s="7" t="n">
        <v>0.9669275539821084</v>
      </c>
      <c r="Y10" s="7" t="n">
        <v>0.9486126991777973</v>
      </c>
      <c r="Z10" s="7" t="n">
        <v>0.9977200574647449</v>
      </c>
      <c r="AA10" s="7" t="n">
        <v>0.9630249451886173</v>
      </c>
      <c r="AB10" s="7" t="n">
        <v>0.9971381549851042</v>
      </c>
      <c r="AC10" s="7" t="n">
        <v>0.939695558096907</v>
      </c>
      <c r="AD10" s="7" t="n">
        <v>0.9788543118534137</v>
      </c>
      <c r="AE10" s="7" t="n">
        <v>0.852512011384836</v>
      </c>
      <c r="AF10" s="7" t="n">
        <v>0.7552312975084845</v>
      </c>
      <c r="AG10" s="7" t="n">
        <v>0.9028551163317542</v>
      </c>
      <c r="AH10" s="7" t="n">
        <v>0.9390631337703843</v>
      </c>
      <c r="AI10" s="7" t="n">
        <v>0.9186308023808941</v>
      </c>
      <c r="AJ10" s="7" t="n">
        <v>0.7708556342490929</v>
      </c>
      <c r="AK10" s="7" t="n">
        <v>0.8849371252145823</v>
      </c>
      <c r="AL10" s="7" t="n">
        <v>0.9336432181566736</v>
      </c>
      <c r="AM10" s="7" t="n">
        <v>0.9380750548284889</v>
      </c>
      <c r="AN10" s="7" t="n">
        <v>0.94385017545568</v>
      </c>
      <c r="AO10" s="7" t="n">
        <v>0.8553364438759126</v>
      </c>
      <c r="AP10" s="7" t="n">
        <v>0.9739774111340487</v>
      </c>
      <c r="AQ10" s="7" t="n">
        <v>0.9318278883499959</v>
      </c>
      <c r="AR10" s="7" t="n">
        <v>0.9176927559034869</v>
      </c>
      <c r="AS10" s="7" t="n">
        <v>0.9206146759338172</v>
      </c>
      <c r="AT10" s="7" t="n">
        <v>0.9372115847460386</v>
      </c>
      <c r="AU10" s="7" t="n">
        <v>0.9202609384821501</v>
      </c>
      <c r="AV10" s="7" t="n">
        <v>0.9329008882385761</v>
      </c>
      <c r="AW10" s="7" t="n">
        <v>0.9643812264856857</v>
      </c>
      <c r="AX10" s="7" t="n">
        <v>0.9799001755765508</v>
      </c>
      <c r="AY10" s="7" t="n">
        <v>0.8877495587629799</v>
      </c>
      <c r="AZ10" s="7" t="n">
        <v>0.8518981224963825</v>
      </c>
      <c r="BA10" s="7" t="n">
        <v>0.916074960050141</v>
      </c>
      <c r="BB10" s="7" t="n">
        <v>0.9207076053016082</v>
      </c>
      <c r="BC10" s="7" t="n">
        <v>0.9165316981317413</v>
      </c>
      <c r="BD10" s="7" t="n">
        <v>0.7708556728369678</v>
      </c>
      <c r="BE10" s="7" t="n">
        <v>0.9102510621051697</v>
      </c>
      <c r="BF10" s="7" t="n">
        <v>0.8714030749621968</v>
      </c>
      <c r="BG10" s="7" t="n">
        <v>0.8976220065508739</v>
      </c>
      <c r="BH10" s="7" t="n">
        <v>0.8726072658505291</v>
      </c>
      <c r="BI10" s="7" t="n">
        <v>0.852061677558556</v>
      </c>
      <c r="BJ10" s="7" t="n">
        <v>0.926872033809065</v>
      </c>
      <c r="BK10" s="7" t="n">
        <v>0.6805152405050811</v>
      </c>
      <c r="BL10" s="7" t="n">
        <v>0.8755314719119994</v>
      </c>
      <c r="BM10" s="7" t="n">
        <v>0.9287920241427878</v>
      </c>
      <c r="BN10" s="7" t="n">
        <v>0.8802259044030797</v>
      </c>
      <c r="BO10" s="7" t="n">
        <v>0.7737092935388294</v>
      </c>
      <c r="BP10" s="7" t="n">
        <v>0.9889047006234187</v>
      </c>
      <c r="BQ10" s="7" t="n">
        <v>0.931217536441946</v>
      </c>
      <c r="BR10" s="7" t="n">
        <v>0.808651932511265</v>
      </c>
      <c r="BS10" s="7" t="n">
        <v>0.8791859121623115</v>
      </c>
      <c r="BT10" s="7" t="n">
        <v>0.8946117069216248</v>
      </c>
      <c r="BU10" s="7" t="n">
        <v>0.920365760503466</v>
      </c>
      <c r="BV10" s="7" t="n">
        <v>0.8648509084057852</v>
      </c>
      <c r="BW10" s="7" t="n">
        <v>0.9057839971673068</v>
      </c>
      <c r="BX10" s="7" t="n">
        <v>0.852189067757846</v>
      </c>
      <c r="BY10" s="7" t="n">
        <v>0.8532861874174846</v>
      </c>
      <c r="BZ10" s="7" t="n">
        <v>0.8979919894672151</v>
      </c>
      <c r="CA10" s="7" t="n">
        <v>0.9162437605235841</v>
      </c>
      <c r="CB10" s="7" t="n">
        <v>0.8655480140823222</v>
      </c>
      <c r="CC10" s="7" t="n">
        <v>0.8762001804988379</v>
      </c>
      <c r="CD10" s="7" t="n">
        <v>0.8843954559061279</v>
      </c>
      <c r="CE10" s="7" t="n">
        <v>0.9159614941023488</v>
      </c>
      <c r="CF10" s="7" t="n">
        <v>0.8628452511185674</v>
      </c>
      <c r="CG10" s="7" t="n">
        <v>0.9174139182707107</v>
      </c>
      <c r="CH10" s="7" t="n">
        <v>0.8642839205545224</v>
      </c>
      <c r="CI10" s="7" t="n">
        <v>0.8492581699758684</v>
      </c>
      <c r="CJ10" s="7" t="n">
        <v>0.8480973091025938</v>
      </c>
      <c r="CK10" s="7" t="n">
        <v>0.89817414978335</v>
      </c>
      <c r="CL10" s="7" t="n">
        <v>0.7241395212886504</v>
      </c>
      <c r="CM10" s="7" t="n">
        <v>0.9260025215891914</v>
      </c>
      <c r="CN10" s="7" t="n">
        <v>0.8898808711297762</v>
      </c>
      <c r="CO10" s="7" t="n">
        <v>0.8496990500852019</v>
      </c>
      <c r="CP10" s="7" t="n">
        <v>0.945734449954121</v>
      </c>
      <c r="CQ10" s="7" t="n">
        <v>0.8654324782674397</v>
      </c>
      <c r="CR10" s="7" t="n">
        <v>0.8806191994421385</v>
      </c>
      <c r="CS10" s="7" t="n">
        <v>0.8861620237034946</v>
      </c>
      <c r="CT10" s="7" t="n">
        <v>0.8969692933748078</v>
      </c>
      <c r="CU10" s="7" t="n">
        <v>0.9396978661836475</v>
      </c>
      <c r="CV10" s="7" t="n">
        <v>0.9363870430235859</v>
      </c>
      <c r="CW10" s="7" t="n">
        <v>0.8704082282990536</v>
      </c>
      <c r="CX10" s="7" t="n">
        <v>0.9085999066997731</v>
      </c>
      <c r="CY10" s="7" t="n">
        <v>0.8881951278393361</v>
      </c>
      <c r="CZ10" s="7" t="n">
        <v>0.9293911027076752</v>
      </c>
      <c r="DA10" s="7" t="n">
        <v>0.9138634661202008</v>
      </c>
      <c r="DB10" s="7" t="n">
        <v>0.8378830988300577</v>
      </c>
      <c r="DC10" s="7" t="n">
        <v>0.9665618763774497</v>
      </c>
      <c r="DD10" s="7" t="n">
        <v>0.9262445206977564</v>
      </c>
      <c r="DE10" s="7" t="n">
        <v>0.8706306214124162</v>
      </c>
      <c r="DF10" s="7" t="n">
        <v>0.8667360016010284</v>
      </c>
      <c r="DG10" s="7" t="n">
        <v>0.825559675570301</v>
      </c>
      <c r="DH10" s="7" t="n">
        <v>0.9905472062225393</v>
      </c>
      <c r="DI10" s="7" t="n">
        <v>0.9008549552114263</v>
      </c>
      <c r="DJ10" s="7" t="n">
        <v>0.9044453022333774</v>
      </c>
      <c r="DK10" s="7" t="n">
        <v>0.7947328355117026</v>
      </c>
      <c r="DL10" s="7" t="n">
        <v>0.9753722024276692</v>
      </c>
      <c r="DM10" s="7" t="n">
        <v>0.7617291317846606</v>
      </c>
      <c r="DN10" s="7" t="n">
        <v>0.872818153669796</v>
      </c>
      <c r="DO10" s="7" t="n">
        <v>0.7617105955546024</v>
      </c>
      <c r="DP10" s="7" t="n">
        <v>0.9181254408613406</v>
      </c>
      <c r="DQ10" s="7" t="n">
        <v>0.9095306818155751</v>
      </c>
      <c r="DR10" s="7" t="n">
        <v>0.8930438146239077</v>
      </c>
      <c r="DS10" s="7" t="n">
        <v>0.9118816017405651</v>
      </c>
      <c r="DT10" s="7" t="n">
        <v>0.758267191462992</v>
      </c>
      <c r="DU10" s="7" t="n">
        <v>0.8806451457798986</v>
      </c>
      <c r="DV10" s="7" t="n">
        <v>0.7433543558121581</v>
      </c>
      <c r="DW10" s="7" t="n">
        <v>0.9019194903253401</v>
      </c>
      <c r="DX10" s="7" t="n">
        <v>0.9217586189824855</v>
      </c>
      <c r="DY10" s="7" t="n">
        <v>0.7567025497768768</v>
      </c>
      <c r="DZ10" s="7" t="n">
        <v>0.8149457876976656</v>
      </c>
      <c r="EA10" s="7" t="n">
        <v>0.8746295431946465</v>
      </c>
      <c r="EB10" s="7" t="n">
        <v>0.7537649526912809</v>
      </c>
      <c r="EC10" s="7" t="n">
        <v>0.9002410779485261</v>
      </c>
      <c r="ED10" s="7" t="n">
        <v>0.6735117398726268</v>
      </c>
      <c r="EE10" s="7" t="n">
        <v>0.9214081587542401</v>
      </c>
      <c r="EF10" s="7" t="n">
        <v>0.7651397280662525</v>
      </c>
      <c r="EG10" s="7" t="n">
        <v>0.7649577599651565</v>
      </c>
      <c r="EH10" s="7" t="n">
        <v>0.8326550696674038</v>
      </c>
      <c r="EI10" s="7" t="n">
        <v>0.9337609559269725</v>
      </c>
      <c r="EJ10" s="7" t="n">
        <v>0.7805895413588518</v>
      </c>
      <c r="EK10" s="7" t="n">
        <v>0.9236765868312249</v>
      </c>
      <c r="EL10" s="7" t="n">
        <v>0.8650413548225965</v>
      </c>
      <c r="EM10" s="7" t="n">
        <v>0.9764277855072907</v>
      </c>
    </row>
    <row r="11">
      <c r="A11" s="6" t="inlineStr">
        <is>
          <t>000682.SH</t>
        </is>
      </c>
      <c r="B11" s="6" t="inlineStr">
        <is>
          <t>上证科创板新一代信息技术指数</t>
        </is>
      </c>
      <c r="C11" s="7" t="n">
        <v>0.7577307999216527</v>
      </c>
      <c r="D11" s="7" t="n">
        <v>0.7421111532198716</v>
      </c>
      <c r="E11" s="7" t="n">
        <v>0.3562398341638894</v>
      </c>
      <c r="F11" s="7" t="n">
        <v>0.6845181273448524</v>
      </c>
      <c r="G11" s="7" t="n">
        <v>0.608057978697742</v>
      </c>
      <c r="H11" s="7" t="n">
        <v>0.6134318973240521</v>
      </c>
      <c r="I11" s="7" t="n">
        <v>0.5451695668485821</v>
      </c>
      <c r="J11" s="7" t="n">
        <v>0.7092766013275874</v>
      </c>
      <c r="K11" s="7" t="n">
        <v>0.7943312727582421</v>
      </c>
      <c r="L11" s="7" t="n">
        <v>1</v>
      </c>
      <c r="M11" s="7" t="n">
        <v>0.9933579071389146</v>
      </c>
      <c r="N11" s="7" t="n">
        <v>0.9942885582167389</v>
      </c>
      <c r="O11" s="7" t="n">
        <v>0.933145263174191</v>
      </c>
      <c r="P11" s="7" t="n">
        <v>0.9800702806212431</v>
      </c>
      <c r="Q11" s="7" t="n">
        <v>0.9513235028863681</v>
      </c>
      <c r="R11" s="7" t="n">
        <v>0.6088432712672727</v>
      </c>
      <c r="S11" s="7" t="n">
        <v>0.6961532048406014</v>
      </c>
      <c r="T11" s="7" t="n">
        <v>0.5874327499242377</v>
      </c>
      <c r="U11" s="7" t="n">
        <v>0.6032386940817277</v>
      </c>
      <c r="V11" s="7" t="n">
        <v>0.5075846958535101</v>
      </c>
      <c r="W11" s="7" t="n">
        <v>0.8594298071959069</v>
      </c>
      <c r="X11" s="7" t="n">
        <v>0.7370047664503198</v>
      </c>
      <c r="Y11" s="7" t="n">
        <v>0.6929439179793452</v>
      </c>
      <c r="Z11" s="7" t="n">
        <v>0.7859923470030694</v>
      </c>
      <c r="AA11" s="7" t="n">
        <v>0.8507721661741181</v>
      </c>
      <c r="AB11" s="7" t="n">
        <v>0.8161874575586864</v>
      </c>
      <c r="AC11" s="7" t="n">
        <v>0.8180985930090583</v>
      </c>
      <c r="AD11" s="7" t="n">
        <v>0.8305040304367856</v>
      </c>
      <c r="AE11" s="7" t="n">
        <v>0.4492243652542223</v>
      </c>
      <c r="AF11" s="7" t="n">
        <v>0.3934733370865779</v>
      </c>
      <c r="AG11" s="7" t="n">
        <v>0.603338262320432</v>
      </c>
      <c r="AH11" s="7" t="n">
        <v>0.8110143055165745</v>
      </c>
      <c r="AI11" s="7" t="n">
        <v>0.7875637758635585</v>
      </c>
      <c r="AJ11" s="7" t="n">
        <v>0.5365970610410147</v>
      </c>
      <c r="AK11" s="7" t="n">
        <v>0.6058080718684562</v>
      </c>
      <c r="AL11" s="7" t="n">
        <v>0.7672590234832005</v>
      </c>
      <c r="AM11" s="7" t="n">
        <v>0.8141230633961276</v>
      </c>
      <c r="AN11" s="7" t="n">
        <v>0.7186060308543935</v>
      </c>
      <c r="AO11" s="7" t="n">
        <v>0.9665830484581523</v>
      </c>
      <c r="AP11" s="7" t="n">
        <v>0.8599133839783666</v>
      </c>
      <c r="AQ11" s="7" t="n">
        <v>0.9054094492496985</v>
      </c>
      <c r="AR11" s="7" t="n">
        <v>0.9186675268081133</v>
      </c>
      <c r="AS11" s="7" t="n">
        <v>0.9162657116908707</v>
      </c>
      <c r="AT11" s="7" t="n">
        <v>0.8859749071523674</v>
      </c>
      <c r="AU11" s="7" t="n">
        <v>0.9106750227400011</v>
      </c>
      <c r="AV11" s="7" t="n">
        <v>0.8401288972388333</v>
      </c>
      <c r="AW11" s="7" t="n">
        <v>0.660710213312045</v>
      </c>
      <c r="AX11" s="7" t="n">
        <v>0.8434361084189144</v>
      </c>
      <c r="AY11" s="7" t="n">
        <v>0.5916143534893251</v>
      </c>
      <c r="AZ11" s="7" t="n">
        <v>0.881452305068476</v>
      </c>
      <c r="BA11" s="7" t="n">
        <v>0.850941476379697</v>
      </c>
      <c r="BB11" s="7" t="n">
        <v>0.9101233727129715</v>
      </c>
      <c r="BC11" s="7" t="n">
        <v>0.7785880986750007</v>
      </c>
      <c r="BD11" s="7" t="n">
        <v>0.5365970644082668</v>
      </c>
      <c r="BE11" s="7" t="n">
        <v>0.8500889815851849</v>
      </c>
      <c r="BF11" s="7" t="n">
        <v>0.8069890017098965</v>
      </c>
      <c r="BG11" s="7" t="n">
        <v>0.7324431367635896</v>
      </c>
      <c r="BH11" s="7" t="n">
        <v>0.8204176856862957</v>
      </c>
      <c r="BI11" s="7" t="n">
        <v>0.8604017135852211</v>
      </c>
      <c r="BJ11" s="7" t="n">
        <v>0.8308647100949311</v>
      </c>
      <c r="BK11" s="7" t="n">
        <v>0.3237094724687202</v>
      </c>
      <c r="BL11" s="7" t="n">
        <v>0.5906847972435999</v>
      </c>
      <c r="BM11" s="7" t="n">
        <v>0.8197981475668765</v>
      </c>
      <c r="BN11" s="7" t="n">
        <v>0.563946913091412</v>
      </c>
      <c r="BO11" s="7" t="n">
        <v>0.3916792177536378</v>
      </c>
      <c r="BP11" s="7" t="n">
        <v>0.7520511918206295</v>
      </c>
      <c r="BQ11" s="7" t="n">
        <v>0.7597829784076208</v>
      </c>
      <c r="BR11" s="7" t="n">
        <v>0.9096298686594445</v>
      </c>
      <c r="BS11" s="7" t="n">
        <v>0.5813224525437318</v>
      </c>
      <c r="BT11" s="7" t="n">
        <v>0.5494615538614301</v>
      </c>
      <c r="BU11" s="7" t="n">
        <v>0.7377491041918262</v>
      </c>
      <c r="BV11" s="7" t="n">
        <v>0.5829233570158979</v>
      </c>
      <c r="BW11" s="7" t="n">
        <v>0.6867852288097899</v>
      </c>
      <c r="BX11" s="7" t="n">
        <v>0.9142269383181897</v>
      </c>
      <c r="BY11" s="7" t="n">
        <v>0.9651209698223504</v>
      </c>
      <c r="BZ11" s="7" t="n">
        <v>0.6112663843630283</v>
      </c>
      <c r="CA11" s="7" t="n">
        <v>0.7207407054232614</v>
      </c>
      <c r="CB11" s="7" t="n">
        <v>0.5891069291224021</v>
      </c>
      <c r="CC11" s="7" t="n">
        <v>0.9576515917119037</v>
      </c>
      <c r="CD11" s="7" t="n">
        <v>0.9194314741487486</v>
      </c>
      <c r="CE11" s="7" t="n">
        <v>0.8387512079728519</v>
      </c>
      <c r="CF11" s="7" t="n">
        <v>0.4832176646552392</v>
      </c>
      <c r="CG11" s="7" t="n">
        <v>0.8528502039877365</v>
      </c>
      <c r="CH11" s="7" t="n">
        <v>0.9266045553651084</v>
      </c>
      <c r="CI11" s="7" t="n">
        <v>0.7407150042894671</v>
      </c>
      <c r="CJ11" s="7" t="n">
        <v>0.9089807466946412</v>
      </c>
      <c r="CK11" s="7" t="n">
        <v>0.5264338052088864</v>
      </c>
      <c r="CL11" s="7" t="n">
        <v>0.8795127526001594</v>
      </c>
      <c r="CM11" s="7" t="n">
        <v>0.8293091460706457</v>
      </c>
      <c r="CN11" s="7" t="n">
        <v>0.6936177342723603</v>
      </c>
      <c r="CO11" s="7" t="n">
        <v>0.5383224988708325</v>
      </c>
      <c r="CP11" s="7" t="n">
        <v>0.6370702905302397</v>
      </c>
      <c r="CQ11" s="7" t="n">
        <v>0.8017382358273922</v>
      </c>
      <c r="CR11" s="7" t="n">
        <v>0.9523484388345284</v>
      </c>
      <c r="CS11" s="7" t="n">
        <v>0.8985141581281452</v>
      </c>
      <c r="CT11" s="7" t="n">
        <v>0.9596337295807742</v>
      </c>
      <c r="CU11" s="7" t="n">
        <v>0.6385498811704385</v>
      </c>
      <c r="CV11" s="7" t="n">
        <v>0.8082970720156835</v>
      </c>
      <c r="CW11" s="7" t="n">
        <v>0.7393835124301679</v>
      </c>
      <c r="CX11" s="7" t="n">
        <v>0.84504851549862</v>
      </c>
      <c r="CY11" s="7" t="n">
        <v>0.8895663298862823</v>
      </c>
      <c r="CZ11" s="7" t="n">
        <v>0.8981614099338511</v>
      </c>
      <c r="DA11" s="7" t="n">
        <v>0.9489279859056334</v>
      </c>
      <c r="DB11" s="7" t="n">
        <v>0.8670143065561051</v>
      </c>
      <c r="DC11" s="7" t="n">
        <v>0.7827759493747757</v>
      </c>
      <c r="DD11" s="7" t="n">
        <v>0.8398388160431378</v>
      </c>
      <c r="DE11" s="7" t="n">
        <v>0.9475424913345205</v>
      </c>
      <c r="DF11" s="7" t="n">
        <v>0.8136572543310113</v>
      </c>
      <c r="DG11" s="7" t="n">
        <v>0.9767731246103747</v>
      </c>
      <c r="DH11" s="7" t="n">
        <v>0.7201883519974238</v>
      </c>
      <c r="DI11" s="7" t="n">
        <v>0.9554806793547941</v>
      </c>
      <c r="DJ11" s="7" t="n">
        <v>0.8271642781291489</v>
      </c>
      <c r="DK11" s="7" t="n">
        <v>0.9782849153792139</v>
      </c>
      <c r="DL11" s="7" t="n">
        <v>0.7517007454468552</v>
      </c>
      <c r="DM11" s="7" t="n">
        <v>0.5059890969308493</v>
      </c>
      <c r="DN11" s="7" t="n">
        <v>0.7662617665072421</v>
      </c>
      <c r="DO11" s="7" t="n">
        <v>0.9867350235959352</v>
      </c>
      <c r="DP11" s="7" t="n">
        <v>0.8705197237625426</v>
      </c>
      <c r="DQ11" s="7" t="n">
        <v>0.7881783838808089</v>
      </c>
      <c r="DR11" s="7" t="n">
        <v>0.8780407592402381</v>
      </c>
      <c r="DS11" s="7" t="n">
        <v>0.5763176113813648</v>
      </c>
      <c r="DT11" s="7" t="n">
        <v>0.9849329121936878</v>
      </c>
      <c r="DU11" s="7" t="n">
        <v>0.8421605705132728</v>
      </c>
      <c r="DV11" s="7" t="n">
        <v>0.9813616857114223</v>
      </c>
      <c r="DW11" s="7" t="n">
        <v>0.8966612390153694</v>
      </c>
      <c r="DX11" s="7" t="n">
        <v>0.8227242087683351</v>
      </c>
      <c r="DY11" s="7" t="n">
        <v>0.9855685500384369</v>
      </c>
      <c r="DZ11" s="7" t="n">
        <v>0.4663847124761087</v>
      </c>
      <c r="EA11" s="7" t="n">
        <v>0.5695729582802613</v>
      </c>
      <c r="EB11" s="7" t="n">
        <v>0.9850261786878935</v>
      </c>
      <c r="EC11" s="7" t="n">
        <v>0.7519911653865218</v>
      </c>
      <c r="ED11" s="7" t="n">
        <v>0.3159058227886676</v>
      </c>
      <c r="EE11" s="7" t="n">
        <v>0.837789992482919</v>
      </c>
      <c r="EF11" s="7" t="n">
        <v>0.98655762397171</v>
      </c>
      <c r="EG11" s="7" t="n">
        <v>0.4329249431757393</v>
      </c>
      <c r="EH11" s="7" t="n">
        <v>0.9155235850367592</v>
      </c>
      <c r="EI11" s="7" t="n">
        <v>0.8072147927204034</v>
      </c>
      <c r="EJ11" s="7" t="n">
        <v>0.3815717032266246</v>
      </c>
      <c r="EK11" s="7" t="n">
        <v>0.8931036766815592</v>
      </c>
      <c r="EL11" s="7" t="n">
        <v>0.4668612550305462</v>
      </c>
      <c r="EM11" s="7" t="n">
        <v>0.6861444789860455</v>
      </c>
    </row>
    <row r="12">
      <c r="A12" s="6" t="inlineStr">
        <is>
          <t>000685.SH</t>
        </is>
      </c>
      <c r="B12" s="6" t="inlineStr">
        <is>
          <t>上证科创板芯片指数</t>
        </is>
      </c>
      <c r="C12" s="7" t="n">
        <v>0.7089677572558553</v>
      </c>
      <c r="D12" s="7" t="n">
        <v>0.6934712501905252</v>
      </c>
      <c r="E12" s="7" t="n">
        <v>0.3004136492258656</v>
      </c>
      <c r="F12" s="7" t="n">
        <v>0.6351230983372816</v>
      </c>
      <c r="G12" s="7" t="n">
        <v>0.5587188480250854</v>
      </c>
      <c r="H12" s="7" t="n">
        <v>0.5639999068757739</v>
      </c>
      <c r="I12" s="7" t="n">
        <v>0.488959565934326</v>
      </c>
      <c r="J12" s="7" t="n">
        <v>0.654844867173902</v>
      </c>
      <c r="K12" s="7" t="n">
        <v>0.7462424434608704</v>
      </c>
      <c r="L12" s="7" t="n">
        <v>0.9933579071389146</v>
      </c>
      <c r="M12" s="7" t="n">
        <v>1</v>
      </c>
      <c r="N12" s="7" t="n">
        <v>0.9816288786796183</v>
      </c>
      <c r="O12" s="7" t="n">
        <v>0.9051225933793587</v>
      </c>
      <c r="P12" s="7" t="n">
        <v>0.9590747797739004</v>
      </c>
      <c r="Q12" s="7" t="n">
        <v>0.9221555838874521</v>
      </c>
      <c r="R12" s="7" t="n">
        <v>0.5542208128525351</v>
      </c>
      <c r="S12" s="7" t="n">
        <v>0.648294107980579</v>
      </c>
      <c r="T12" s="7" t="n">
        <v>0.5387210238601298</v>
      </c>
      <c r="U12" s="7" t="n">
        <v>0.5483357196121424</v>
      </c>
      <c r="V12" s="7" t="n">
        <v>0.4597091791504893</v>
      </c>
      <c r="W12" s="7" t="n">
        <v>0.8217051717897844</v>
      </c>
      <c r="X12" s="7" t="n">
        <v>0.6899056538718114</v>
      </c>
      <c r="Y12" s="7" t="n">
        <v>0.644411796086187</v>
      </c>
      <c r="Z12" s="7" t="n">
        <v>0.7363738726934648</v>
      </c>
      <c r="AA12" s="7" t="n">
        <v>0.8106554336422876</v>
      </c>
      <c r="AB12" s="7" t="n">
        <v>0.7699921891920319</v>
      </c>
      <c r="AC12" s="7" t="n">
        <v>0.7708187591367137</v>
      </c>
      <c r="AD12" s="7" t="n">
        <v>0.783361128400874</v>
      </c>
      <c r="AE12" s="7" t="n">
        <v>0.3901955717660974</v>
      </c>
      <c r="AF12" s="7" t="n">
        <v>0.3401049092700287</v>
      </c>
      <c r="AG12" s="7" t="n">
        <v>0.5545956289627481</v>
      </c>
      <c r="AH12" s="7" t="n">
        <v>0.7628269841388604</v>
      </c>
      <c r="AI12" s="7" t="n">
        <v>0.7419795884350627</v>
      </c>
      <c r="AJ12" s="7" t="n">
        <v>0.4981010587404791</v>
      </c>
      <c r="AK12" s="7" t="n">
        <v>0.5612402485015974</v>
      </c>
      <c r="AL12" s="7" t="n">
        <v>0.7203891657850882</v>
      </c>
      <c r="AM12" s="7" t="n">
        <v>0.7660845474488526</v>
      </c>
      <c r="AN12" s="7" t="n">
        <v>0.6749884719900348</v>
      </c>
      <c r="AO12" s="7" t="n">
        <v>0.9542084678441026</v>
      </c>
      <c r="AP12" s="7" t="n">
        <v>0.8176669593469117</v>
      </c>
      <c r="AQ12" s="7" t="n">
        <v>0.8688181121569718</v>
      </c>
      <c r="AR12" s="7" t="n">
        <v>0.8830437330824298</v>
      </c>
      <c r="AS12" s="7" t="n">
        <v>0.8828134338795086</v>
      </c>
      <c r="AT12" s="7" t="n">
        <v>0.8441094428193202</v>
      </c>
      <c r="AU12" s="7" t="n">
        <v>0.8762430688965696</v>
      </c>
      <c r="AV12" s="7" t="n">
        <v>0.8000533665994793</v>
      </c>
      <c r="AW12" s="7" t="n">
        <v>0.6034089841656575</v>
      </c>
      <c r="AX12" s="7" t="n">
        <v>0.7987228947474232</v>
      </c>
      <c r="AY12" s="7" t="n">
        <v>0.5427261862456452</v>
      </c>
      <c r="AZ12" s="7" t="n">
        <v>0.8640608165658105</v>
      </c>
      <c r="BA12" s="7" t="n">
        <v>0.8092915070569185</v>
      </c>
      <c r="BB12" s="7" t="n">
        <v>0.8758688599294876</v>
      </c>
      <c r="BC12" s="7" t="n">
        <v>0.7345096636421662</v>
      </c>
      <c r="BD12" s="7" t="n">
        <v>0.4981010628651005</v>
      </c>
      <c r="BE12" s="7" t="n">
        <v>0.8215511384800035</v>
      </c>
      <c r="BF12" s="7" t="n">
        <v>0.7719472916600038</v>
      </c>
      <c r="BG12" s="7" t="n">
        <v>0.6829933058611474</v>
      </c>
      <c r="BH12" s="7" t="n">
        <v>0.7857982496667656</v>
      </c>
      <c r="BI12" s="7" t="n">
        <v>0.8416683982218969</v>
      </c>
      <c r="BJ12" s="7" t="n">
        <v>0.7867912621026052</v>
      </c>
      <c r="BK12" s="7" t="n">
        <v>0.2757184401897529</v>
      </c>
      <c r="BL12" s="7" t="n">
        <v>0.5452055656392647</v>
      </c>
      <c r="BM12" s="7" t="n">
        <v>0.7726150116459961</v>
      </c>
      <c r="BN12" s="7" t="n">
        <v>0.5177196705844266</v>
      </c>
      <c r="BO12" s="7" t="n">
        <v>0.3363277822530046</v>
      </c>
      <c r="BP12" s="7" t="n">
        <v>0.7034258126500545</v>
      </c>
      <c r="BQ12" s="7" t="n">
        <v>0.7155001779987815</v>
      </c>
      <c r="BR12" s="7" t="n">
        <v>0.890719601760146</v>
      </c>
      <c r="BS12" s="7" t="n">
        <v>0.5328263152737873</v>
      </c>
      <c r="BT12" s="7" t="n">
        <v>0.4960499313543398</v>
      </c>
      <c r="BU12" s="7" t="n">
        <v>0.6923635979305016</v>
      </c>
      <c r="BV12" s="7" t="n">
        <v>0.5327423241662994</v>
      </c>
      <c r="BW12" s="7" t="n">
        <v>0.635454406540728</v>
      </c>
      <c r="BX12" s="7" t="n">
        <v>0.8914142840553985</v>
      </c>
      <c r="BY12" s="7" t="n">
        <v>0.9545885911678696</v>
      </c>
      <c r="BZ12" s="7" t="n">
        <v>0.5620998350935754</v>
      </c>
      <c r="CA12" s="7" t="n">
        <v>0.6623429260036455</v>
      </c>
      <c r="CB12" s="7" t="n">
        <v>0.5454820588681202</v>
      </c>
      <c r="CC12" s="7" t="n">
        <v>0.9368847756334729</v>
      </c>
      <c r="CD12" s="7" t="n">
        <v>0.8934669175608689</v>
      </c>
      <c r="CE12" s="7" t="n">
        <v>0.7970090261437045</v>
      </c>
      <c r="CF12" s="7" t="n">
        <v>0.4248364405336346</v>
      </c>
      <c r="CG12" s="7" t="n">
        <v>0.8111550927532243</v>
      </c>
      <c r="CH12" s="7" t="n">
        <v>0.9015401304224239</v>
      </c>
      <c r="CI12" s="7" t="n">
        <v>0.6962282747195662</v>
      </c>
      <c r="CJ12" s="7" t="n">
        <v>0.8847798825755863</v>
      </c>
      <c r="CK12" s="7" t="n">
        <v>0.470035997274398</v>
      </c>
      <c r="CL12" s="7" t="n">
        <v>0.8782685194396327</v>
      </c>
      <c r="CM12" s="7" t="n">
        <v>0.7854398174081156</v>
      </c>
      <c r="CN12" s="7" t="n">
        <v>0.6453417433495787</v>
      </c>
      <c r="CO12" s="7" t="n">
        <v>0.4901456880307567</v>
      </c>
      <c r="CP12" s="7" t="n">
        <v>0.5784809076129362</v>
      </c>
      <c r="CQ12" s="7" t="n">
        <v>0.7671507173056474</v>
      </c>
      <c r="CR12" s="7" t="n">
        <v>0.9283009498018674</v>
      </c>
      <c r="CS12" s="7" t="n">
        <v>0.8741065566434012</v>
      </c>
      <c r="CT12" s="7" t="n">
        <v>0.9379053267250993</v>
      </c>
      <c r="CU12" s="7" t="n">
        <v>0.5804569612469197</v>
      </c>
      <c r="CV12" s="7" t="n">
        <v>0.7590735580332119</v>
      </c>
      <c r="CW12" s="7" t="n">
        <v>0.6990334524030133</v>
      </c>
      <c r="CX12" s="7" t="n">
        <v>0.8012435484528162</v>
      </c>
      <c r="CY12" s="7" t="n">
        <v>0.8587289928528035</v>
      </c>
      <c r="CZ12" s="7" t="n">
        <v>0.8631474078826648</v>
      </c>
      <c r="DA12" s="7" t="n">
        <v>0.9255223680388124</v>
      </c>
      <c r="DB12" s="7" t="n">
        <v>0.851396344531669</v>
      </c>
      <c r="DC12" s="7" t="n">
        <v>0.7277968996072676</v>
      </c>
      <c r="DD12" s="7" t="n">
        <v>0.7947734796555621</v>
      </c>
      <c r="DE12" s="7" t="n">
        <v>0.9329227703243016</v>
      </c>
      <c r="DF12" s="7" t="n">
        <v>0.7784590304510567</v>
      </c>
      <c r="DG12" s="7" t="n">
        <v>0.9713530774902176</v>
      </c>
      <c r="DH12" s="7" t="n">
        <v>0.6674672402819125</v>
      </c>
      <c r="DI12" s="7" t="n">
        <v>0.9279164187258385</v>
      </c>
      <c r="DJ12" s="7" t="n">
        <v>0.7826630338712366</v>
      </c>
      <c r="DK12" s="7" t="n">
        <v>0.9761608538141181</v>
      </c>
      <c r="DL12" s="7" t="n">
        <v>0.6993621146619899</v>
      </c>
      <c r="DM12" s="7" t="n">
        <v>0.4676449034015204</v>
      </c>
      <c r="DN12" s="7" t="n">
        <v>0.725752967848776</v>
      </c>
      <c r="DO12" s="7" t="n">
        <v>0.9910457077427144</v>
      </c>
      <c r="DP12" s="7" t="n">
        <v>0.8335065819456581</v>
      </c>
      <c r="DQ12" s="7" t="n">
        <v>0.7449445887112527</v>
      </c>
      <c r="DR12" s="7" t="n">
        <v>0.847002583797748</v>
      </c>
      <c r="DS12" s="7" t="n">
        <v>0.5270431060176781</v>
      </c>
      <c r="DT12" s="7" t="n">
        <v>0.9924086155317441</v>
      </c>
      <c r="DU12" s="7" t="n">
        <v>0.8149461488850347</v>
      </c>
      <c r="DV12" s="7" t="n">
        <v>0.9915448500191926</v>
      </c>
      <c r="DW12" s="7" t="n">
        <v>0.8683992213408179</v>
      </c>
      <c r="DX12" s="7" t="n">
        <v>0.7784966272093961</v>
      </c>
      <c r="DY12" s="7" t="n">
        <v>0.9931370772045682</v>
      </c>
      <c r="DZ12" s="7" t="n">
        <v>0.4175709907297597</v>
      </c>
      <c r="EA12" s="7" t="n">
        <v>0.5161330878515403</v>
      </c>
      <c r="EB12" s="7" t="n">
        <v>0.9931419989827188</v>
      </c>
      <c r="EC12" s="7" t="n">
        <v>0.7047081933752835</v>
      </c>
      <c r="ED12" s="7" t="n">
        <v>0.2682524463452628</v>
      </c>
      <c r="EE12" s="7" t="n">
        <v>0.8057130413198699</v>
      </c>
      <c r="EF12" s="7" t="n">
        <v>0.9928817653900063</v>
      </c>
      <c r="EG12" s="7" t="n">
        <v>0.3880100933208294</v>
      </c>
      <c r="EH12" s="7" t="n">
        <v>0.8929432172805296</v>
      </c>
      <c r="EI12" s="7" t="n">
        <v>0.7588109627242009</v>
      </c>
      <c r="EJ12" s="7" t="n">
        <v>0.3260347120807288</v>
      </c>
      <c r="EK12" s="7" t="n">
        <v>0.8518188138061878</v>
      </c>
      <c r="EL12" s="7" t="n">
        <v>0.4064922022296319</v>
      </c>
      <c r="EM12" s="7" t="n">
        <v>0.6344698853018138</v>
      </c>
    </row>
    <row r="13">
      <c r="A13" s="6" t="inlineStr">
        <is>
          <t>000688.SH</t>
        </is>
      </c>
      <c r="B13" s="6" t="inlineStr">
        <is>
          <t>上证科创板50成份指数</t>
        </is>
      </c>
      <c r="C13" s="7" t="n">
        <v>0.7982945648998513</v>
      </c>
      <c r="D13" s="7" t="n">
        <v>0.7826476407224537</v>
      </c>
      <c r="E13" s="7" t="n">
        <v>0.4019474757709033</v>
      </c>
      <c r="F13" s="7" t="n">
        <v>0.7275208421923176</v>
      </c>
      <c r="G13" s="7" t="n">
        <v>0.6419306509913347</v>
      </c>
      <c r="H13" s="7" t="n">
        <v>0.6632458686698864</v>
      </c>
      <c r="I13" s="7" t="n">
        <v>0.5882146993552493</v>
      </c>
      <c r="J13" s="7" t="n">
        <v>0.7582034543154961</v>
      </c>
      <c r="K13" s="7" t="n">
        <v>0.8353468309813098</v>
      </c>
      <c r="L13" s="7" t="n">
        <v>0.9942885582167389</v>
      </c>
      <c r="M13" s="7" t="n">
        <v>0.9816288786796183</v>
      </c>
      <c r="N13" s="7" t="n">
        <v>1</v>
      </c>
      <c r="O13" s="7" t="n">
        <v>0.9592552755053616</v>
      </c>
      <c r="P13" s="7" t="n">
        <v>0.9881925905719176</v>
      </c>
      <c r="Q13" s="7" t="n">
        <v>0.96997004942902</v>
      </c>
      <c r="R13" s="7" t="n">
        <v>0.6522932758404048</v>
      </c>
      <c r="S13" s="7" t="n">
        <v>0.7456412105098282</v>
      </c>
      <c r="T13" s="7" t="n">
        <v>0.637769591913915</v>
      </c>
      <c r="U13" s="7" t="n">
        <v>0.6478114906830466</v>
      </c>
      <c r="V13" s="7" t="n">
        <v>0.5482489390767727</v>
      </c>
      <c r="W13" s="7" t="n">
        <v>0.8913838755763355</v>
      </c>
      <c r="X13" s="7" t="n">
        <v>0.7760505739782337</v>
      </c>
      <c r="Y13" s="7" t="n">
        <v>0.73434294293923</v>
      </c>
      <c r="Z13" s="7" t="n">
        <v>0.8289958959825351</v>
      </c>
      <c r="AA13" s="7" t="n">
        <v>0.8847086990905845</v>
      </c>
      <c r="AB13" s="7" t="n">
        <v>0.855516198528685</v>
      </c>
      <c r="AC13" s="7" t="n">
        <v>0.8612305956167022</v>
      </c>
      <c r="AD13" s="7" t="n">
        <v>0.8734111387695677</v>
      </c>
      <c r="AE13" s="7" t="n">
        <v>0.4974821031164116</v>
      </c>
      <c r="AF13" s="7" t="n">
        <v>0.432567893134481</v>
      </c>
      <c r="AG13" s="7" t="n">
        <v>0.6562317848390551</v>
      </c>
      <c r="AH13" s="7" t="n">
        <v>0.8546927412376201</v>
      </c>
      <c r="AI13" s="7" t="n">
        <v>0.8395401501752544</v>
      </c>
      <c r="AJ13" s="7" t="n">
        <v>0.5744066047654224</v>
      </c>
      <c r="AK13" s="7" t="n">
        <v>0.6612035502965429</v>
      </c>
      <c r="AL13" s="7" t="n">
        <v>0.8205613176099884</v>
      </c>
      <c r="AM13" s="7" t="n">
        <v>0.8571969143832981</v>
      </c>
      <c r="AN13" s="7" t="n">
        <v>0.7515748110170321</v>
      </c>
      <c r="AO13" s="7" t="n">
        <v>0.9707333910873596</v>
      </c>
      <c r="AP13" s="7" t="n">
        <v>0.8961299347322599</v>
      </c>
      <c r="AQ13" s="7" t="n">
        <v>0.9357072424074623</v>
      </c>
      <c r="AR13" s="7" t="n">
        <v>0.9458163156439724</v>
      </c>
      <c r="AS13" s="7" t="n">
        <v>0.9434665873102343</v>
      </c>
      <c r="AT13" s="7" t="n">
        <v>0.9193114814930372</v>
      </c>
      <c r="AU13" s="7" t="n">
        <v>0.9359407948505484</v>
      </c>
      <c r="AV13" s="7" t="n">
        <v>0.8742747121737628</v>
      </c>
      <c r="AW13" s="7" t="n">
        <v>0.7097994090715896</v>
      </c>
      <c r="AX13" s="7" t="n">
        <v>0.882405969367465</v>
      </c>
      <c r="AY13" s="7" t="n">
        <v>0.6418280943816705</v>
      </c>
      <c r="AZ13" s="7" t="n">
        <v>0.8934673682700247</v>
      </c>
      <c r="BA13" s="7" t="n">
        <v>0.8888132919134157</v>
      </c>
      <c r="BB13" s="7" t="n">
        <v>0.9379133139045922</v>
      </c>
      <c r="BC13" s="7" t="n">
        <v>0.8310865396445916</v>
      </c>
      <c r="BD13" s="7" t="n">
        <v>0.5744066156438092</v>
      </c>
      <c r="BE13" s="7" t="n">
        <v>0.8718397531262594</v>
      </c>
      <c r="BF13" s="7" t="n">
        <v>0.841094777639429</v>
      </c>
      <c r="BG13" s="7" t="n">
        <v>0.7776640786187364</v>
      </c>
      <c r="BH13" s="7" t="n">
        <v>0.8543440721036718</v>
      </c>
      <c r="BI13" s="7" t="n">
        <v>0.8746196050505548</v>
      </c>
      <c r="BJ13" s="7" t="n">
        <v>0.8707389884082511</v>
      </c>
      <c r="BK13" s="7" t="n">
        <v>0.3563304239357032</v>
      </c>
      <c r="BL13" s="7" t="n">
        <v>0.6386967499604899</v>
      </c>
      <c r="BM13" s="7" t="n">
        <v>0.8644774589081093</v>
      </c>
      <c r="BN13" s="7" t="n">
        <v>0.6122533399312032</v>
      </c>
      <c r="BO13" s="7" t="n">
        <v>0.4355226925501094</v>
      </c>
      <c r="BP13" s="7" t="n">
        <v>0.7916969574977715</v>
      </c>
      <c r="BQ13" s="7" t="n">
        <v>0.8052532276591905</v>
      </c>
      <c r="BR13" s="7" t="n">
        <v>0.9139148307387375</v>
      </c>
      <c r="BS13" s="7" t="n">
        <v>0.6266509481500281</v>
      </c>
      <c r="BT13" s="7" t="n">
        <v>0.5968176495300896</v>
      </c>
      <c r="BU13" s="7" t="n">
        <v>0.7855500030597286</v>
      </c>
      <c r="BV13" s="7" t="n">
        <v>0.6361487476155201</v>
      </c>
      <c r="BW13" s="7" t="n">
        <v>0.7357778866054334</v>
      </c>
      <c r="BX13" s="7" t="n">
        <v>0.9243877765394485</v>
      </c>
      <c r="BY13" s="7" t="n">
        <v>0.9692181632019589</v>
      </c>
      <c r="BZ13" s="7" t="n">
        <v>0.6614483720927061</v>
      </c>
      <c r="CA13" s="7" t="n">
        <v>0.7590620756268693</v>
      </c>
      <c r="CB13" s="7" t="n">
        <v>0.6426833012273151</v>
      </c>
      <c r="CC13" s="7" t="n">
        <v>0.9669764667683354</v>
      </c>
      <c r="CD13" s="7" t="n">
        <v>0.9329286086873759</v>
      </c>
      <c r="CE13" s="7" t="n">
        <v>0.8770539392404476</v>
      </c>
      <c r="CF13" s="7" t="n">
        <v>0.5279020990701306</v>
      </c>
      <c r="CG13" s="7" t="n">
        <v>0.8901392706227547</v>
      </c>
      <c r="CH13" s="7" t="n">
        <v>0.9379644944319396</v>
      </c>
      <c r="CI13" s="7" t="n">
        <v>0.7807248771141742</v>
      </c>
      <c r="CJ13" s="7" t="n">
        <v>0.9208481966103498</v>
      </c>
      <c r="CK13" s="7" t="n">
        <v>0.5757664209907543</v>
      </c>
      <c r="CL13" s="7" t="n">
        <v>0.8740718745022809</v>
      </c>
      <c r="CM13" s="7" t="n">
        <v>0.8692248255333008</v>
      </c>
      <c r="CN13" s="7" t="n">
        <v>0.7308972993379363</v>
      </c>
      <c r="CO13" s="7" t="n">
        <v>0.5882660594056232</v>
      </c>
      <c r="CP13" s="7" t="n">
        <v>0.6844400335761961</v>
      </c>
      <c r="CQ13" s="7" t="n">
        <v>0.8370349685756842</v>
      </c>
      <c r="CR13" s="7" t="n">
        <v>0.9630614868703946</v>
      </c>
      <c r="CS13" s="7" t="n">
        <v>0.9139559137350838</v>
      </c>
      <c r="CT13" s="7" t="n">
        <v>0.9723713397550323</v>
      </c>
      <c r="CU13" s="7" t="n">
        <v>0.6887620130149237</v>
      </c>
      <c r="CV13" s="7" t="n">
        <v>0.8529220050071373</v>
      </c>
      <c r="CW13" s="7" t="n">
        <v>0.7967690106387035</v>
      </c>
      <c r="CX13" s="7" t="n">
        <v>0.8815705770612474</v>
      </c>
      <c r="CY13" s="7" t="n">
        <v>0.906949533432295</v>
      </c>
      <c r="CZ13" s="7" t="n">
        <v>0.9282253784950387</v>
      </c>
      <c r="DA13" s="7" t="n">
        <v>0.9705959311220651</v>
      </c>
      <c r="DB13" s="7" t="n">
        <v>0.8782075553033878</v>
      </c>
      <c r="DC13" s="7" t="n">
        <v>0.824178287342676</v>
      </c>
      <c r="DD13" s="7" t="n">
        <v>0.8805826788338443</v>
      </c>
      <c r="DE13" s="7" t="n">
        <v>0.9565382431664421</v>
      </c>
      <c r="DF13" s="7" t="n">
        <v>0.8468184051935543</v>
      </c>
      <c r="DG13" s="7" t="n">
        <v>0.9766378811538083</v>
      </c>
      <c r="DH13" s="7" t="n">
        <v>0.7663277607065756</v>
      </c>
      <c r="DI13" s="7" t="n">
        <v>0.9757643514629754</v>
      </c>
      <c r="DJ13" s="7" t="n">
        <v>0.8695870826954153</v>
      </c>
      <c r="DK13" s="7" t="n">
        <v>0.9756184147761138</v>
      </c>
      <c r="DL13" s="7" t="n">
        <v>0.8022229000524106</v>
      </c>
      <c r="DM13" s="7" t="n">
        <v>0.5461690565121616</v>
      </c>
      <c r="DN13" s="7" t="n">
        <v>0.8209902495251072</v>
      </c>
      <c r="DO13" s="7" t="n">
        <v>0.9775128402158811</v>
      </c>
      <c r="DP13" s="7" t="n">
        <v>0.8980510344013931</v>
      </c>
      <c r="DQ13" s="7" t="n">
        <v>0.8264374919082884</v>
      </c>
      <c r="DR13" s="7" t="n">
        <v>0.9054377054931394</v>
      </c>
      <c r="DS13" s="7" t="n">
        <v>0.6217021843847388</v>
      </c>
      <c r="DT13" s="7" t="n">
        <v>0.9737887925581568</v>
      </c>
      <c r="DU13" s="7" t="n">
        <v>0.8597179259258962</v>
      </c>
      <c r="DV13" s="7" t="n">
        <v>0.9693939622082763</v>
      </c>
      <c r="DW13" s="7" t="n">
        <v>0.9153180980318366</v>
      </c>
      <c r="DX13" s="7" t="n">
        <v>0.8637035213217393</v>
      </c>
      <c r="DY13" s="7" t="n">
        <v>0.9748767831436587</v>
      </c>
      <c r="DZ13" s="7" t="n">
        <v>0.5070164350024016</v>
      </c>
      <c r="EA13" s="7" t="n">
        <v>0.6128189472353006</v>
      </c>
      <c r="EB13" s="7" t="n">
        <v>0.973949815788248</v>
      </c>
      <c r="EC13" s="7" t="n">
        <v>0.7833007867581904</v>
      </c>
      <c r="ED13" s="7" t="n">
        <v>0.3481946627530701</v>
      </c>
      <c r="EE13" s="7" t="n">
        <v>0.8614704634733347</v>
      </c>
      <c r="EF13" s="7" t="n">
        <v>0.9765315841332141</v>
      </c>
      <c r="EG13" s="7" t="n">
        <v>0.4775701993312118</v>
      </c>
      <c r="EH13" s="7" t="n">
        <v>0.9230306966009892</v>
      </c>
      <c r="EI13" s="7" t="n">
        <v>0.8524089637052463</v>
      </c>
      <c r="EJ13" s="7" t="n">
        <v>0.423641790246966</v>
      </c>
      <c r="EK13" s="7" t="n">
        <v>0.9191002382614356</v>
      </c>
      <c r="EL13" s="7" t="n">
        <v>0.5154857793212639</v>
      </c>
      <c r="EM13" s="7" t="n">
        <v>0.7298579439125713</v>
      </c>
    </row>
    <row r="14">
      <c r="A14" s="6" t="inlineStr">
        <is>
          <t>000689.SH</t>
        </is>
      </c>
      <c r="B14" s="6" t="inlineStr">
        <is>
          <t>上证科创板新材料指数</t>
        </is>
      </c>
      <c r="C14" s="7" t="n">
        <v>0.8837157700939884</v>
      </c>
      <c r="D14" s="7" t="n">
        <v>0.8577272121352165</v>
      </c>
      <c r="E14" s="7" t="n">
        <v>0.5276658006206502</v>
      </c>
      <c r="F14" s="7" t="n">
        <v>0.8072233416916705</v>
      </c>
      <c r="G14" s="7" t="n">
        <v>0.7090344973631793</v>
      </c>
      <c r="H14" s="7" t="n">
        <v>0.7665467804640769</v>
      </c>
      <c r="I14" s="7" t="n">
        <v>0.6930521613326878</v>
      </c>
      <c r="J14" s="7" t="n">
        <v>0.8514587257999496</v>
      </c>
      <c r="K14" s="7" t="n">
        <v>0.9086287598633008</v>
      </c>
      <c r="L14" s="7" t="n">
        <v>0.933145263174191</v>
      </c>
      <c r="M14" s="7" t="n">
        <v>0.9051225933793587</v>
      </c>
      <c r="N14" s="7" t="n">
        <v>0.9592552755053616</v>
      </c>
      <c r="O14" s="7" t="n">
        <v>1</v>
      </c>
      <c r="P14" s="7" t="n">
        <v>0.9658970204056442</v>
      </c>
      <c r="Q14" s="7" t="n">
        <v>0.9890905846345946</v>
      </c>
      <c r="R14" s="7" t="n">
        <v>0.7538305189823847</v>
      </c>
      <c r="S14" s="7" t="n">
        <v>0.8626251528219264</v>
      </c>
      <c r="T14" s="7" t="n">
        <v>0.7445488532829108</v>
      </c>
      <c r="U14" s="7" t="n">
        <v>0.7523658200172214</v>
      </c>
      <c r="V14" s="7" t="n">
        <v>0.6459121557504341</v>
      </c>
      <c r="W14" s="7" t="n">
        <v>0.9635485806149142</v>
      </c>
      <c r="X14" s="7" t="n">
        <v>0.851335636566154</v>
      </c>
      <c r="Y14" s="7" t="n">
        <v>0.819451156773488</v>
      </c>
      <c r="Z14" s="7" t="n">
        <v>0.9047598397711444</v>
      </c>
      <c r="AA14" s="7" t="n">
        <v>0.9575792416071198</v>
      </c>
      <c r="AB14" s="7" t="n">
        <v>0.9292188863095693</v>
      </c>
      <c r="AC14" s="7" t="n">
        <v>0.927676561330678</v>
      </c>
      <c r="AD14" s="7" t="n">
        <v>0.9455347261502925</v>
      </c>
      <c r="AE14" s="7" t="n">
        <v>0.6269809289937232</v>
      </c>
      <c r="AF14" s="7" t="n">
        <v>0.5372517861596341</v>
      </c>
      <c r="AG14" s="7" t="n">
        <v>0.7672499267306786</v>
      </c>
      <c r="AH14" s="7" t="n">
        <v>0.9262055196411536</v>
      </c>
      <c r="AI14" s="7" t="n">
        <v>0.9346316852603066</v>
      </c>
      <c r="AJ14" s="7" t="n">
        <v>0.6661679363396592</v>
      </c>
      <c r="AK14" s="7" t="n">
        <v>0.790331521216465</v>
      </c>
      <c r="AL14" s="7" t="n">
        <v>0.9203405843692756</v>
      </c>
      <c r="AM14" s="7" t="n">
        <v>0.9271124512654578</v>
      </c>
      <c r="AN14" s="7" t="n">
        <v>0.8162078985387132</v>
      </c>
      <c r="AO14" s="7" t="n">
        <v>0.9502933194876281</v>
      </c>
      <c r="AP14" s="7" t="n">
        <v>0.9621452639647741</v>
      </c>
      <c r="AQ14" s="7" t="n">
        <v>0.9738511910651332</v>
      </c>
      <c r="AR14" s="7" t="n">
        <v>0.9747778221550114</v>
      </c>
      <c r="AS14" s="7" t="n">
        <v>0.9707003033520464</v>
      </c>
      <c r="AT14" s="7" t="n">
        <v>0.9654654062525829</v>
      </c>
      <c r="AU14" s="7" t="n">
        <v>0.9576240423709861</v>
      </c>
      <c r="AV14" s="7" t="n">
        <v>0.9557129110150924</v>
      </c>
      <c r="AW14" s="7" t="n">
        <v>0.812638068241808</v>
      </c>
      <c r="AX14" s="7" t="n">
        <v>0.9475136867034846</v>
      </c>
      <c r="AY14" s="7" t="n">
        <v>0.7484593494468261</v>
      </c>
      <c r="AZ14" s="7" t="n">
        <v>0.8933803947144553</v>
      </c>
      <c r="BA14" s="7" t="n">
        <v>0.9522687060668961</v>
      </c>
      <c r="BB14" s="7" t="n">
        <v>0.9681931701900675</v>
      </c>
      <c r="BC14" s="7" t="n">
        <v>0.9331343037975403</v>
      </c>
      <c r="BD14" s="7" t="n">
        <v>0.6661679555809067</v>
      </c>
      <c r="BE14" s="7" t="n">
        <v>0.8970436793256888</v>
      </c>
      <c r="BF14" s="7" t="n">
        <v>0.9126196131566591</v>
      </c>
      <c r="BG14" s="7" t="n">
        <v>0.8793617532868243</v>
      </c>
      <c r="BH14" s="7" t="n">
        <v>0.9224169676080232</v>
      </c>
      <c r="BI14" s="7" t="n">
        <v>0.8837504814947029</v>
      </c>
      <c r="BJ14" s="7" t="n">
        <v>0.9498180604095147</v>
      </c>
      <c r="BK14" s="7" t="n">
        <v>0.4379639680330851</v>
      </c>
      <c r="BL14" s="7" t="n">
        <v>0.7445335532167324</v>
      </c>
      <c r="BM14" s="7" t="n">
        <v>0.939131033825012</v>
      </c>
      <c r="BN14" s="7" t="n">
        <v>0.7202747268435468</v>
      </c>
      <c r="BO14" s="7" t="n">
        <v>0.5622755594479999</v>
      </c>
      <c r="BP14" s="7" t="n">
        <v>0.8587546142524004</v>
      </c>
      <c r="BQ14" s="7" t="n">
        <v>0.9156215343829468</v>
      </c>
      <c r="BR14" s="7" t="n">
        <v>0.9049097230734312</v>
      </c>
      <c r="BS14" s="7" t="n">
        <v>0.7624933713105363</v>
      </c>
      <c r="BT14" s="7" t="n">
        <v>0.7046841433900326</v>
      </c>
      <c r="BU14" s="7" t="n">
        <v>0.8998733599540277</v>
      </c>
      <c r="BV14" s="7" t="n">
        <v>0.7594893798109742</v>
      </c>
      <c r="BW14" s="7" t="n">
        <v>0.8326094335156454</v>
      </c>
      <c r="BX14" s="7" t="n">
        <v>0.929293508217335</v>
      </c>
      <c r="BY14" s="7" t="n">
        <v>0.9446528431462762</v>
      </c>
      <c r="BZ14" s="7" t="n">
        <v>0.7694361933436562</v>
      </c>
      <c r="CA14" s="7" t="n">
        <v>0.8303361059002125</v>
      </c>
      <c r="CB14" s="7" t="n">
        <v>0.7713300078975014</v>
      </c>
      <c r="CC14" s="7" t="n">
        <v>0.955503790424625</v>
      </c>
      <c r="CD14" s="7" t="n">
        <v>0.9505201499676601</v>
      </c>
      <c r="CE14" s="7" t="n">
        <v>0.9317736947305858</v>
      </c>
      <c r="CF14" s="7" t="n">
        <v>0.6287955747537873</v>
      </c>
      <c r="CG14" s="7" t="n">
        <v>0.9447587954409746</v>
      </c>
      <c r="CH14" s="7" t="n">
        <v>0.9421053668482915</v>
      </c>
      <c r="CI14" s="7" t="n">
        <v>0.8706296740823127</v>
      </c>
      <c r="CJ14" s="7" t="n">
        <v>0.9315675923578474</v>
      </c>
      <c r="CK14" s="7" t="n">
        <v>0.7019661414291208</v>
      </c>
      <c r="CL14" s="7" t="n">
        <v>0.8383393342462575</v>
      </c>
      <c r="CM14" s="7" t="n">
        <v>0.9488270991435086</v>
      </c>
      <c r="CN14" s="7" t="n">
        <v>0.8047070528292618</v>
      </c>
      <c r="CO14" s="7" t="n">
        <v>0.7234851680495024</v>
      </c>
      <c r="CP14" s="7" t="n">
        <v>0.8020189811595699</v>
      </c>
      <c r="CQ14" s="7" t="n">
        <v>0.9102910371848131</v>
      </c>
      <c r="CR14" s="7" t="n">
        <v>0.9567702835903452</v>
      </c>
      <c r="CS14" s="7" t="n">
        <v>0.9238168311699427</v>
      </c>
      <c r="CT14" s="7" t="n">
        <v>0.9628767167378791</v>
      </c>
      <c r="CU14" s="7" t="n">
        <v>0.7840336774979171</v>
      </c>
      <c r="CV14" s="7" t="n">
        <v>0.9235096650358</v>
      </c>
      <c r="CW14" s="7" t="n">
        <v>0.9085647010350784</v>
      </c>
      <c r="CX14" s="7" t="n">
        <v>0.9378816878383104</v>
      </c>
      <c r="CY14" s="7" t="n">
        <v>0.9248636275534071</v>
      </c>
      <c r="CZ14" s="7" t="n">
        <v>0.9711964170330819</v>
      </c>
      <c r="DA14" s="7" t="n">
        <v>0.9804694880025142</v>
      </c>
      <c r="DB14" s="7" t="n">
        <v>0.8764328885870802</v>
      </c>
      <c r="DC14" s="7" t="n">
        <v>0.9005658065238663</v>
      </c>
      <c r="DD14" s="7" t="n">
        <v>0.9413732693340766</v>
      </c>
      <c r="DE14" s="7" t="n">
        <v>0.9444270379148235</v>
      </c>
      <c r="DF14" s="7" t="n">
        <v>0.9148293128030789</v>
      </c>
      <c r="DG14" s="7" t="n">
        <v>0.9360658705930861</v>
      </c>
      <c r="DH14" s="7" t="n">
        <v>0.8534264833525843</v>
      </c>
      <c r="DI14" s="7" t="n">
        <v>0.9759769936255697</v>
      </c>
      <c r="DJ14" s="7" t="n">
        <v>0.9499019080888761</v>
      </c>
      <c r="DK14" s="7" t="n">
        <v>0.9432797069702052</v>
      </c>
      <c r="DL14" s="7" t="n">
        <v>0.9040720992096355</v>
      </c>
      <c r="DM14" s="7" t="n">
        <v>0.6554274519169869</v>
      </c>
      <c r="DN14" s="7" t="n">
        <v>0.919186317010429</v>
      </c>
      <c r="DO14" s="7" t="n">
        <v>0.9145553853763654</v>
      </c>
      <c r="DP14" s="7" t="n">
        <v>0.9644767614115689</v>
      </c>
      <c r="DQ14" s="7" t="n">
        <v>0.926555006903406</v>
      </c>
      <c r="DR14" s="7" t="n">
        <v>0.949583162541921</v>
      </c>
      <c r="DS14" s="7" t="n">
        <v>0.7280507643917631</v>
      </c>
      <c r="DT14" s="7" t="n">
        <v>0.9031707324247541</v>
      </c>
      <c r="DU14" s="7" t="n">
        <v>0.8829979833792482</v>
      </c>
      <c r="DV14" s="7" t="n">
        <v>0.8935647198315878</v>
      </c>
      <c r="DW14" s="7" t="n">
        <v>0.9382068291511398</v>
      </c>
      <c r="DX14" s="7" t="n">
        <v>0.9408923211240438</v>
      </c>
      <c r="DY14" s="7" t="n">
        <v>0.9058354172726658</v>
      </c>
      <c r="DZ14" s="7" t="n">
        <v>0.5953075268853747</v>
      </c>
      <c r="EA14" s="7" t="n">
        <v>0.7159308658242675</v>
      </c>
      <c r="EB14" s="7" t="n">
        <v>0.9036060522435824</v>
      </c>
      <c r="EC14" s="7" t="n">
        <v>0.8384163718641853</v>
      </c>
      <c r="ED14" s="7" t="n">
        <v>0.4294585210131276</v>
      </c>
      <c r="EE14" s="7" t="n">
        <v>0.8871717215156395</v>
      </c>
      <c r="EF14" s="7" t="n">
        <v>0.9129037417347581</v>
      </c>
      <c r="EG14" s="7" t="n">
        <v>0.5843692414153935</v>
      </c>
      <c r="EH14" s="7" t="n">
        <v>0.9231018454240635</v>
      </c>
      <c r="EI14" s="7" t="n">
        <v>0.9281295453622934</v>
      </c>
      <c r="EJ14" s="7" t="n">
        <v>0.5390149020443468</v>
      </c>
      <c r="EK14" s="7" t="n">
        <v>0.9749894064707032</v>
      </c>
      <c r="EL14" s="7" t="n">
        <v>0.6343106714386296</v>
      </c>
      <c r="EM14" s="7" t="n">
        <v>0.8111972352588377</v>
      </c>
    </row>
    <row r="15">
      <c r="A15" s="6" t="inlineStr">
        <is>
          <t>000690.SH</t>
        </is>
      </c>
      <c r="B15" s="6" t="inlineStr">
        <is>
          <t>上证科创板成长指数</t>
        </is>
      </c>
      <c r="C15" s="7" t="n">
        <v>0.8284007270132748</v>
      </c>
      <c r="D15" s="7" t="n">
        <v>0.8111871940921828</v>
      </c>
      <c r="E15" s="7" t="n">
        <v>0.4458605799565569</v>
      </c>
      <c r="F15" s="7" t="n">
        <v>0.7571313168524894</v>
      </c>
      <c r="G15" s="7" t="n">
        <v>0.6719135994761396</v>
      </c>
      <c r="H15" s="7" t="n">
        <v>0.697597626498129</v>
      </c>
      <c r="I15" s="7" t="n">
        <v>0.6193785162542393</v>
      </c>
      <c r="J15" s="7" t="n">
        <v>0.7937876698208961</v>
      </c>
      <c r="K15" s="7" t="n">
        <v>0.8625894717525708</v>
      </c>
      <c r="L15" s="7" t="n">
        <v>0.9800702806212431</v>
      </c>
      <c r="M15" s="7" t="n">
        <v>0.9590747797739004</v>
      </c>
      <c r="N15" s="7" t="n">
        <v>0.9881925905719176</v>
      </c>
      <c r="O15" s="7" t="n">
        <v>0.9658970204056442</v>
      </c>
      <c r="P15" s="7" t="n">
        <v>1</v>
      </c>
      <c r="Q15" s="7" t="n">
        <v>0.9822127525257528</v>
      </c>
      <c r="R15" s="7" t="n">
        <v>0.6842127948278507</v>
      </c>
      <c r="S15" s="7" t="n">
        <v>0.7788853516744396</v>
      </c>
      <c r="T15" s="7" t="n">
        <v>0.6723141243832339</v>
      </c>
      <c r="U15" s="7" t="n">
        <v>0.6799439525638291</v>
      </c>
      <c r="V15" s="7" t="n">
        <v>0.5774501331633637</v>
      </c>
      <c r="W15" s="7" t="n">
        <v>0.9132059732365726</v>
      </c>
      <c r="X15" s="7" t="n">
        <v>0.797565555395867</v>
      </c>
      <c r="Y15" s="7" t="n">
        <v>0.7607176433894064</v>
      </c>
      <c r="Z15" s="7" t="n">
        <v>0.8577324544040551</v>
      </c>
      <c r="AA15" s="7" t="n">
        <v>0.9102056198835036</v>
      </c>
      <c r="AB15" s="7" t="n">
        <v>0.8824866377484535</v>
      </c>
      <c r="AC15" s="7" t="n">
        <v>0.8890560532543422</v>
      </c>
      <c r="AD15" s="7" t="n">
        <v>0.8985787173297831</v>
      </c>
      <c r="AE15" s="7" t="n">
        <v>0.5418447260257828</v>
      </c>
      <c r="AF15" s="7" t="n">
        <v>0.4655421178631144</v>
      </c>
      <c r="AG15" s="7" t="n">
        <v>0.6906792387022532</v>
      </c>
      <c r="AH15" s="7" t="n">
        <v>0.8839716065108857</v>
      </c>
      <c r="AI15" s="7" t="n">
        <v>0.8609842343990391</v>
      </c>
      <c r="AJ15" s="7" t="n">
        <v>0.5992034873837133</v>
      </c>
      <c r="AK15" s="7" t="n">
        <v>0.6915586009115331</v>
      </c>
      <c r="AL15" s="7" t="n">
        <v>0.8419910438719834</v>
      </c>
      <c r="AM15" s="7" t="n">
        <v>0.8878123531083441</v>
      </c>
      <c r="AN15" s="7" t="n">
        <v>0.776710344606409</v>
      </c>
      <c r="AO15" s="7" t="n">
        <v>0.9699062710172298</v>
      </c>
      <c r="AP15" s="7" t="n">
        <v>0.9208396407742764</v>
      </c>
      <c r="AQ15" s="7" t="n">
        <v>0.9516179229444691</v>
      </c>
      <c r="AR15" s="7" t="n">
        <v>0.9600928331892018</v>
      </c>
      <c r="AS15" s="7" t="n">
        <v>0.9570167785932089</v>
      </c>
      <c r="AT15" s="7" t="n">
        <v>0.9386121942817637</v>
      </c>
      <c r="AU15" s="7" t="n">
        <v>0.9545559414245492</v>
      </c>
      <c r="AV15" s="7" t="n">
        <v>0.8970471114727333</v>
      </c>
      <c r="AW15" s="7" t="n">
        <v>0.7481398065059252</v>
      </c>
      <c r="AX15" s="7" t="n">
        <v>0.907386183177794</v>
      </c>
      <c r="AY15" s="7" t="n">
        <v>0.676581511328776</v>
      </c>
      <c r="AZ15" s="7" t="n">
        <v>0.8953928137035713</v>
      </c>
      <c r="BA15" s="7" t="n">
        <v>0.9087566481203669</v>
      </c>
      <c r="BB15" s="7" t="n">
        <v>0.951930427091757</v>
      </c>
      <c r="BC15" s="7" t="n">
        <v>0.8537693267773387</v>
      </c>
      <c r="BD15" s="7" t="n">
        <v>0.5992034992806415</v>
      </c>
      <c r="BE15" s="7" t="n">
        <v>0.8826138351637597</v>
      </c>
      <c r="BF15" s="7" t="n">
        <v>0.8585891449065323</v>
      </c>
      <c r="BG15" s="7" t="n">
        <v>0.8067426963299177</v>
      </c>
      <c r="BH15" s="7" t="n">
        <v>0.870676052637927</v>
      </c>
      <c r="BI15" s="7" t="n">
        <v>0.8802096601101838</v>
      </c>
      <c r="BJ15" s="7" t="n">
        <v>0.8962156235255658</v>
      </c>
      <c r="BK15" s="7" t="n">
        <v>0.3912722932582793</v>
      </c>
      <c r="BL15" s="7" t="n">
        <v>0.6700511747107767</v>
      </c>
      <c r="BM15" s="7" t="n">
        <v>0.8878844289431732</v>
      </c>
      <c r="BN15" s="7" t="n">
        <v>0.6406632613691142</v>
      </c>
      <c r="BO15" s="7" t="n">
        <v>0.4728046552205376</v>
      </c>
      <c r="BP15" s="7" t="n">
        <v>0.8221756231794746</v>
      </c>
      <c r="BQ15" s="7" t="n">
        <v>0.8330637444511343</v>
      </c>
      <c r="BR15" s="7" t="n">
        <v>0.9145755686519582</v>
      </c>
      <c r="BS15" s="7" t="n">
        <v>0.6638034934601691</v>
      </c>
      <c r="BT15" s="7" t="n">
        <v>0.6316290948914799</v>
      </c>
      <c r="BU15" s="7" t="n">
        <v>0.8163212913600281</v>
      </c>
      <c r="BV15" s="7" t="n">
        <v>0.6628214691048853</v>
      </c>
      <c r="BW15" s="7" t="n">
        <v>0.7706584957271034</v>
      </c>
      <c r="BX15" s="7" t="n">
        <v>0.9295752831644886</v>
      </c>
      <c r="BY15" s="7" t="n">
        <v>0.9674991127311481</v>
      </c>
      <c r="BZ15" s="7" t="n">
        <v>0.6953834529306808</v>
      </c>
      <c r="CA15" s="7" t="n">
        <v>0.7925894586748122</v>
      </c>
      <c r="CB15" s="7" t="n">
        <v>0.6740815250459657</v>
      </c>
      <c r="CC15" s="7" t="n">
        <v>0.9728855896883857</v>
      </c>
      <c r="CD15" s="7" t="n">
        <v>0.9443181219943555</v>
      </c>
      <c r="CE15" s="7" t="n">
        <v>0.9010880485392866</v>
      </c>
      <c r="CF15" s="7" t="n">
        <v>0.5685861753213808</v>
      </c>
      <c r="CG15" s="7" t="n">
        <v>0.9139914765324024</v>
      </c>
      <c r="CH15" s="7" t="n">
        <v>0.9473882554141382</v>
      </c>
      <c r="CI15" s="7" t="n">
        <v>0.8031880411076715</v>
      </c>
      <c r="CJ15" s="7" t="n">
        <v>0.9245613802854118</v>
      </c>
      <c r="CK15" s="7" t="n">
        <v>0.6172416718694367</v>
      </c>
      <c r="CL15" s="7" t="n">
        <v>0.8577874174745378</v>
      </c>
      <c r="CM15" s="7" t="n">
        <v>0.8949611257480268</v>
      </c>
      <c r="CN15" s="7" t="n">
        <v>0.7697017401738049</v>
      </c>
      <c r="CO15" s="7" t="n">
        <v>0.6281366235878092</v>
      </c>
      <c r="CP15" s="7" t="n">
        <v>0.7248797644313755</v>
      </c>
      <c r="CQ15" s="7" t="n">
        <v>0.852672429221661</v>
      </c>
      <c r="CR15" s="7" t="n">
        <v>0.9709895864826981</v>
      </c>
      <c r="CS15" s="7" t="n">
        <v>0.9289095285668815</v>
      </c>
      <c r="CT15" s="7" t="n">
        <v>0.9789404191022126</v>
      </c>
      <c r="CU15" s="7" t="n">
        <v>0.7271676284376403</v>
      </c>
      <c r="CV15" s="7" t="n">
        <v>0.8809288709680141</v>
      </c>
      <c r="CW15" s="7" t="n">
        <v>0.8194254971242407</v>
      </c>
      <c r="CX15" s="7" t="n">
        <v>0.9072609533914552</v>
      </c>
      <c r="CY15" s="7" t="n">
        <v>0.9269600381038194</v>
      </c>
      <c r="CZ15" s="7" t="n">
        <v>0.9460365643646469</v>
      </c>
      <c r="DA15" s="7" t="n">
        <v>0.9758445122399668</v>
      </c>
      <c r="DB15" s="7" t="n">
        <v>0.8801489576024599</v>
      </c>
      <c r="DC15" s="7" t="n">
        <v>0.8597419537396228</v>
      </c>
      <c r="DD15" s="7" t="n">
        <v>0.9019185231255704</v>
      </c>
      <c r="DE15" s="7" t="n">
        <v>0.9569250954687885</v>
      </c>
      <c r="DF15" s="7" t="n">
        <v>0.8621478208887825</v>
      </c>
      <c r="DG15" s="7" t="n">
        <v>0.965074590433445</v>
      </c>
      <c r="DH15" s="7" t="n">
        <v>0.798893514901592</v>
      </c>
      <c r="DI15" s="7" t="n">
        <v>0.9794330876647628</v>
      </c>
      <c r="DJ15" s="7" t="n">
        <v>0.894174969999577</v>
      </c>
      <c r="DK15" s="7" t="n">
        <v>0.9693315192334283</v>
      </c>
      <c r="DL15" s="7" t="n">
        <v>0.8314885327012983</v>
      </c>
      <c r="DM15" s="7" t="n">
        <v>0.5753225016573423</v>
      </c>
      <c r="DN15" s="7" t="n">
        <v>0.8405625394471796</v>
      </c>
      <c r="DO15" s="7" t="n">
        <v>0.9621357446148984</v>
      </c>
      <c r="DP15" s="7" t="n">
        <v>0.9268734781537115</v>
      </c>
      <c r="DQ15" s="7" t="n">
        <v>0.8524892550409872</v>
      </c>
      <c r="DR15" s="7" t="n">
        <v>0.9117295171306268</v>
      </c>
      <c r="DS15" s="7" t="n">
        <v>0.6477771182565542</v>
      </c>
      <c r="DT15" s="7" t="n">
        <v>0.9513055009667468</v>
      </c>
      <c r="DU15" s="7" t="n">
        <v>0.8735797822972817</v>
      </c>
      <c r="DV15" s="7" t="n">
        <v>0.9446915468917262</v>
      </c>
      <c r="DW15" s="7" t="n">
        <v>0.9333759544822764</v>
      </c>
      <c r="DX15" s="7" t="n">
        <v>0.8886725465252896</v>
      </c>
      <c r="DY15" s="7" t="n">
        <v>0.9535400164736438</v>
      </c>
      <c r="DZ15" s="7" t="n">
        <v>0.5377327185253589</v>
      </c>
      <c r="EA15" s="7" t="n">
        <v>0.6414390415881175</v>
      </c>
      <c r="EB15" s="7" t="n">
        <v>0.9521668348385106</v>
      </c>
      <c r="EC15" s="7" t="n">
        <v>0.8215501860572459</v>
      </c>
      <c r="ED15" s="7" t="n">
        <v>0.3833034847362549</v>
      </c>
      <c r="EE15" s="7" t="n">
        <v>0.871823704418594</v>
      </c>
      <c r="EF15" s="7" t="n">
        <v>0.9573335983749958</v>
      </c>
      <c r="EG15" s="7" t="n">
        <v>0.5001639717065309</v>
      </c>
      <c r="EH15" s="7" t="n">
        <v>0.9249571660850724</v>
      </c>
      <c r="EI15" s="7" t="n">
        <v>0.88331652869805</v>
      </c>
      <c r="EJ15" s="7" t="n">
        <v>0.4671815792919151</v>
      </c>
      <c r="EK15" s="7" t="n">
        <v>0.942508816422915</v>
      </c>
      <c r="EL15" s="7" t="n">
        <v>0.5615603566247933</v>
      </c>
      <c r="EM15" s="7" t="n">
        <v>0.7642452264060838</v>
      </c>
    </row>
    <row r="16">
      <c r="A16" s="6" t="inlineStr">
        <is>
          <t>000698.SH</t>
        </is>
      </c>
      <c r="B16" s="6" t="inlineStr">
        <is>
          <t>上证科创板100指数</t>
        </is>
      </c>
      <c r="C16" s="7" t="n">
        <v>0.8664062445066206</v>
      </c>
      <c r="D16" s="7" t="n">
        <v>0.841683828083335</v>
      </c>
      <c r="E16" s="7" t="n">
        <v>0.4997307643396743</v>
      </c>
      <c r="F16" s="7" t="n">
        <v>0.7896125318988321</v>
      </c>
      <c r="G16" s="7" t="n">
        <v>0.693739388928893</v>
      </c>
      <c r="H16" s="7" t="n">
        <v>0.7542396161912689</v>
      </c>
      <c r="I16" s="7" t="n">
        <v>0.6700702444531027</v>
      </c>
      <c r="J16" s="7" t="n">
        <v>0.8440272044799548</v>
      </c>
      <c r="K16" s="7" t="n">
        <v>0.8942422304929305</v>
      </c>
      <c r="L16" s="7" t="n">
        <v>0.9513235028863681</v>
      </c>
      <c r="M16" s="7" t="n">
        <v>0.9221555838874521</v>
      </c>
      <c r="N16" s="7" t="n">
        <v>0.96997004942902</v>
      </c>
      <c r="O16" s="7" t="n">
        <v>0.9890905846345946</v>
      </c>
      <c r="P16" s="7" t="n">
        <v>0.9822127525257528</v>
      </c>
      <c r="Q16" s="7" t="n">
        <v>1</v>
      </c>
      <c r="R16" s="7" t="n">
        <v>0.7328516971978075</v>
      </c>
      <c r="S16" s="7" t="n">
        <v>0.8415250584792483</v>
      </c>
      <c r="T16" s="7" t="n">
        <v>0.7292963926203776</v>
      </c>
      <c r="U16" s="7" t="n">
        <v>0.7308572436878544</v>
      </c>
      <c r="V16" s="7" t="n">
        <v>0.6175024933605524</v>
      </c>
      <c r="W16" s="7" t="n">
        <v>0.9517461530655174</v>
      </c>
      <c r="X16" s="7" t="n">
        <v>0.8292129823779895</v>
      </c>
      <c r="Y16" s="7" t="n">
        <v>0.7949192942266812</v>
      </c>
      <c r="Z16" s="7" t="n">
        <v>0.8895645326483812</v>
      </c>
      <c r="AA16" s="7" t="n">
        <v>0.948041879115608</v>
      </c>
      <c r="AB16" s="7" t="n">
        <v>0.9160716315286986</v>
      </c>
      <c r="AC16" s="7" t="n">
        <v>0.9281646726804783</v>
      </c>
      <c r="AD16" s="7" t="n">
        <v>0.9337048845018393</v>
      </c>
      <c r="AE16" s="7" t="n">
        <v>0.6003605479968204</v>
      </c>
      <c r="AF16" s="7" t="n">
        <v>0.5168997326482776</v>
      </c>
      <c r="AG16" s="7" t="n">
        <v>0.7468352912832387</v>
      </c>
      <c r="AH16" s="7" t="n">
        <v>0.9265166810822701</v>
      </c>
      <c r="AI16" s="7" t="n">
        <v>0.9128786350175115</v>
      </c>
      <c r="AJ16" s="7" t="n">
        <v>0.6554140893150426</v>
      </c>
      <c r="AK16" s="7" t="n">
        <v>0.754044025486996</v>
      </c>
      <c r="AL16" s="7" t="n">
        <v>0.8947269163386955</v>
      </c>
      <c r="AM16" s="7" t="n">
        <v>0.9291595244558936</v>
      </c>
      <c r="AN16" s="7" t="n">
        <v>0.803212773252132</v>
      </c>
      <c r="AO16" s="7" t="n">
        <v>0.954326334558287</v>
      </c>
      <c r="AP16" s="7" t="n">
        <v>0.9520019262857905</v>
      </c>
      <c r="AQ16" s="7" t="n">
        <v>0.9714324621287496</v>
      </c>
      <c r="AR16" s="7" t="n">
        <v>0.9752678107533713</v>
      </c>
      <c r="AS16" s="7" t="n">
        <v>0.9713563032878234</v>
      </c>
      <c r="AT16" s="7" t="n">
        <v>0.964174342241552</v>
      </c>
      <c r="AU16" s="7" t="n">
        <v>0.9549322536131604</v>
      </c>
      <c r="AV16" s="7" t="n">
        <v>0.940283810483906</v>
      </c>
      <c r="AW16" s="7" t="n">
        <v>0.793574645971843</v>
      </c>
      <c r="AX16" s="7" t="n">
        <v>0.9368290615120708</v>
      </c>
      <c r="AY16" s="7" t="n">
        <v>0.7335348555636665</v>
      </c>
      <c r="AZ16" s="7" t="n">
        <v>0.9000783686491747</v>
      </c>
      <c r="BA16" s="7" t="n">
        <v>0.9529936399522926</v>
      </c>
      <c r="BB16" s="7" t="n">
        <v>0.9672373628556745</v>
      </c>
      <c r="BC16" s="7" t="n">
        <v>0.9100673683765375</v>
      </c>
      <c r="BD16" s="7" t="n">
        <v>0.6554140823731109</v>
      </c>
      <c r="BE16" s="7" t="n">
        <v>0.8967022026301993</v>
      </c>
      <c r="BF16" s="7" t="n">
        <v>0.896674983289815</v>
      </c>
      <c r="BG16" s="7" t="n">
        <v>0.8655956515300146</v>
      </c>
      <c r="BH16" s="7" t="n">
        <v>0.9078362907770499</v>
      </c>
      <c r="BI16" s="7" t="n">
        <v>0.8882674802048736</v>
      </c>
      <c r="BJ16" s="7" t="n">
        <v>0.9387155227940068</v>
      </c>
      <c r="BK16" s="7" t="n">
        <v>0.4152021920438619</v>
      </c>
      <c r="BL16" s="7" t="n">
        <v>0.7296155715791366</v>
      </c>
      <c r="BM16" s="7" t="n">
        <v>0.9359115245227763</v>
      </c>
      <c r="BN16" s="7" t="n">
        <v>0.6912818132288904</v>
      </c>
      <c r="BO16" s="7" t="n">
        <v>0.5434610298465419</v>
      </c>
      <c r="BP16" s="7" t="n">
        <v>0.8447708971398991</v>
      </c>
      <c r="BQ16" s="7" t="n">
        <v>0.8887598228718984</v>
      </c>
      <c r="BR16" s="7" t="n">
        <v>0.915947651949266</v>
      </c>
      <c r="BS16" s="7" t="n">
        <v>0.7279055160978434</v>
      </c>
      <c r="BT16" s="7" t="n">
        <v>0.6818069718840719</v>
      </c>
      <c r="BU16" s="7" t="n">
        <v>0.8762902257478985</v>
      </c>
      <c r="BV16" s="7" t="n">
        <v>0.735694799502545</v>
      </c>
      <c r="BW16" s="7" t="n">
        <v>0.817607028645488</v>
      </c>
      <c r="BX16" s="7" t="n">
        <v>0.9348080080829173</v>
      </c>
      <c r="BY16" s="7" t="n">
        <v>0.9471875725547235</v>
      </c>
      <c r="BZ16" s="7" t="n">
        <v>0.7543383042011983</v>
      </c>
      <c r="CA16" s="7" t="n">
        <v>0.8193456602643289</v>
      </c>
      <c r="CB16" s="7" t="n">
        <v>0.7365766237076015</v>
      </c>
      <c r="CC16" s="7" t="n">
        <v>0.9611651348766965</v>
      </c>
      <c r="CD16" s="7" t="n">
        <v>0.9470065656535595</v>
      </c>
      <c r="CE16" s="7" t="n">
        <v>0.9377524670124199</v>
      </c>
      <c r="CF16" s="7" t="n">
        <v>0.6052903077868182</v>
      </c>
      <c r="CG16" s="7" t="n">
        <v>0.9513860269143753</v>
      </c>
      <c r="CH16" s="7" t="n">
        <v>0.9490490363542249</v>
      </c>
      <c r="CI16" s="7" t="n">
        <v>0.8620030982783692</v>
      </c>
      <c r="CJ16" s="7" t="n">
        <v>0.9361182060121646</v>
      </c>
      <c r="CK16" s="7" t="n">
        <v>0.6742426115680603</v>
      </c>
      <c r="CL16" s="7" t="n">
        <v>0.8499361421165802</v>
      </c>
      <c r="CM16" s="7" t="n">
        <v>0.9377413044159258</v>
      </c>
      <c r="CN16" s="7" t="n">
        <v>0.7933881883121514</v>
      </c>
      <c r="CO16" s="7" t="n">
        <v>0.6953535157650823</v>
      </c>
      <c r="CP16" s="7" t="n">
        <v>0.7844247709798792</v>
      </c>
      <c r="CQ16" s="7" t="n">
        <v>0.8918506078257888</v>
      </c>
      <c r="CR16" s="7" t="n">
        <v>0.9625312159501157</v>
      </c>
      <c r="CS16" s="7" t="n">
        <v>0.9175179848311154</v>
      </c>
      <c r="CT16" s="7" t="n">
        <v>0.9720201267383205</v>
      </c>
      <c r="CU16" s="7" t="n">
        <v>0.769754219752932</v>
      </c>
      <c r="CV16" s="7" t="n">
        <v>0.9242391726496061</v>
      </c>
      <c r="CW16" s="7" t="n">
        <v>0.8823860565848524</v>
      </c>
      <c r="CX16" s="7" t="n">
        <v>0.9467316440527813</v>
      </c>
      <c r="CY16" s="7" t="n">
        <v>0.9193377804431119</v>
      </c>
      <c r="CZ16" s="7" t="n">
        <v>0.9633134826711778</v>
      </c>
      <c r="DA16" s="7" t="n">
        <v>0.9815455603805814</v>
      </c>
      <c r="DB16" s="7" t="n">
        <v>0.8826181712305733</v>
      </c>
      <c r="DC16" s="7" t="n">
        <v>0.9001322528388771</v>
      </c>
      <c r="DD16" s="7" t="n">
        <v>0.9435197517398424</v>
      </c>
      <c r="DE16" s="7" t="n">
        <v>0.9402749026222478</v>
      </c>
      <c r="DF16" s="7" t="n">
        <v>0.8995647315633546</v>
      </c>
      <c r="DG16" s="7" t="n">
        <v>0.9487074658211675</v>
      </c>
      <c r="DH16" s="7" t="n">
        <v>0.8338497342509942</v>
      </c>
      <c r="DI16" s="7" t="n">
        <v>0.9792562638336216</v>
      </c>
      <c r="DJ16" s="7" t="n">
        <v>0.9374346688863371</v>
      </c>
      <c r="DK16" s="7" t="n">
        <v>0.956627153879958</v>
      </c>
      <c r="DL16" s="7" t="n">
        <v>0.8817596173996984</v>
      </c>
      <c r="DM16" s="7" t="n">
        <v>0.6371539456791807</v>
      </c>
      <c r="DN16" s="7" t="n">
        <v>0.8978090441466124</v>
      </c>
      <c r="DO16" s="7" t="n">
        <v>0.9333231892891076</v>
      </c>
      <c r="DP16" s="7" t="n">
        <v>0.9605277061109437</v>
      </c>
      <c r="DQ16" s="7" t="n">
        <v>0.9040255051497673</v>
      </c>
      <c r="DR16" s="7" t="n">
        <v>0.9383675117553026</v>
      </c>
      <c r="DS16" s="7" t="n">
        <v>0.6973796565624139</v>
      </c>
      <c r="DT16" s="7" t="n">
        <v>0.9161318888418279</v>
      </c>
      <c r="DU16" s="7" t="n">
        <v>0.8856362193532452</v>
      </c>
      <c r="DV16" s="7" t="n">
        <v>0.9079362554362252</v>
      </c>
      <c r="DW16" s="7" t="n">
        <v>0.9282015814409916</v>
      </c>
      <c r="DX16" s="7" t="n">
        <v>0.9283070621218142</v>
      </c>
      <c r="DY16" s="7" t="n">
        <v>0.9205854995850697</v>
      </c>
      <c r="DZ16" s="7" t="n">
        <v>0.5701240206584044</v>
      </c>
      <c r="EA16" s="7" t="n">
        <v>0.6937132838029768</v>
      </c>
      <c r="EB16" s="7" t="n">
        <v>0.9184791316804959</v>
      </c>
      <c r="EC16" s="7" t="n">
        <v>0.8415079372667809</v>
      </c>
      <c r="ED16" s="7" t="n">
        <v>0.4067026712777813</v>
      </c>
      <c r="EE16" s="7" t="n">
        <v>0.8851625715030075</v>
      </c>
      <c r="EF16" s="7" t="n">
        <v>0.9266294284752256</v>
      </c>
      <c r="EG16" s="7" t="n">
        <v>0.5498595559910869</v>
      </c>
      <c r="EH16" s="7" t="n">
        <v>0.9318542762058811</v>
      </c>
      <c r="EI16" s="7" t="n">
        <v>0.9264091492647704</v>
      </c>
      <c r="EJ16" s="7" t="n">
        <v>0.5156201146128578</v>
      </c>
      <c r="EK16" s="7" t="n">
        <v>0.9734157108258352</v>
      </c>
      <c r="EL16" s="7" t="n">
        <v>0.6080843550304846</v>
      </c>
      <c r="EM16" s="7" t="n">
        <v>0.7946433842690266</v>
      </c>
    </row>
    <row r="17">
      <c r="A17" s="6" t="inlineStr">
        <is>
          <t>000811.CSI</t>
        </is>
      </c>
      <c r="B17" s="6" t="inlineStr">
        <is>
          <t>中证细分有色金属产业主题指数</t>
        </is>
      </c>
      <c r="C17" s="7" t="n">
        <v>0.9035330380452237</v>
      </c>
      <c r="D17" s="7" t="n">
        <v>0.9045798794720654</v>
      </c>
      <c r="E17" s="7" t="n">
        <v>0.769389142830203</v>
      </c>
      <c r="F17" s="7" t="n">
        <v>0.8848941231325629</v>
      </c>
      <c r="G17" s="7" t="n">
        <v>0.7838362507147066</v>
      </c>
      <c r="H17" s="7" t="n">
        <v>0.8393563282474037</v>
      </c>
      <c r="I17" s="7" t="n">
        <v>0.9510776617156532</v>
      </c>
      <c r="J17" s="7" t="n">
        <v>0.8611316016923769</v>
      </c>
      <c r="K17" s="7" t="n">
        <v>0.8918079819620172</v>
      </c>
      <c r="L17" s="7" t="n">
        <v>0.6088432712672727</v>
      </c>
      <c r="M17" s="7" t="n">
        <v>0.5542208128525351</v>
      </c>
      <c r="N17" s="7" t="n">
        <v>0.6522932758404048</v>
      </c>
      <c r="O17" s="7" t="n">
        <v>0.7538305189823847</v>
      </c>
      <c r="P17" s="7" t="n">
        <v>0.6842127948278507</v>
      </c>
      <c r="Q17" s="7" t="n">
        <v>0.7328516971978075</v>
      </c>
      <c r="R17" s="7" t="n">
        <v>1</v>
      </c>
      <c r="S17" s="7" t="n">
        <v>0.8815062237822718</v>
      </c>
      <c r="T17" s="7" t="n">
        <v>0.8312236895198375</v>
      </c>
      <c r="U17" s="7" t="n">
        <v>0.9991860391178666</v>
      </c>
      <c r="V17" s="7" t="n">
        <v>0.8173444255506027</v>
      </c>
      <c r="W17" s="7" t="n">
        <v>0.8548781010227717</v>
      </c>
      <c r="X17" s="7" t="n">
        <v>0.8965518583966906</v>
      </c>
      <c r="Y17" s="7" t="n">
        <v>0.8876832330105258</v>
      </c>
      <c r="Z17" s="7" t="n">
        <v>0.8916256295049338</v>
      </c>
      <c r="AA17" s="7" t="n">
        <v>0.8715204757823155</v>
      </c>
      <c r="AB17" s="7" t="n">
        <v>0.8926778209168781</v>
      </c>
      <c r="AC17" s="7" t="n">
        <v>0.7950688344300645</v>
      </c>
      <c r="AD17" s="7" t="n">
        <v>0.8566569547402945</v>
      </c>
      <c r="AE17" s="7" t="n">
        <v>0.8350875561973746</v>
      </c>
      <c r="AF17" s="7" t="n">
        <v>0.7705588591833722</v>
      </c>
      <c r="AG17" s="7" t="n">
        <v>0.8454794539913211</v>
      </c>
      <c r="AH17" s="7" t="n">
        <v>0.8044208324776458</v>
      </c>
      <c r="AI17" s="7" t="n">
        <v>0.7857531692354032</v>
      </c>
      <c r="AJ17" s="7" t="n">
        <v>0.7925214349089761</v>
      </c>
      <c r="AK17" s="7" t="n">
        <v>0.8429972062387158</v>
      </c>
      <c r="AL17" s="7" t="n">
        <v>0.7952932758842596</v>
      </c>
      <c r="AM17" s="7" t="n">
        <v>0.8036351160103675</v>
      </c>
      <c r="AN17" s="7" t="n">
        <v>0.8311959478811576</v>
      </c>
      <c r="AO17" s="7" t="n">
        <v>0.7058072958334496</v>
      </c>
      <c r="AP17" s="7" t="n">
        <v>0.8562124198715486</v>
      </c>
      <c r="AQ17" s="7" t="n">
        <v>0.7584678311267906</v>
      </c>
      <c r="AR17" s="7" t="n">
        <v>0.7461810353847741</v>
      </c>
      <c r="AS17" s="7" t="n">
        <v>0.7386768529466723</v>
      </c>
      <c r="AT17" s="7" t="n">
        <v>0.7688320623787199</v>
      </c>
      <c r="AU17" s="7" t="n">
        <v>0.7472764170182178</v>
      </c>
      <c r="AV17" s="7" t="n">
        <v>0.8532402952893628</v>
      </c>
      <c r="AW17" s="7" t="n">
        <v>0.906823196740893</v>
      </c>
      <c r="AX17" s="7" t="n">
        <v>0.8481090376457979</v>
      </c>
      <c r="AY17" s="7" t="n">
        <v>0.8332355068129151</v>
      </c>
      <c r="AZ17" s="7" t="n">
        <v>0.6825267381466146</v>
      </c>
      <c r="BA17" s="7" t="n">
        <v>0.7818036679831442</v>
      </c>
      <c r="BB17" s="7" t="n">
        <v>0.7396522086009621</v>
      </c>
      <c r="BC17" s="7" t="n">
        <v>0.7977292390034803</v>
      </c>
      <c r="BD17" s="7" t="n">
        <v>0.7925213713227385</v>
      </c>
      <c r="BE17" s="7" t="n">
        <v>0.7527642890668604</v>
      </c>
      <c r="BF17" s="7" t="n">
        <v>0.7689903329906421</v>
      </c>
      <c r="BG17" s="7" t="n">
        <v>0.8251507579505933</v>
      </c>
      <c r="BH17" s="7" t="n">
        <v>0.7590129425456753</v>
      </c>
      <c r="BI17" s="7" t="n">
        <v>0.6919575525786485</v>
      </c>
      <c r="BJ17" s="7" t="n">
        <v>0.8046732217272952</v>
      </c>
      <c r="BK17" s="7" t="n">
        <v>0.6389441985927107</v>
      </c>
      <c r="BL17" s="7" t="n">
        <v>0.8233610265559874</v>
      </c>
      <c r="BM17" s="7" t="n">
        <v>0.788436950366323</v>
      </c>
      <c r="BN17" s="7" t="n">
        <v>0.8607784389639624</v>
      </c>
      <c r="BO17" s="7" t="n">
        <v>0.8016468118224697</v>
      </c>
      <c r="BP17" s="7" t="n">
        <v>0.8905948478518343</v>
      </c>
      <c r="BQ17" s="7" t="n">
        <v>0.8989658231361735</v>
      </c>
      <c r="BR17" s="7" t="n">
        <v>0.6823906976631681</v>
      </c>
      <c r="BS17" s="7" t="n">
        <v>0.8448543714475742</v>
      </c>
      <c r="BT17" s="7" t="n">
        <v>0.8827059348884422</v>
      </c>
      <c r="BU17" s="7" t="n">
        <v>0.892122527167388</v>
      </c>
      <c r="BV17" s="7" t="n">
        <v>0.852987146940936</v>
      </c>
      <c r="BW17" s="7" t="n">
        <v>0.8310116177813045</v>
      </c>
      <c r="BX17" s="7" t="n">
        <v>0.7288171401543164</v>
      </c>
      <c r="BY17" s="7" t="n">
        <v>0.7016176191380251</v>
      </c>
      <c r="BZ17" s="7" t="n">
        <v>0.8435398965219174</v>
      </c>
      <c r="CA17" s="7" t="n">
        <v>0.8615121517081049</v>
      </c>
      <c r="CB17" s="7" t="n">
        <v>0.8345380487292318</v>
      </c>
      <c r="CC17" s="7" t="n">
        <v>0.721917766797302</v>
      </c>
      <c r="CD17" s="7" t="n">
        <v>0.7631425159785442</v>
      </c>
      <c r="CE17" s="7" t="n">
        <v>0.7633561686295629</v>
      </c>
      <c r="CF17" s="7" t="n">
        <v>0.8139052471186848</v>
      </c>
      <c r="CG17" s="7" t="n">
        <v>0.771545033787318</v>
      </c>
      <c r="CH17" s="7" t="n">
        <v>0.7272209996772363</v>
      </c>
      <c r="CI17" s="7" t="n">
        <v>0.7801810985611478</v>
      </c>
      <c r="CJ17" s="7" t="n">
        <v>0.7275673447137698</v>
      </c>
      <c r="CK17" s="7" t="n">
        <v>0.8608712866111911</v>
      </c>
      <c r="CL17" s="7" t="n">
        <v>0.6073810294519015</v>
      </c>
      <c r="CM17" s="7" t="n">
        <v>0.8041347007602461</v>
      </c>
      <c r="CN17" s="7" t="n">
        <v>0.8401979376252585</v>
      </c>
      <c r="CO17" s="7" t="n">
        <v>0.8406295495253094</v>
      </c>
      <c r="CP17" s="7" t="n">
        <v>0.9236829683811254</v>
      </c>
      <c r="CQ17" s="7" t="n">
        <v>0.7577243048165363</v>
      </c>
      <c r="CR17" s="7" t="n">
        <v>0.7285792755744709</v>
      </c>
      <c r="CS17" s="7" t="n">
        <v>0.7482697732715878</v>
      </c>
      <c r="CT17" s="7" t="n">
        <v>0.7278492415501325</v>
      </c>
      <c r="CU17" s="7" t="n">
        <v>0.8747158425662652</v>
      </c>
      <c r="CV17" s="7" t="n">
        <v>0.7951147895754236</v>
      </c>
      <c r="CW17" s="7" t="n">
        <v>0.7659994558460462</v>
      </c>
      <c r="CX17" s="7" t="n">
        <v>0.7734663359930448</v>
      </c>
      <c r="CY17" s="7" t="n">
        <v>0.7479272921287745</v>
      </c>
      <c r="CZ17" s="7" t="n">
        <v>0.80622850790838</v>
      </c>
      <c r="DA17" s="7" t="n">
        <v>0.749281457549274</v>
      </c>
      <c r="DB17" s="7" t="n">
        <v>0.6732549033129843</v>
      </c>
      <c r="DC17" s="7" t="n">
        <v>0.871733805054194</v>
      </c>
      <c r="DD17" s="7" t="n">
        <v>0.773929015266274</v>
      </c>
      <c r="DE17" s="7" t="n">
        <v>0.7333542523585633</v>
      </c>
      <c r="DF17" s="7" t="n">
        <v>0.7585368917254567</v>
      </c>
      <c r="DG17" s="7" t="n">
        <v>0.6474556070671633</v>
      </c>
      <c r="DH17" s="7" t="n">
        <v>0.8940972703182415</v>
      </c>
      <c r="DI17" s="7" t="n">
        <v>0.7135318594202524</v>
      </c>
      <c r="DJ17" s="7" t="n">
        <v>0.7732249019290689</v>
      </c>
      <c r="DK17" s="7" t="n">
        <v>0.6070281201156272</v>
      </c>
      <c r="DL17" s="7" t="n">
        <v>0.8910768737950213</v>
      </c>
      <c r="DM17" s="7" t="n">
        <v>0.7810619869118376</v>
      </c>
      <c r="DN17" s="7" t="n">
        <v>0.7513480235190253</v>
      </c>
      <c r="DO17" s="7" t="n">
        <v>0.5651588999655244</v>
      </c>
      <c r="DP17" s="7" t="n">
        <v>0.8178882965900125</v>
      </c>
      <c r="DQ17" s="7" t="n">
        <v>0.8469606086500572</v>
      </c>
      <c r="DR17" s="7" t="n">
        <v>0.7724043699309864</v>
      </c>
      <c r="DS17" s="7" t="n">
        <v>0.8779406198644352</v>
      </c>
      <c r="DT17" s="7" t="n">
        <v>0.5797938035486991</v>
      </c>
      <c r="DU17" s="7" t="n">
        <v>0.7347335266045061</v>
      </c>
      <c r="DV17" s="7" t="n">
        <v>0.5617071841897383</v>
      </c>
      <c r="DW17" s="7" t="n">
        <v>0.7853503594376841</v>
      </c>
      <c r="DX17" s="7" t="n">
        <v>0.7977575134362184</v>
      </c>
      <c r="DY17" s="7" t="n">
        <v>0.5726508607944822</v>
      </c>
      <c r="DZ17" s="7" t="n">
        <v>0.8080393317503373</v>
      </c>
      <c r="EA17" s="7" t="n">
        <v>0.9803750729368361</v>
      </c>
      <c r="EB17" s="7" t="n">
        <v>0.5695313166518863</v>
      </c>
      <c r="EC17" s="7" t="n">
        <v>0.8326212756672405</v>
      </c>
      <c r="ED17" s="7" t="n">
        <v>0.6310114872808826</v>
      </c>
      <c r="EE17" s="7" t="n">
        <v>0.764784419424035</v>
      </c>
      <c r="EF17" s="7" t="n">
        <v>0.5826131182898723</v>
      </c>
      <c r="EG17" s="7" t="n">
        <v>0.7133959456601414</v>
      </c>
      <c r="EH17" s="7" t="n">
        <v>0.7044212068135995</v>
      </c>
      <c r="EI17" s="7" t="n">
        <v>0.7970673277857365</v>
      </c>
      <c r="EJ17" s="7" t="n">
        <v>0.7686734498781832</v>
      </c>
      <c r="EK17" s="7" t="n">
        <v>0.8061985492399528</v>
      </c>
      <c r="EL17" s="7" t="n">
        <v>0.8298979132094456</v>
      </c>
      <c r="EM17" s="7" t="n">
        <v>0.8760599079466189</v>
      </c>
    </row>
    <row r="18">
      <c r="A18" s="6" t="inlineStr">
        <is>
          <t>000813.CSI</t>
        </is>
      </c>
      <c r="B18" s="6" t="inlineStr">
        <is>
          <t>中证细分化工产业主题指数</t>
        </is>
      </c>
      <c r="C18" s="7" t="n">
        <v>0.9216049901192714</v>
      </c>
      <c r="D18" s="7" t="n">
        <v>0.9133579659741737</v>
      </c>
      <c r="E18" s="7" t="n">
        <v>0.7221099714132412</v>
      </c>
      <c r="F18" s="7" t="n">
        <v>0.8941646912160768</v>
      </c>
      <c r="G18" s="7" t="n">
        <v>0.7460734313756691</v>
      </c>
      <c r="H18" s="7" t="n">
        <v>0.924693514070853</v>
      </c>
      <c r="I18" s="7" t="n">
        <v>0.8437398101229872</v>
      </c>
      <c r="J18" s="7" t="n">
        <v>0.9541792250553516</v>
      </c>
      <c r="K18" s="7" t="n">
        <v>0.9333206291624745</v>
      </c>
      <c r="L18" s="7" t="n">
        <v>0.6961532048406014</v>
      </c>
      <c r="M18" s="7" t="n">
        <v>0.648294107980579</v>
      </c>
      <c r="N18" s="7" t="n">
        <v>0.7456412105098282</v>
      </c>
      <c r="O18" s="7" t="n">
        <v>0.8626251528219264</v>
      </c>
      <c r="P18" s="7" t="n">
        <v>0.7788853516744396</v>
      </c>
      <c r="Q18" s="7" t="n">
        <v>0.8415250584792483</v>
      </c>
      <c r="R18" s="7" t="n">
        <v>0.8815062237822718</v>
      </c>
      <c r="S18" s="7" t="n">
        <v>1</v>
      </c>
      <c r="T18" s="7" t="n">
        <v>0.9097081965903826</v>
      </c>
      <c r="U18" s="7" t="n">
        <v>0.8882371748766956</v>
      </c>
      <c r="V18" s="7" t="n">
        <v>0.7634923952610541</v>
      </c>
      <c r="W18" s="7" t="n">
        <v>0.9158191174569595</v>
      </c>
      <c r="X18" s="7" t="n">
        <v>0.8786438721399695</v>
      </c>
      <c r="Y18" s="7" t="n">
        <v>0.8539075421007301</v>
      </c>
      <c r="Z18" s="7" t="n">
        <v>0.9366600782823655</v>
      </c>
      <c r="AA18" s="7" t="n">
        <v>0.9475856775754807</v>
      </c>
      <c r="AB18" s="7" t="n">
        <v>0.9442802303227028</v>
      </c>
      <c r="AC18" s="7" t="n">
        <v>0.9183823662218622</v>
      </c>
      <c r="AD18" s="7" t="n">
        <v>0.9349285304333146</v>
      </c>
      <c r="AE18" s="7" t="n">
        <v>0.8056755443838872</v>
      </c>
      <c r="AF18" s="7" t="n">
        <v>0.7162788909855252</v>
      </c>
      <c r="AG18" s="7" t="n">
        <v>0.9243166809767166</v>
      </c>
      <c r="AH18" s="7" t="n">
        <v>0.9243195039573638</v>
      </c>
      <c r="AI18" s="7" t="n">
        <v>0.9050743160226337</v>
      </c>
      <c r="AJ18" s="7" t="n">
        <v>0.8030837177928507</v>
      </c>
      <c r="AK18" s="7" t="n">
        <v>0.9260094606510625</v>
      </c>
      <c r="AL18" s="7" t="n">
        <v>0.9074264255409252</v>
      </c>
      <c r="AM18" s="7" t="n">
        <v>0.9217767523550239</v>
      </c>
      <c r="AN18" s="7" t="n">
        <v>0.8323332325603268</v>
      </c>
      <c r="AO18" s="7" t="n">
        <v>0.7795715951041681</v>
      </c>
      <c r="AP18" s="7" t="n">
        <v>0.9357003014999973</v>
      </c>
      <c r="AQ18" s="7" t="n">
        <v>0.8679419857689842</v>
      </c>
      <c r="AR18" s="7" t="n">
        <v>0.846797892173643</v>
      </c>
      <c r="AS18" s="7" t="n">
        <v>0.8543890673111283</v>
      </c>
      <c r="AT18" s="7" t="n">
        <v>0.8788223392804001</v>
      </c>
      <c r="AU18" s="7" t="n">
        <v>0.8269418050911126</v>
      </c>
      <c r="AV18" s="7" t="n">
        <v>0.9026220719016707</v>
      </c>
      <c r="AW18" s="7" t="n">
        <v>0.9277315543622489</v>
      </c>
      <c r="AX18" s="7" t="n">
        <v>0.9327382575462159</v>
      </c>
      <c r="AY18" s="7" t="n">
        <v>0.913177415175594</v>
      </c>
      <c r="AZ18" s="7" t="n">
        <v>0.7932778751617257</v>
      </c>
      <c r="BA18" s="7" t="n">
        <v>0.903537576729769</v>
      </c>
      <c r="BB18" s="7" t="n">
        <v>0.8522210738183051</v>
      </c>
      <c r="BC18" s="7" t="n">
        <v>0.9190911698023457</v>
      </c>
      <c r="BD18" s="7" t="n">
        <v>0.8030837069207488</v>
      </c>
      <c r="BE18" s="7" t="n">
        <v>0.8419442444248184</v>
      </c>
      <c r="BF18" s="7" t="n">
        <v>0.8198644582826045</v>
      </c>
      <c r="BG18" s="7" t="n">
        <v>0.8713089869667044</v>
      </c>
      <c r="BH18" s="7" t="n">
        <v>0.8226790991175816</v>
      </c>
      <c r="BI18" s="7" t="n">
        <v>0.8013168704466881</v>
      </c>
      <c r="BJ18" s="7" t="n">
        <v>0.9157885778682788</v>
      </c>
      <c r="BK18" s="7" t="n">
        <v>0.5223790650592277</v>
      </c>
      <c r="BL18" s="7" t="n">
        <v>0.8995954404326623</v>
      </c>
      <c r="BM18" s="7" t="n">
        <v>0.9138484688414883</v>
      </c>
      <c r="BN18" s="7" t="n">
        <v>0.7963771201565277</v>
      </c>
      <c r="BO18" s="7" t="n">
        <v>0.7861849694020837</v>
      </c>
      <c r="BP18" s="7" t="n">
        <v>0.9131313383319158</v>
      </c>
      <c r="BQ18" s="7" t="n">
        <v>0.9414245132838037</v>
      </c>
      <c r="BR18" s="7" t="n">
        <v>0.7457748243763541</v>
      </c>
      <c r="BS18" s="7" t="n">
        <v>0.8718647542202617</v>
      </c>
      <c r="BT18" s="7" t="n">
        <v>0.8181447890866493</v>
      </c>
      <c r="BU18" s="7" t="n">
        <v>0.9567865212356227</v>
      </c>
      <c r="BV18" s="7" t="n">
        <v>0.8923374491363195</v>
      </c>
      <c r="BW18" s="7" t="n">
        <v>0.9026383560911344</v>
      </c>
      <c r="BX18" s="7" t="n">
        <v>0.7921461809114321</v>
      </c>
      <c r="BY18" s="7" t="n">
        <v>0.7765870708402477</v>
      </c>
      <c r="BZ18" s="7" t="n">
        <v>0.9234700847698263</v>
      </c>
      <c r="CA18" s="7" t="n">
        <v>0.8787695680257815</v>
      </c>
      <c r="CB18" s="7" t="n">
        <v>0.9082422646053876</v>
      </c>
      <c r="CC18" s="7" t="n">
        <v>0.7891647820301705</v>
      </c>
      <c r="CD18" s="7" t="n">
        <v>0.822275381488984</v>
      </c>
      <c r="CE18" s="7" t="n">
        <v>0.9046754632510188</v>
      </c>
      <c r="CF18" s="7" t="n">
        <v>0.7730874800304601</v>
      </c>
      <c r="CG18" s="7" t="n">
        <v>0.9023408842076857</v>
      </c>
      <c r="CH18" s="7" t="n">
        <v>0.7895877003502196</v>
      </c>
      <c r="CI18" s="7" t="n">
        <v>0.8143454985307269</v>
      </c>
      <c r="CJ18" s="7" t="n">
        <v>0.7878720346326323</v>
      </c>
      <c r="CK18" s="7" t="n">
        <v>0.8411731945327361</v>
      </c>
      <c r="CL18" s="7" t="n">
        <v>0.6667753076379013</v>
      </c>
      <c r="CM18" s="7" t="n">
        <v>0.916675475876448</v>
      </c>
      <c r="CN18" s="7" t="n">
        <v>0.8533983884719454</v>
      </c>
      <c r="CO18" s="7" t="n">
        <v>0.8793058167585136</v>
      </c>
      <c r="CP18" s="7" t="n">
        <v>0.9372616513719041</v>
      </c>
      <c r="CQ18" s="7" t="n">
        <v>0.8177376571884947</v>
      </c>
      <c r="CR18" s="7" t="n">
        <v>0.7935994529678717</v>
      </c>
      <c r="CS18" s="7" t="n">
        <v>0.8016924226560772</v>
      </c>
      <c r="CT18" s="7" t="n">
        <v>0.8213487891590451</v>
      </c>
      <c r="CU18" s="7" t="n">
        <v>0.920820066117558</v>
      </c>
      <c r="CV18" s="7" t="n">
        <v>0.9170052269448292</v>
      </c>
      <c r="CW18" s="7" t="n">
        <v>0.900389330068234</v>
      </c>
      <c r="CX18" s="7" t="n">
        <v>0.8948957238763273</v>
      </c>
      <c r="CY18" s="7" t="n">
        <v>0.7925408125256669</v>
      </c>
      <c r="CZ18" s="7" t="n">
        <v>0.8876113402520682</v>
      </c>
      <c r="DA18" s="7" t="n">
        <v>0.8558621720375919</v>
      </c>
      <c r="DB18" s="7" t="n">
        <v>0.7833190556813818</v>
      </c>
      <c r="DC18" s="7" t="n">
        <v>0.947789510071142</v>
      </c>
      <c r="DD18" s="7" t="n">
        <v>0.9036011011908589</v>
      </c>
      <c r="DE18" s="7" t="n">
        <v>0.7981901401504619</v>
      </c>
      <c r="DF18" s="7" t="n">
        <v>0.8129784148578211</v>
      </c>
      <c r="DG18" s="7" t="n">
        <v>0.7493001607156972</v>
      </c>
      <c r="DH18" s="7" t="n">
        <v>0.9192249988228502</v>
      </c>
      <c r="DI18" s="7" t="n">
        <v>0.8150085257933148</v>
      </c>
      <c r="DJ18" s="7" t="n">
        <v>0.8939573568861924</v>
      </c>
      <c r="DK18" s="7" t="n">
        <v>0.7302561405062992</v>
      </c>
      <c r="DL18" s="7" t="n">
        <v>0.9464283302371004</v>
      </c>
      <c r="DM18" s="7" t="n">
        <v>0.7926621023854548</v>
      </c>
      <c r="DN18" s="7" t="n">
        <v>0.8889413422564544</v>
      </c>
      <c r="DO18" s="7" t="n">
        <v>0.6802835945401972</v>
      </c>
      <c r="DP18" s="7" t="n">
        <v>0.9013705417583692</v>
      </c>
      <c r="DQ18" s="7" t="n">
        <v>0.8803933708749293</v>
      </c>
      <c r="DR18" s="7" t="n">
        <v>0.8322273877546481</v>
      </c>
      <c r="DS18" s="7" t="n">
        <v>0.8484945647399212</v>
      </c>
      <c r="DT18" s="7" t="n">
        <v>0.6615206167510201</v>
      </c>
      <c r="DU18" s="7" t="n">
        <v>0.823490866378207</v>
      </c>
      <c r="DV18" s="7" t="n">
        <v>0.6540015684162701</v>
      </c>
      <c r="DW18" s="7" t="n">
        <v>0.8384344427688137</v>
      </c>
      <c r="DX18" s="7" t="n">
        <v>0.9067563387606085</v>
      </c>
      <c r="DY18" s="7" t="n">
        <v>0.6698798138002655</v>
      </c>
      <c r="DZ18" s="7" t="n">
        <v>0.703229308824424</v>
      </c>
      <c r="EA18" s="7" t="n">
        <v>0.8700446565468886</v>
      </c>
      <c r="EB18" s="7" t="n">
        <v>0.666726846853938</v>
      </c>
      <c r="EC18" s="7" t="n">
        <v>0.8801543414788682</v>
      </c>
      <c r="ED18" s="7" t="n">
        <v>0.514110945609374</v>
      </c>
      <c r="EE18" s="7" t="n">
        <v>0.8393148398011852</v>
      </c>
      <c r="EF18" s="7" t="n">
        <v>0.6765643483787992</v>
      </c>
      <c r="EG18" s="7" t="n">
        <v>0.7019031171845096</v>
      </c>
      <c r="EH18" s="7" t="n">
        <v>0.7677098540336358</v>
      </c>
      <c r="EI18" s="7" t="n">
        <v>0.9137802974144186</v>
      </c>
      <c r="EJ18" s="7" t="n">
        <v>0.6948782303424111</v>
      </c>
      <c r="EK18" s="7" t="n">
        <v>0.8829636841006459</v>
      </c>
      <c r="EL18" s="7" t="n">
        <v>0.7923590776142633</v>
      </c>
      <c r="EM18" s="7" t="n">
        <v>0.8994234794597769</v>
      </c>
    </row>
    <row r="19">
      <c r="A19" s="6" t="inlineStr">
        <is>
          <t>000815.CSI</t>
        </is>
      </c>
      <c r="B19" s="6" t="inlineStr">
        <is>
          <t>中证细分食品饮料产业主题指数</t>
        </is>
      </c>
      <c r="C19" s="7" t="n">
        <v>0.861368399658661</v>
      </c>
      <c r="D19" s="7" t="n">
        <v>0.8863150613034012</v>
      </c>
      <c r="E19" s="7" t="n">
        <v>0.7086024679689502</v>
      </c>
      <c r="F19" s="7" t="n">
        <v>0.8898400160101226</v>
      </c>
      <c r="G19" s="7" t="n">
        <v>0.7211615433391542</v>
      </c>
      <c r="H19" s="7" t="n">
        <v>0.9966719968082903</v>
      </c>
      <c r="I19" s="7" t="n">
        <v>0.7877548513121287</v>
      </c>
      <c r="J19" s="7" t="n">
        <v>0.9638344144401755</v>
      </c>
      <c r="K19" s="7" t="n">
        <v>0.885214584701065</v>
      </c>
      <c r="L19" s="7" t="n">
        <v>0.5874327499242377</v>
      </c>
      <c r="M19" s="7" t="n">
        <v>0.5387210238601298</v>
      </c>
      <c r="N19" s="7" t="n">
        <v>0.637769591913915</v>
      </c>
      <c r="O19" s="7" t="n">
        <v>0.7445488532829108</v>
      </c>
      <c r="P19" s="7" t="n">
        <v>0.6723141243832339</v>
      </c>
      <c r="Q19" s="7" t="n">
        <v>0.7292963926203776</v>
      </c>
      <c r="R19" s="7" t="n">
        <v>0.8312236895198375</v>
      </c>
      <c r="S19" s="7" t="n">
        <v>0.9097081965903826</v>
      </c>
      <c r="T19" s="7" t="n">
        <v>1</v>
      </c>
      <c r="U19" s="7" t="n">
        <v>0.8388272364929652</v>
      </c>
      <c r="V19" s="7" t="n">
        <v>0.7310527440991682</v>
      </c>
      <c r="W19" s="7" t="n">
        <v>0.8140301831275906</v>
      </c>
      <c r="X19" s="7" t="n">
        <v>0.8176575469870134</v>
      </c>
      <c r="Y19" s="7" t="n">
        <v>0.7965715569639839</v>
      </c>
      <c r="Z19" s="7" t="n">
        <v>0.8844089295710799</v>
      </c>
      <c r="AA19" s="7" t="n">
        <v>0.8595035489057637</v>
      </c>
      <c r="AB19" s="7" t="n">
        <v>0.8845273242196006</v>
      </c>
      <c r="AC19" s="7" t="n">
        <v>0.8657521171154604</v>
      </c>
      <c r="AD19" s="7" t="n">
        <v>0.8615477614840845</v>
      </c>
      <c r="AE19" s="7" t="n">
        <v>0.7840219079073568</v>
      </c>
      <c r="AF19" s="7" t="n">
        <v>0.6644656852567533</v>
      </c>
      <c r="AG19" s="7" t="n">
        <v>0.992767597676103</v>
      </c>
      <c r="AH19" s="7" t="n">
        <v>0.8732575464404184</v>
      </c>
      <c r="AI19" s="7" t="n">
        <v>0.7890724669735927</v>
      </c>
      <c r="AJ19" s="7" t="n">
        <v>0.8013064344938184</v>
      </c>
      <c r="AK19" s="7" t="n">
        <v>0.9019131926412027</v>
      </c>
      <c r="AL19" s="7" t="n">
        <v>0.7930700024821694</v>
      </c>
      <c r="AM19" s="7" t="n">
        <v>0.8684161463400388</v>
      </c>
      <c r="AN19" s="7" t="n">
        <v>0.7915917425134016</v>
      </c>
      <c r="AO19" s="7" t="n">
        <v>0.6723844878379345</v>
      </c>
      <c r="AP19" s="7" t="n">
        <v>0.8524510457455624</v>
      </c>
      <c r="AQ19" s="7" t="n">
        <v>0.7613351956393594</v>
      </c>
      <c r="AR19" s="7" t="n">
        <v>0.7336108758883884</v>
      </c>
      <c r="AS19" s="7" t="n">
        <v>0.7489829406193088</v>
      </c>
      <c r="AT19" s="7" t="n">
        <v>0.7796976434831357</v>
      </c>
      <c r="AU19" s="7" t="n">
        <v>0.7160702670767275</v>
      </c>
      <c r="AV19" s="7" t="n">
        <v>0.7991004161857439</v>
      </c>
      <c r="AW19" s="7" t="n">
        <v>0.9226702138884294</v>
      </c>
      <c r="AX19" s="7" t="n">
        <v>0.8615898726252962</v>
      </c>
      <c r="AY19" s="7" t="n">
        <v>0.9998112299176</v>
      </c>
      <c r="AZ19" s="7" t="n">
        <v>0.733761461268309</v>
      </c>
      <c r="BA19" s="7" t="n">
        <v>0.8263839744430183</v>
      </c>
      <c r="BB19" s="7" t="n">
        <v>0.741817093727315</v>
      </c>
      <c r="BC19" s="7" t="n">
        <v>0.8053140743097162</v>
      </c>
      <c r="BD19" s="7" t="n">
        <v>0.8013064157635792</v>
      </c>
      <c r="BE19" s="7" t="n">
        <v>0.7922944296539078</v>
      </c>
      <c r="BF19" s="7" t="n">
        <v>0.712065220632833</v>
      </c>
      <c r="BG19" s="7" t="n">
        <v>0.8146883906635987</v>
      </c>
      <c r="BH19" s="7" t="n">
        <v>0.7134835438517459</v>
      </c>
      <c r="BI19" s="7" t="n">
        <v>0.7471623980247152</v>
      </c>
      <c r="BJ19" s="7" t="n">
        <v>0.8041043148075078</v>
      </c>
      <c r="BK19" s="7" t="n">
        <v>0.5067962090522051</v>
      </c>
      <c r="BL19" s="7" t="n">
        <v>0.9959922768506537</v>
      </c>
      <c r="BM19" s="7" t="n">
        <v>0.8465885657013107</v>
      </c>
      <c r="BN19" s="7" t="n">
        <v>0.7821012810479756</v>
      </c>
      <c r="BO19" s="7" t="n">
        <v>0.7603106819161838</v>
      </c>
      <c r="BP19" s="7" t="n">
        <v>0.8763232282729404</v>
      </c>
      <c r="BQ19" s="7" t="n">
        <v>0.836194770102088</v>
      </c>
      <c r="BR19" s="7" t="n">
        <v>0.6597555523241375</v>
      </c>
      <c r="BS19" s="7" t="n">
        <v>0.8492071200287629</v>
      </c>
      <c r="BT19" s="7" t="n">
        <v>0.8093059308022128</v>
      </c>
      <c r="BU19" s="7" t="n">
        <v>0.8563738733793543</v>
      </c>
      <c r="BV19" s="7" t="n">
        <v>0.9092264908469703</v>
      </c>
      <c r="BW19" s="7" t="n">
        <v>0.8853515102372167</v>
      </c>
      <c r="BX19" s="7" t="n">
        <v>0.7003125989522127</v>
      </c>
      <c r="BY19" s="7" t="n">
        <v>0.6682682991482791</v>
      </c>
      <c r="BZ19" s="7" t="n">
        <v>0.9975522965853504</v>
      </c>
      <c r="CA19" s="7" t="n">
        <v>0.8155831177472684</v>
      </c>
      <c r="CB19" s="7" t="n">
        <v>0.8993970301640839</v>
      </c>
      <c r="CC19" s="7" t="n">
        <v>0.6801287236407906</v>
      </c>
      <c r="CD19" s="7" t="n">
        <v>0.7272181405516619</v>
      </c>
      <c r="CE19" s="7" t="n">
        <v>0.8419406993689572</v>
      </c>
      <c r="CF19" s="7" t="n">
        <v>0.7502205155261586</v>
      </c>
      <c r="CG19" s="7" t="n">
        <v>0.8293185239104165</v>
      </c>
      <c r="CH19" s="7" t="n">
        <v>0.6816824226872876</v>
      </c>
      <c r="CI19" s="7" t="n">
        <v>0.7468922975952058</v>
      </c>
      <c r="CJ19" s="7" t="n">
        <v>0.6847050005422207</v>
      </c>
      <c r="CK19" s="7" t="n">
        <v>0.8123133476578444</v>
      </c>
      <c r="CL19" s="7" t="n">
        <v>0.5835622642483125</v>
      </c>
      <c r="CM19" s="7" t="n">
        <v>0.8050105061866358</v>
      </c>
      <c r="CN19" s="7" t="n">
        <v>0.8048431458097771</v>
      </c>
      <c r="CO19" s="7" t="n">
        <v>0.8685421401599023</v>
      </c>
      <c r="CP19" s="7" t="n">
        <v>0.8951969947174603</v>
      </c>
      <c r="CQ19" s="7" t="n">
        <v>0.7097783373867703</v>
      </c>
      <c r="CR19" s="7" t="n">
        <v>0.6830652814129816</v>
      </c>
      <c r="CS19" s="7" t="n">
        <v>0.6894531662433783</v>
      </c>
      <c r="CT19" s="7" t="n">
        <v>0.7288481028399397</v>
      </c>
      <c r="CU19" s="7" t="n">
        <v>0.9527469748926624</v>
      </c>
      <c r="CV19" s="7" t="n">
        <v>0.8664761608326683</v>
      </c>
      <c r="CW19" s="7" t="n">
        <v>0.7896220255758434</v>
      </c>
      <c r="CX19" s="7" t="n">
        <v>0.8127480230397618</v>
      </c>
      <c r="CY19" s="7" t="n">
        <v>0.6762062497899587</v>
      </c>
      <c r="CZ19" s="7" t="n">
        <v>0.7835526290399674</v>
      </c>
      <c r="DA19" s="7" t="n">
        <v>0.762049269791413</v>
      </c>
      <c r="DB19" s="7" t="n">
        <v>0.7314895468892728</v>
      </c>
      <c r="DC19" s="7" t="n">
        <v>0.92357446987935</v>
      </c>
      <c r="DD19" s="7" t="n">
        <v>0.8355429851647934</v>
      </c>
      <c r="DE19" s="7" t="n">
        <v>0.6877308563498989</v>
      </c>
      <c r="DF19" s="7" t="n">
        <v>0.7044241008628136</v>
      </c>
      <c r="DG19" s="7" t="n">
        <v>0.6599398495602656</v>
      </c>
      <c r="DH19" s="7" t="n">
        <v>0.8869958171011667</v>
      </c>
      <c r="DI19" s="7" t="n">
        <v>0.7031887403285683</v>
      </c>
      <c r="DJ19" s="7" t="n">
        <v>0.7718773391378303</v>
      </c>
      <c r="DK19" s="7" t="n">
        <v>0.6062868189144149</v>
      </c>
      <c r="DL19" s="7" t="n">
        <v>0.8564506350124568</v>
      </c>
      <c r="DM19" s="7" t="n">
        <v>0.7859086592840021</v>
      </c>
      <c r="DN19" s="7" t="n">
        <v>0.7676758462443565</v>
      </c>
      <c r="DO19" s="7" t="n">
        <v>0.5684415831891877</v>
      </c>
      <c r="DP19" s="7" t="n">
        <v>0.7924424511648622</v>
      </c>
      <c r="DQ19" s="7" t="n">
        <v>0.7783566866015919</v>
      </c>
      <c r="DR19" s="7" t="n">
        <v>0.7222421610113718</v>
      </c>
      <c r="DS19" s="7" t="n">
        <v>0.8110917820576588</v>
      </c>
      <c r="DT19" s="7" t="n">
        <v>0.5603084242716945</v>
      </c>
      <c r="DU19" s="7" t="n">
        <v>0.7744338842695393</v>
      </c>
      <c r="DV19" s="7" t="n">
        <v>0.5552496053490414</v>
      </c>
      <c r="DW19" s="7" t="n">
        <v>0.7343875722827542</v>
      </c>
      <c r="DX19" s="7" t="n">
        <v>0.7938017650176705</v>
      </c>
      <c r="DY19" s="7" t="n">
        <v>0.5675716258400028</v>
      </c>
      <c r="DZ19" s="7" t="n">
        <v>0.6652259067000792</v>
      </c>
      <c r="EA19" s="7" t="n">
        <v>0.8315609221926752</v>
      </c>
      <c r="EB19" s="7" t="n">
        <v>0.5644290350545235</v>
      </c>
      <c r="EC19" s="7" t="n">
        <v>0.820283319543073</v>
      </c>
      <c r="ED19" s="7" t="n">
        <v>0.4997795924306517</v>
      </c>
      <c r="EE19" s="7" t="n">
        <v>0.797174502803408</v>
      </c>
      <c r="EF19" s="7" t="n">
        <v>0.5708109266695466</v>
      </c>
      <c r="EG19" s="7" t="n">
        <v>0.6576953862247107</v>
      </c>
      <c r="EH19" s="7" t="n">
        <v>0.6775031139107488</v>
      </c>
      <c r="EI19" s="7" t="n">
        <v>0.8599581559426515</v>
      </c>
      <c r="EJ19" s="7" t="n">
        <v>0.6638393584198624</v>
      </c>
      <c r="EK19" s="7" t="n">
        <v>0.7698067525204355</v>
      </c>
      <c r="EL19" s="7" t="n">
        <v>0.782851108532329</v>
      </c>
      <c r="EM19" s="7" t="n">
        <v>0.894315249894431</v>
      </c>
    </row>
    <row r="20">
      <c r="A20" s="6" t="inlineStr">
        <is>
          <t>000819.SH</t>
        </is>
      </c>
      <c r="B20" s="6" t="inlineStr">
        <is>
          <t>中证申万有色金属指数</t>
        </is>
      </c>
      <c r="C20" s="7" t="n">
        <v>0.9010423381470696</v>
      </c>
      <c r="D20" s="7" t="n">
        <v>0.9020803627376731</v>
      </c>
      <c r="E20" s="7" t="n">
        <v>0.7670586221122805</v>
      </c>
      <c r="F20" s="7" t="n">
        <v>0.8827481204611012</v>
      </c>
      <c r="G20" s="7" t="n">
        <v>0.7760524805063038</v>
      </c>
      <c r="H20" s="7" t="n">
        <v>0.8470516362331738</v>
      </c>
      <c r="I20" s="7" t="n">
        <v>0.947314072434799</v>
      </c>
      <c r="J20" s="7" t="n">
        <v>0.8670688111812647</v>
      </c>
      <c r="K20" s="7" t="n">
        <v>0.8904647351664007</v>
      </c>
      <c r="L20" s="7" t="n">
        <v>0.6032386940817277</v>
      </c>
      <c r="M20" s="7" t="n">
        <v>0.5483357196121424</v>
      </c>
      <c r="N20" s="7" t="n">
        <v>0.6478114906830466</v>
      </c>
      <c r="O20" s="7" t="n">
        <v>0.7523658200172214</v>
      </c>
      <c r="P20" s="7" t="n">
        <v>0.6799439525638291</v>
      </c>
      <c r="Q20" s="7" t="n">
        <v>0.7308572436878544</v>
      </c>
      <c r="R20" s="7" t="n">
        <v>0.9991860391178666</v>
      </c>
      <c r="S20" s="7" t="n">
        <v>0.8882371748766956</v>
      </c>
      <c r="T20" s="7" t="n">
        <v>0.8388272364929652</v>
      </c>
      <c r="U20" s="7" t="n">
        <v>1</v>
      </c>
      <c r="V20" s="7" t="n">
        <v>0.8122743794224423</v>
      </c>
      <c r="W20" s="7" t="n">
        <v>0.8542968348872789</v>
      </c>
      <c r="X20" s="7" t="n">
        <v>0.8925058190141912</v>
      </c>
      <c r="Y20" s="7" t="n">
        <v>0.8831976989342771</v>
      </c>
      <c r="Z20" s="7" t="n">
        <v>0.8906118170979934</v>
      </c>
      <c r="AA20" s="7" t="n">
        <v>0.872060792897572</v>
      </c>
      <c r="AB20" s="7" t="n">
        <v>0.891850499763663</v>
      </c>
      <c r="AC20" s="7" t="n">
        <v>0.7982928043367902</v>
      </c>
      <c r="AD20" s="7" t="n">
        <v>0.8573168683485445</v>
      </c>
      <c r="AE20" s="7" t="n">
        <v>0.8333522310127819</v>
      </c>
      <c r="AF20" s="7" t="n">
        <v>0.7656209269833359</v>
      </c>
      <c r="AG20" s="7" t="n">
        <v>0.8526355128013313</v>
      </c>
      <c r="AH20" s="7" t="n">
        <v>0.8078176863642041</v>
      </c>
      <c r="AI20" s="7" t="n">
        <v>0.7899297723628559</v>
      </c>
      <c r="AJ20" s="7" t="n">
        <v>0.7944435917984838</v>
      </c>
      <c r="AK20" s="7" t="n">
        <v>0.8500706728343097</v>
      </c>
      <c r="AL20" s="7" t="n">
        <v>0.7984451842114401</v>
      </c>
      <c r="AM20" s="7" t="n">
        <v>0.8068572790330144</v>
      </c>
      <c r="AN20" s="7" t="n">
        <v>0.8253639377659837</v>
      </c>
      <c r="AO20" s="7" t="n">
        <v>0.7018130030285394</v>
      </c>
      <c r="AP20" s="7" t="n">
        <v>0.8564203335632963</v>
      </c>
      <c r="AQ20" s="7" t="n">
        <v>0.75732537153674</v>
      </c>
      <c r="AR20" s="7" t="n">
        <v>0.7435733058189852</v>
      </c>
      <c r="AS20" s="7" t="n">
        <v>0.7370711139340522</v>
      </c>
      <c r="AT20" s="7" t="n">
        <v>0.7684440329643135</v>
      </c>
      <c r="AU20" s="7" t="n">
        <v>0.7418984257268333</v>
      </c>
      <c r="AV20" s="7" t="n">
        <v>0.8524462366701714</v>
      </c>
      <c r="AW20" s="7" t="n">
        <v>0.9075680564166442</v>
      </c>
      <c r="AX20" s="7" t="n">
        <v>0.8484987363687132</v>
      </c>
      <c r="AY20" s="7" t="n">
        <v>0.8408226276550128</v>
      </c>
      <c r="AZ20" s="7" t="n">
        <v>0.6804896076945705</v>
      </c>
      <c r="BA20" s="7" t="n">
        <v>0.7850634531007594</v>
      </c>
      <c r="BB20" s="7" t="n">
        <v>0.7381620977602211</v>
      </c>
      <c r="BC20" s="7" t="n">
        <v>0.8031564705025108</v>
      </c>
      <c r="BD20" s="7" t="n">
        <v>0.7944435268228661</v>
      </c>
      <c r="BE20" s="7" t="n">
        <v>0.7493225226997738</v>
      </c>
      <c r="BF20" s="7" t="n">
        <v>0.7665995146558975</v>
      </c>
      <c r="BG20" s="7" t="n">
        <v>0.8255119168943418</v>
      </c>
      <c r="BH20" s="7" t="n">
        <v>0.7571486502446922</v>
      </c>
      <c r="BI20" s="7" t="n">
        <v>0.6895135740304354</v>
      </c>
      <c r="BJ20" s="7" t="n">
        <v>0.8090613688390107</v>
      </c>
      <c r="BK20" s="7" t="n">
        <v>0.6304511828227501</v>
      </c>
      <c r="BL20" s="7" t="n">
        <v>0.8312344517879174</v>
      </c>
      <c r="BM20" s="7" t="n">
        <v>0.7918498458946336</v>
      </c>
      <c r="BN20" s="7" t="n">
        <v>0.8567809321559969</v>
      </c>
      <c r="BO20" s="7" t="n">
        <v>0.8019205774037912</v>
      </c>
      <c r="BP20" s="7" t="n">
        <v>0.8877269632751696</v>
      </c>
      <c r="BQ20" s="7" t="n">
        <v>0.9025964804436605</v>
      </c>
      <c r="BR20" s="7" t="n">
        <v>0.6791820476937764</v>
      </c>
      <c r="BS20" s="7" t="n">
        <v>0.8433072981318217</v>
      </c>
      <c r="BT20" s="7" t="n">
        <v>0.8798538114011402</v>
      </c>
      <c r="BU20" s="7" t="n">
        <v>0.8989087437111295</v>
      </c>
      <c r="BV20" s="7" t="n">
        <v>0.8582700380279955</v>
      </c>
      <c r="BW20" s="7" t="n">
        <v>0.8342282865810429</v>
      </c>
      <c r="BX20" s="7" t="n">
        <v>0.7266552955813381</v>
      </c>
      <c r="BY20" s="7" t="n">
        <v>0.6977217176669303</v>
      </c>
      <c r="BZ20" s="7" t="n">
        <v>0.850928248903531</v>
      </c>
      <c r="CA20" s="7" t="n">
        <v>0.8610708649396295</v>
      </c>
      <c r="CB20" s="7" t="n">
        <v>0.8412132376902062</v>
      </c>
      <c r="CC20" s="7" t="n">
        <v>0.7168465926417487</v>
      </c>
      <c r="CD20" s="7" t="n">
        <v>0.7603312203032565</v>
      </c>
      <c r="CE20" s="7" t="n">
        <v>0.7674550054902572</v>
      </c>
      <c r="CF20" s="7" t="n">
        <v>0.8098850603500793</v>
      </c>
      <c r="CG20" s="7" t="n">
        <v>0.774780092186495</v>
      </c>
      <c r="CH20" s="7" t="n">
        <v>0.722836259218575</v>
      </c>
      <c r="CI20" s="7" t="n">
        <v>0.7795353078187468</v>
      </c>
      <c r="CJ20" s="7" t="n">
        <v>0.7257409865828285</v>
      </c>
      <c r="CK20" s="7" t="n">
        <v>0.858155140974964</v>
      </c>
      <c r="CL20" s="7" t="n">
        <v>0.6032927138336139</v>
      </c>
      <c r="CM20" s="7" t="n">
        <v>0.8087060263324476</v>
      </c>
      <c r="CN20" s="7" t="n">
        <v>0.8395694949003814</v>
      </c>
      <c r="CO20" s="7" t="n">
        <v>0.8439365272432799</v>
      </c>
      <c r="CP20" s="7" t="n">
        <v>0.9245355940108307</v>
      </c>
      <c r="CQ20" s="7" t="n">
        <v>0.7560462297559788</v>
      </c>
      <c r="CR20" s="7" t="n">
        <v>0.7233271563243701</v>
      </c>
      <c r="CS20" s="7" t="n">
        <v>0.7419375158140974</v>
      </c>
      <c r="CT20" s="7" t="n">
        <v>0.7251599676291842</v>
      </c>
      <c r="CU20" s="7" t="n">
        <v>0.8778226879975356</v>
      </c>
      <c r="CV20" s="7" t="n">
        <v>0.7990208121533011</v>
      </c>
      <c r="CW20" s="7" t="n">
        <v>0.7718706669103099</v>
      </c>
      <c r="CX20" s="7" t="n">
        <v>0.7766872957550448</v>
      </c>
      <c r="CY20" s="7" t="n">
        <v>0.7404558594712642</v>
      </c>
      <c r="CZ20" s="7" t="n">
        <v>0.8057152204020372</v>
      </c>
      <c r="DA20" s="7" t="n">
        <v>0.7482204000837717</v>
      </c>
      <c r="DB20" s="7" t="n">
        <v>0.6707216804007158</v>
      </c>
      <c r="DC20" s="7" t="n">
        <v>0.8736126376277642</v>
      </c>
      <c r="DD20" s="7" t="n">
        <v>0.7771212433273643</v>
      </c>
      <c r="DE20" s="7" t="n">
        <v>0.7298895159667323</v>
      </c>
      <c r="DF20" s="7" t="n">
        <v>0.7565467412426728</v>
      </c>
      <c r="DG20" s="7" t="n">
        <v>0.6448204023638956</v>
      </c>
      <c r="DH20" s="7" t="n">
        <v>0.89255010854284</v>
      </c>
      <c r="DI20" s="7" t="n">
        <v>0.7099539348070957</v>
      </c>
      <c r="DJ20" s="7" t="n">
        <v>0.7770937020451519</v>
      </c>
      <c r="DK20" s="7" t="n">
        <v>0.603443285656997</v>
      </c>
      <c r="DL20" s="7" t="n">
        <v>0.8924970051793856</v>
      </c>
      <c r="DM20" s="7" t="n">
        <v>0.7823246863184913</v>
      </c>
      <c r="DN20" s="7" t="n">
        <v>0.7557591319370639</v>
      </c>
      <c r="DO20" s="7" t="n">
        <v>0.5609924072432092</v>
      </c>
      <c r="DP20" s="7" t="n">
        <v>0.8176102918594145</v>
      </c>
      <c r="DQ20" s="7" t="n">
        <v>0.8461297449996602</v>
      </c>
      <c r="DR20" s="7" t="n">
        <v>0.770655663839205</v>
      </c>
      <c r="DS20" s="7" t="n">
        <v>0.8747143652919021</v>
      </c>
      <c r="DT20" s="7" t="n">
        <v>0.5745760311209912</v>
      </c>
      <c r="DU20" s="7" t="n">
        <v>0.7311011608625259</v>
      </c>
      <c r="DV20" s="7" t="n">
        <v>0.5575708976221061</v>
      </c>
      <c r="DW20" s="7" t="n">
        <v>0.7819212740787804</v>
      </c>
      <c r="DX20" s="7" t="n">
        <v>0.8023315973627998</v>
      </c>
      <c r="DY20" s="7" t="n">
        <v>0.5683775446377187</v>
      </c>
      <c r="DZ20" s="7" t="n">
        <v>0.7992643689038917</v>
      </c>
      <c r="EA20" s="7" t="n">
        <v>0.9801102872837739</v>
      </c>
      <c r="EB20" s="7" t="n">
        <v>0.565277197117028</v>
      </c>
      <c r="EC20" s="7" t="n">
        <v>0.8336275912235728</v>
      </c>
      <c r="ED20" s="7" t="n">
        <v>0.6224516866166022</v>
      </c>
      <c r="EE20" s="7" t="n">
        <v>0.7606563538089965</v>
      </c>
      <c r="EF20" s="7" t="n">
        <v>0.5779428686892149</v>
      </c>
      <c r="EG20" s="7" t="n">
        <v>0.7098360100377165</v>
      </c>
      <c r="EH20" s="7" t="n">
        <v>0.7012959626535854</v>
      </c>
      <c r="EI20" s="7" t="n">
        <v>0.7992790036084544</v>
      </c>
      <c r="EJ20" s="7" t="n">
        <v>0.763625646558179</v>
      </c>
      <c r="EK20" s="7" t="n">
        <v>0.8046395331585029</v>
      </c>
      <c r="EL20" s="7" t="n">
        <v>0.8271720228275983</v>
      </c>
      <c r="EM20" s="7" t="n">
        <v>0.8744416945774001</v>
      </c>
    </row>
    <row r="21">
      <c r="A21" s="6" t="inlineStr">
        <is>
          <t>000825.CSI</t>
        </is>
      </c>
      <c r="B21" s="6" t="inlineStr">
        <is>
          <t>中证中央企业红利指数</t>
        </is>
      </c>
      <c r="C21" s="7" t="n">
        <v>0.9125731459747108</v>
      </c>
      <c r="D21" s="7" t="n">
        <v>0.9091439224492179</v>
      </c>
      <c r="E21" s="7" t="n">
        <v>0.9614655926443589</v>
      </c>
      <c r="F21" s="7" t="n">
        <v>0.9267982721187694</v>
      </c>
      <c r="G21" s="7" t="n">
        <v>0.9356052094624534</v>
      </c>
      <c r="H21" s="7" t="n">
        <v>0.7354580357352376</v>
      </c>
      <c r="I21" s="7" t="n">
        <v>0.9114449016484307</v>
      </c>
      <c r="J21" s="7" t="n">
        <v>0.743090865457677</v>
      </c>
      <c r="K21" s="7" t="n">
        <v>0.8579077358946255</v>
      </c>
      <c r="L21" s="7" t="n">
        <v>0.5075846958535101</v>
      </c>
      <c r="M21" s="7" t="n">
        <v>0.4597091791504893</v>
      </c>
      <c r="N21" s="7" t="n">
        <v>0.5482489390767727</v>
      </c>
      <c r="O21" s="7" t="n">
        <v>0.6459121557504341</v>
      </c>
      <c r="P21" s="7" t="n">
        <v>0.5774501331633637</v>
      </c>
      <c r="Q21" s="7" t="n">
        <v>0.6175024933605524</v>
      </c>
      <c r="R21" s="7" t="n">
        <v>0.8173444255506027</v>
      </c>
      <c r="S21" s="7" t="n">
        <v>0.7634923952610541</v>
      </c>
      <c r="T21" s="7" t="n">
        <v>0.7310527440991682</v>
      </c>
      <c r="U21" s="7" t="n">
        <v>0.8122743794224423</v>
      </c>
      <c r="V21" s="7" t="n">
        <v>1</v>
      </c>
      <c r="W21" s="7" t="n">
        <v>0.7303020007208413</v>
      </c>
      <c r="X21" s="7" t="n">
        <v>0.911624056881322</v>
      </c>
      <c r="Y21" s="7" t="n">
        <v>0.9171688890505943</v>
      </c>
      <c r="Z21" s="7" t="n">
        <v>0.8458951398314514</v>
      </c>
      <c r="AA21" s="7" t="n">
        <v>0.7544636345377168</v>
      </c>
      <c r="AB21" s="7" t="n">
        <v>0.835405810148347</v>
      </c>
      <c r="AC21" s="7" t="n">
        <v>0.6914777035228749</v>
      </c>
      <c r="AD21" s="7" t="n">
        <v>0.7567551049121746</v>
      </c>
      <c r="AE21" s="7" t="n">
        <v>0.9693346234704687</v>
      </c>
      <c r="AF21" s="7" t="n">
        <v>0.899527160479913</v>
      </c>
      <c r="AG21" s="7" t="n">
        <v>0.7534385620919298</v>
      </c>
      <c r="AH21" s="7" t="n">
        <v>0.69992713483177</v>
      </c>
      <c r="AI21" s="7" t="n">
        <v>0.6788538351233039</v>
      </c>
      <c r="AJ21" s="7" t="n">
        <v>0.6453606726119837</v>
      </c>
      <c r="AK21" s="7" t="n">
        <v>0.774017355816869</v>
      </c>
      <c r="AL21" s="7" t="n">
        <v>0.7381601230733872</v>
      </c>
      <c r="AM21" s="7" t="n">
        <v>0.701832713517318</v>
      </c>
      <c r="AN21" s="7" t="n">
        <v>0.9003223951250515</v>
      </c>
      <c r="AO21" s="7" t="n">
        <v>0.5660905377322594</v>
      </c>
      <c r="AP21" s="7" t="n">
        <v>0.7422017094850972</v>
      </c>
      <c r="AQ21" s="7" t="n">
        <v>0.6606251397829437</v>
      </c>
      <c r="AR21" s="7" t="n">
        <v>0.6403557209034567</v>
      </c>
      <c r="AS21" s="7" t="n">
        <v>0.6388883803644002</v>
      </c>
      <c r="AT21" s="7" t="n">
        <v>0.668478761957859</v>
      </c>
      <c r="AU21" s="7" t="n">
        <v>0.6781637755782632</v>
      </c>
      <c r="AV21" s="7" t="n">
        <v>0.7299037038689618</v>
      </c>
      <c r="AW21" s="7" t="n">
        <v>0.8629825035948119</v>
      </c>
      <c r="AX21" s="7" t="n">
        <v>0.7488751342525639</v>
      </c>
      <c r="AY21" s="7" t="n">
        <v>0.7327778143247571</v>
      </c>
      <c r="AZ21" s="7" t="n">
        <v>0.5768154343858937</v>
      </c>
      <c r="BA21" s="7" t="n">
        <v>0.6522738974459964</v>
      </c>
      <c r="BB21" s="7" t="n">
        <v>0.6425833289885929</v>
      </c>
      <c r="BC21" s="7" t="n">
        <v>0.6746215996422731</v>
      </c>
      <c r="BD21" s="7" t="n">
        <v>0.6453607340464693</v>
      </c>
      <c r="BE21" s="7" t="n">
        <v>0.6786627376354607</v>
      </c>
      <c r="BF21" s="7" t="n">
        <v>0.667755415670729</v>
      </c>
      <c r="BG21" s="7" t="n">
        <v>0.7030771046649158</v>
      </c>
      <c r="BH21" s="7" t="n">
        <v>0.6607731045010834</v>
      </c>
      <c r="BI21" s="7" t="n">
        <v>0.5790277351988719</v>
      </c>
      <c r="BJ21" s="7" t="n">
        <v>0.6557690795708654</v>
      </c>
      <c r="BK21" s="7" t="n">
        <v>0.915656325585364</v>
      </c>
      <c r="BL21" s="7" t="n">
        <v>0.7191006734145298</v>
      </c>
      <c r="BM21" s="7" t="n">
        <v>0.6750106232560528</v>
      </c>
      <c r="BN21" s="7" t="n">
        <v>0.8926262833946489</v>
      </c>
      <c r="BO21" s="7" t="n">
        <v>0.8807492461407802</v>
      </c>
      <c r="BP21" s="7" t="n">
        <v>0.8778592614190901</v>
      </c>
      <c r="BQ21" s="7" t="n">
        <v>0.7386849958743761</v>
      </c>
      <c r="BR21" s="7" t="n">
        <v>0.5142720746007288</v>
      </c>
      <c r="BS21" s="7" t="n">
        <v>0.8665436711915419</v>
      </c>
      <c r="BT21" s="7" t="n">
        <v>0.9148037627350313</v>
      </c>
      <c r="BU21" s="7" t="n">
        <v>0.7007876294197525</v>
      </c>
      <c r="BV21" s="7" t="n">
        <v>0.7314755140354433</v>
      </c>
      <c r="BW21" s="7" t="n">
        <v>0.7543162892018908</v>
      </c>
      <c r="BX21" s="7" t="n">
        <v>0.5621696175802668</v>
      </c>
      <c r="BY21" s="7" t="n">
        <v>0.5658890030455197</v>
      </c>
      <c r="BZ21" s="7" t="n">
        <v>0.7385820235346486</v>
      </c>
      <c r="CA21" s="7" t="n">
        <v>0.754683109874374</v>
      </c>
      <c r="CB21" s="7" t="n">
        <v>0.761090305235293</v>
      </c>
      <c r="CC21" s="7" t="n">
        <v>0.5977045335867445</v>
      </c>
      <c r="CD21" s="7" t="n">
        <v>0.5964672212432992</v>
      </c>
      <c r="CE21" s="7" t="n">
        <v>0.6511692174541767</v>
      </c>
      <c r="CF21" s="7" t="n">
        <v>0.9757398431456276</v>
      </c>
      <c r="CG21" s="7" t="n">
        <v>0.6547233644264682</v>
      </c>
      <c r="CH21" s="7" t="n">
        <v>0.5881680311500378</v>
      </c>
      <c r="CI21" s="7" t="n">
        <v>0.636955616614072</v>
      </c>
      <c r="CJ21" s="7" t="n">
        <v>0.5594096711516771</v>
      </c>
      <c r="CK21" s="7" t="n">
        <v>0.9674659192125099</v>
      </c>
      <c r="CL21" s="7" t="n">
        <v>0.4504356810069646</v>
      </c>
      <c r="CM21" s="7" t="n">
        <v>0.6544924568972924</v>
      </c>
      <c r="CN21" s="7" t="n">
        <v>0.7163301484166117</v>
      </c>
      <c r="CO21" s="7" t="n">
        <v>0.7719831851059279</v>
      </c>
      <c r="CP21" s="7" t="n">
        <v>0.8925328653761091</v>
      </c>
      <c r="CQ21" s="7" t="n">
        <v>0.6619105990383505</v>
      </c>
      <c r="CR21" s="7" t="n">
        <v>0.6047600178415378</v>
      </c>
      <c r="CS21" s="7" t="n">
        <v>0.6468726676056463</v>
      </c>
      <c r="CT21" s="7" t="n">
        <v>0.6067179114837095</v>
      </c>
      <c r="CU21" s="7" t="n">
        <v>0.8087196092295031</v>
      </c>
      <c r="CV21" s="7" t="n">
        <v>0.691955479859205</v>
      </c>
      <c r="CW21" s="7" t="n">
        <v>0.6145078499209851</v>
      </c>
      <c r="CX21" s="7" t="n">
        <v>0.6556229976178487</v>
      </c>
      <c r="CY21" s="7" t="n">
        <v>0.6620425720918914</v>
      </c>
      <c r="CZ21" s="7" t="n">
        <v>0.6533172137014228</v>
      </c>
      <c r="DA21" s="7" t="n">
        <v>0.6270202750478123</v>
      </c>
      <c r="DB21" s="7" t="n">
        <v>0.5607902936001878</v>
      </c>
      <c r="DC21" s="7" t="n">
        <v>0.7562334323575572</v>
      </c>
      <c r="DD21" s="7" t="n">
        <v>0.6631891425204989</v>
      </c>
      <c r="DE21" s="7" t="n">
        <v>0.5951475327069535</v>
      </c>
      <c r="DF21" s="7" t="n">
        <v>0.6575444214817653</v>
      </c>
      <c r="DG21" s="7" t="n">
        <v>0.5166690268290336</v>
      </c>
      <c r="DH21" s="7" t="n">
        <v>0.8997791233198649</v>
      </c>
      <c r="DI21" s="7" t="n">
        <v>0.6229938588492335</v>
      </c>
      <c r="DJ21" s="7" t="n">
        <v>0.6218975733729745</v>
      </c>
      <c r="DK21" s="7" t="n">
        <v>0.491809294237766</v>
      </c>
      <c r="DL21" s="7" t="n">
        <v>0.8142523602004789</v>
      </c>
      <c r="DM21" s="7" t="n">
        <v>0.6604035260981463</v>
      </c>
      <c r="DN21" s="7" t="n">
        <v>0.6112320343139442</v>
      </c>
      <c r="DO21" s="7" t="n">
        <v>0.4559051045110851</v>
      </c>
      <c r="DP21" s="7" t="n">
        <v>0.6631330657329377</v>
      </c>
      <c r="DQ21" s="7" t="n">
        <v>0.7266310161777868</v>
      </c>
      <c r="DR21" s="7" t="n">
        <v>0.6607617729923559</v>
      </c>
      <c r="DS21" s="7" t="n">
        <v>0.9783505488457851</v>
      </c>
      <c r="DT21" s="7" t="n">
        <v>0.4693871556278202</v>
      </c>
      <c r="DU21" s="7" t="n">
        <v>0.6271376174888432</v>
      </c>
      <c r="DV21" s="7" t="n">
        <v>0.4410606049618719</v>
      </c>
      <c r="DW21" s="7" t="n">
        <v>0.6414094965378742</v>
      </c>
      <c r="DX21" s="7" t="n">
        <v>0.647867487240618</v>
      </c>
      <c r="DY21" s="7" t="n">
        <v>0.4540481650428534</v>
      </c>
      <c r="DZ21" s="7" t="n">
        <v>0.9441165444335177</v>
      </c>
      <c r="EA21" s="7" t="n">
        <v>0.8413664373365489</v>
      </c>
      <c r="EB21" s="7" t="n">
        <v>0.4515937198517592</v>
      </c>
      <c r="EC21" s="7" t="n">
        <v>0.6823853585258584</v>
      </c>
      <c r="ED21" s="7" t="n">
        <v>0.9126434292453645</v>
      </c>
      <c r="EE21" s="7" t="n">
        <v>0.7139613176175484</v>
      </c>
      <c r="EF21" s="7" t="n">
        <v>0.4689466347916227</v>
      </c>
      <c r="EG21" s="7" t="n">
        <v>0.8924518975933123</v>
      </c>
      <c r="EH21" s="7" t="n">
        <v>0.5451847659025079</v>
      </c>
      <c r="EI21" s="7" t="n">
        <v>0.7052581360891391</v>
      </c>
      <c r="EJ21" s="7" t="n">
        <v>0.9723146573624862</v>
      </c>
      <c r="EK21" s="7" t="n">
        <v>0.661862609230901</v>
      </c>
      <c r="EL21" s="7" t="n">
        <v>0.9744974633444423</v>
      </c>
      <c r="EM21" s="7" t="n">
        <v>0.9125144334123281</v>
      </c>
    </row>
    <row r="22">
      <c r="A22" s="6" t="inlineStr">
        <is>
          <t>000852.SH</t>
        </is>
      </c>
      <c r="B22" s="6" t="inlineStr">
        <is>
          <t>中证1000指数</t>
        </is>
      </c>
      <c r="C22" s="7" t="n">
        <v>0.9338705288634009</v>
      </c>
      <c r="D22" s="7" t="n">
        <v>0.9057355096452645</v>
      </c>
      <c r="E22" s="7" t="n">
        <v>0.6469925983355584</v>
      </c>
      <c r="F22" s="7" t="n">
        <v>0.8571406904023394</v>
      </c>
      <c r="G22" s="7" t="n">
        <v>0.7512843845176698</v>
      </c>
      <c r="H22" s="7" t="n">
        <v>0.8335203201269119</v>
      </c>
      <c r="I22" s="7" t="n">
        <v>0.7972911676663068</v>
      </c>
      <c r="J22" s="7" t="n">
        <v>0.8993184381149331</v>
      </c>
      <c r="K22" s="7" t="n">
        <v>0.9420016331200747</v>
      </c>
      <c r="L22" s="7" t="n">
        <v>0.8594298071959069</v>
      </c>
      <c r="M22" s="7" t="n">
        <v>0.8217051717897844</v>
      </c>
      <c r="N22" s="7" t="n">
        <v>0.8913838755763355</v>
      </c>
      <c r="O22" s="7" t="n">
        <v>0.9635485806149142</v>
      </c>
      <c r="P22" s="7" t="n">
        <v>0.9132059732365726</v>
      </c>
      <c r="Q22" s="7" t="n">
        <v>0.9517461530655174</v>
      </c>
      <c r="R22" s="7" t="n">
        <v>0.8548781010227717</v>
      </c>
      <c r="S22" s="7" t="n">
        <v>0.9158191174569595</v>
      </c>
      <c r="T22" s="7" t="n">
        <v>0.8140301831275906</v>
      </c>
      <c r="U22" s="7" t="n">
        <v>0.8542968348872789</v>
      </c>
      <c r="V22" s="7" t="n">
        <v>0.7303020007208413</v>
      </c>
      <c r="W22" s="7" t="n">
        <v>1</v>
      </c>
      <c r="X22" s="7" t="n">
        <v>0.9062004697966826</v>
      </c>
      <c r="Y22" s="7" t="n">
        <v>0.8797157965413049</v>
      </c>
      <c r="Z22" s="7" t="n">
        <v>0.9366755686870091</v>
      </c>
      <c r="AA22" s="7" t="n">
        <v>0.9903603740849034</v>
      </c>
      <c r="AB22" s="7" t="n">
        <v>0.9626792085604582</v>
      </c>
      <c r="AC22" s="7" t="n">
        <v>0.9345699609374187</v>
      </c>
      <c r="AD22" s="7" t="n">
        <v>0.9574621123389427</v>
      </c>
      <c r="AE22" s="7" t="n">
        <v>0.7410907504816544</v>
      </c>
      <c r="AF22" s="7" t="n">
        <v>0.6266760803255909</v>
      </c>
      <c r="AG22" s="7" t="n">
        <v>0.8392943814082899</v>
      </c>
      <c r="AH22" s="7" t="n">
        <v>0.9383880778322805</v>
      </c>
      <c r="AI22" s="7" t="n">
        <v>0.9255960159935506</v>
      </c>
      <c r="AJ22" s="7" t="n">
        <v>0.7748719776453442</v>
      </c>
      <c r="AK22" s="7" t="n">
        <v>0.8717382162204477</v>
      </c>
      <c r="AL22" s="7" t="n">
        <v>0.9191270844233553</v>
      </c>
      <c r="AM22" s="7" t="n">
        <v>0.9394736881858224</v>
      </c>
      <c r="AN22" s="7" t="n">
        <v>0.8565209954693711</v>
      </c>
      <c r="AO22" s="7" t="n">
        <v>0.9236724187221059</v>
      </c>
      <c r="AP22" s="7" t="n">
        <v>0.9815555570161544</v>
      </c>
      <c r="AQ22" s="7" t="n">
        <v>0.9487566748300587</v>
      </c>
      <c r="AR22" s="7" t="n">
        <v>0.9496996508380136</v>
      </c>
      <c r="AS22" s="7" t="n">
        <v>0.9375837666206728</v>
      </c>
      <c r="AT22" s="7" t="n">
        <v>0.9500816183187809</v>
      </c>
      <c r="AU22" s="7" t="n">
        <v>0.9311943681755345</v>
      </c>
      <c r="AV22" s="7" t="n">
        <v>0.9961420404302642</v>
      </c>
      <c r="AW22" s="7" t="n">
        <v>0.8848554875759068</v>
      </c>
      <c r="AX22" s="7" t="n">
        <v>0.9605322138370892</v>
      </c>
      <c r="AY22" s="7" t="n">
        <v>0.8177358802488714</v>
      </c>
      <c r="AZ22" s="7" t="n">
        <v>0.8623260892080687</v>
      </c>
      <c r="BA22" s="7" t="n">
        <v>0.9477169383843114</v>
      </c>
      <c r="BB22" s="7" t="n">
        <v>0.9362132202798995</v>
      </c>
      <c r="BC22" s="7" t="n">
        <v>0.9285403446758228</v>
      </c>
      <c r="BD22" s="7" t="n">
        <v>0.7748719603960057</v>
      </c>
      <c r="BE22" s="7" t="n">
        <v>0.8872058989093742</v>
      </c>
      <c r="BF22" s="7" t="n">
        <v>0.9293601729332785</v>
      </c>
      <c r="BG22" s="7" t="n">
        <v>0.940576988385961</v>
      </c>
      <c r="BH22" s="7" t="n">
        <v>0.9343276972817609</v>
      </c>
      <c r="BI22" s="7" t="n">
        <v>0.8613806264246295</v>
      </c>
      <c r="BJ22" s="7" t="n">
        <v>0.9399014473197682</v>
      </c>
      <c r="BK22" s="7" t="n">
        <v>0.5130177647908236</v>
      </c>
      <c r="BL22" s="7" t="n">
        <v>0.8158061843556471</v>
      </c>
      <c r="BM22" s="7" t="n">
        <v>0.9446720667785569</v>
      </c>
      <c r="BN22" s="7" t="n">
        <v>0.8124594767212416</v>
      </c>
      <c r="BO22" s="7" t="n">
        <v>0.6768317833397494</v>
      </c>
      <c r="BP22" s="7" t="n">
        <v>0.9004524145165099</v>
      </c>
      <c r="BQ22" s="7" t="n">
        <v>0.9605695718797048</v>
      </c>
      <c r="BR22" s="7" t="n">
        <v>0.9023113430365295</v>
      </c>
      <c r="BS22" s="7" t="n">
        <v>0.8508031724130355</v>
      </c>
      <c r="BT22" s="7" t="n">
        <v>0.8059244738028508</v>
      </c>
      <c r="BU22" s="7" t="n">
        <v>0.9396521770375003</v>
      </c>
      <c r="BV22" s="7" t="n">
        <v>0.8456544035764968</v>
      </c>
      <c r="BW22" s="7" t="n">
        <v>0.8902162510798045</v>
      </c>
      <c r="BX22" s="7" t="n">
        <v>0.9325941031334655</v>
      </c>
      <c r="BY22" s="7" t="n">
        <v>0.9120083868567788</v>
      </c>
      <c r="BZ22" s="7" t="n">
        <v>0.840153047682312</v>
      </c>
      <c r="CA22" s="7" t="n">
        <v>0.8831794868578767</v>
      </c>
      <c r="CB22" s="7" t="n">
        <v>0.8596619460095232</v>
      </c>
      <c r="CC22" s="7" t="n">
        <v>0.9269656324424299</v>
      </c>
      <c r="CD22" s="7" t="n">
        <v>0.9472628537624139</v>
      </c>
      <c r="CE22" s="7" t="n">
        <v>0.9266022876347155</v>
      </c>
      <c r="CF22" s="7" t="n">
        <v>0.7170343291949171</v>
      </c>
      <c r="CG22" s="7" t="n">
        <v>0.9380871436718483</v>
      </c>
      <c r="CH22" s="7" t="n">
        <v>0.9367356376721897</v>
      </c>
      <c r="CI22" s="7" t="n">
        <v>0.9214611284465968</v>
      </c>
      <c r="CJ22" s="7" t="n">
        <v>0.9346042795534031</v>
      </c>
      <c r="CK22" s="7" t="n">
        <v>0.8019730744547536</v>
      </c>
      <c r="CL22" s="7" t="n">
        <v>0.8262080583768868</v>
      </c>
      <c r="CM22" s="7" t="n">
        <v>0.9390701356693723</v>
      </c>
      <c r="CN22" s="7" t="n">
        <v>0.8636282377302883</v>
      </c>
      <c r="CO22" s="7" t="n">
        <v>0.8462637613369632</v>
      </c>
      <c r="CP22" s="7" t="n">
        <v>0.896353982296447</v>
      </c>
      <c r="CQ22" s="7" t="n">
        <v>0.925122357095523</v>
      </c>
      <c r="CR22" s="7" t="n">
        <v>0.9297686739345189</v>
      </c>
      <c r="CS22" s="7" t="n">
        <v>0.9114285424098972</v>
      </c>
      <c r="CT22" s="7" t="n">
        <v>0.9321971479733713</v>
      </c>
      <c r="CU22" s="7" t="n">
        <v>0.8425631585853911</v>
      </c>
      <c r="CV22" s="7" t="n">
        <v>0.9330361193414273</v>
      </c>
      <c r="CW22" s="7" t="n">
        <v>0.9102062739854729</v>
      </c>
      <c r="CX22" s="7" t="n">
        <v>0.9341232904977043</v>
      </c>
      <c r="CY22" s="7" t="n">
        <v>0.9098493346274126</v>
      </c>
      <c r="CZ22" s="7" t="n">
        <v>0.9724591834163215</v>
      </c>
      <c r="DA22" s="7" t="n">
        <v>0.9517586089236665</v>
      </c>
      <c r="DB22" s="7" t="n">
        <v>0.8476556940203436</v>
      </c>
      <c r="DC22" s="7" t="n">
        <v>0.9396016003109167</v>
      </c>
      <c r="DD22" s="7" t="n">
        <v>0.9395329706117351</v>
      </c>
      <c r="DE22" s="7" t="n">
        <v>0.9217868493710852</v>
      </c>
      <c r="DF22" s="7" t="n">
        <v>0.9291442211618267</v>
      </c>
      <c r="DG22" s="7" t="n">
        <v>0.8830563500014843</v>
      </c>
      <c r="DH22" s="7" t="n">
        <v>0.9009574785432447</v>
      </c>
      <c r="DI22" s="7" t="n">
        <v>0.9258835485683171</v>
      </c>
      <c r="DJ22" s="7" t="n">
        <v>0.9296371504005546</v>
      </c>
      <c r="DK22" s="7" t="n">
        <v>0.8788321940240763</v>
      </c>
      <c r="DL22" s="7" t="n">
        <v>0.9389827487451073</v>
      </c>
      <c r="DM22" s="7" t="n">
        <v>0.7741547544662335</v>
      </c>
      <c r="DN22" s="7" t="n">
        <v>0.905547926684636</v>
      </c>
      <c r="DO22" s="7" t="n">
        <v>0.8375950210646971</v>
      </c>
      <c r="DP22" s="7" t="n">
        <v>0.9795918035801019</v>
      </c>
      <c r="DQ22" s="7" t="n">
        <v>0.9793721448032474</v>
      </c>
      <c r="DR22" s="7" t="n">
        <v>0.9528572056407368</v>
      </c>
      <c r="DS22" s="7" t="n">
        <v>0.8173418474761125</v>
      </c>
      <c r="DT22" s="7" t="n">
        <v>0.8386653968632802</v>
      </c>
      <c r="DU22" s="7" t="n">
        <v>0.8785637068890358</v>
      </c>
      <c r="DV22" s="7" t="n">
        <v>0.8216796575360231</v>
      </c>
      <c r="DW22" s="7" t="n">
        <v>0.9426775659448804</v>
      </c>
      <c r="DX22" s="7" t="n">
        <v>0.9305270220495836</v>
      </c>
      <c r="DY22" s="7" t="n">
        <v>0.8351756146649625</v>
      </c>
      <c r="DZ22" s="7" t="n">
        <v>0.6758010232193685</v>
      </c>
      <c r="EA22" s="7" t="n">
        <v>0.830070421198149</v>
      </c>
      <c r="EB22" s="7" t="n">
        <v>0.8324534034164602</v>
      </c>
      <c r="EC22" s="7" t="n">
        <v>0.8755545101281346</v>
      </c>
      <c r="ED22" s="7" t="n">
        <v>0.5039511597862781</v>
      </c>
      <c r="EE22" s="7" t="n">
        <v>0.8793792924797615</v>
      </c>
      <c r="EF22" s="7" t="n">
        <v>0.8471309367497728</v>
      </c>
      <c r="EG22" s="7" t="n">
        <v>0.6646840008111067</v>
      </c>
      <c r="EH22" s="7" t="n">
        <v>0.9218410044123194</v>
      </c>
      <c r="EI22" s="7" t="n">
        <v>0.9416820806300948</v>
      </c>
      <c r="EJ22" s="7" t="n">
        <v>0.650073157694036</v>
      </c>
      <c r="EK22" s="7" t="n">
        <v>0.9763103371559839</v>
      </c>
      <c r="EL22" s="7" t="n">
        <v>0.7337935650908125</v>
      </c>
      <c r="EM22" s="7" t="n">
        <v>0.8601396376193888</v>
      </c>
    </row>
    <row r="23">
      <c r="A23" s="6" t="inlineStr">
        <is>
          <t>000860.CSI</t>
        </is>
      </c>
      <c r="B23" s="6" t="inlineStr">
        <is>
          <t>中证央企结构调整指数</t>
        </is>
      </c>
      <c r="C23" s="7" t="n">
        <v>0.9807767227217222</v>
      </c>
      <c r="D23" s="7" t="n">
        <v>0.9760702434238203</v>
      </c>
      <c r="E23" s="7" t="n">
        <v>0.8429536379488892</v>
      </c>
      <c r="F23" s="7" t="n">
        <v>0.9582543282923011</v>
      </c>
      <c r="G23" s="7" t="n">
        <v>0.887926127196316</v>
      </c>
      <c r="H23" s="7" t="n">
        <v>0.8304480160814417</v>
      </c>
      <c r="I23" s="7" t="n">
        <v>0.9181802556476126</v>
      </c>
      <c r="J23" s="7" t="n">
        <v>0.8789894011557255</v>
      </c>
      <c r="K23" s="7" t="n">
        <v>0.9669275539821084</v>
      </c>
      <c r="L23" s="7" t="n">
        <v>0.7370047664503198</v>
      </c>
      <c r="M23" s="7" t="n">
        <v>0.6899056538718114</v>
      </c>
      <c r="N23" s="7" t="n">
        <v>0.7760505739782337</v>
      </c>
      <c r="O23" s="7" t="n">
        <v>0.851335636566154</v>
      </c>
      <c r="P23" s="7" t="n">
        <v>0.797565555395867</v>
      </c>
      <c r="Q23" s="7" t="n">
        <v>0.8292129823779895</v>
      </c>
      <c r="R23" s="7" t="n">
        <v>0.8965518583966906</v>
      </c>
      <c r="S23" s="7" t="n">
        <v>0.8786438721399695</v>
      </c>
      <c r="T23" s="7" t="n">
        <v>0.8176575469870134</v>
      </c>
      <c r="U23" s="7" t="n">
        <v>0.8925058190141912</v>
      </c>
      <c r="V23" s="7" t="n">
        <v>0.911624056881322</v>
      </c>
      <c r="W23" s="7" t="n">
        <v>0.9062004697966826</v>
      </c>
      <c r="X23" s="7" t="n">
        <v>1</v>
      </c>
      <c r="Y23" s="7" t="n">
        <v>0.9918120705186328</v>
      </c>
      <c r="Z23" s="7" t="n">
        <v>0.9633678359060512</v>
      </c>
      <c r="AA23" s="7" t="n">
        <v>0.9192166279663905</v>
      </c>
      <c r="AB23" s="7" t="n">
        <v>0.9607821428756027</v>
      </c>
      <c r="AC23" s="7" t="n">
        <v>0.8673887332951054</v>
      </c>
      <c r="AD23" s="7" t="n">
        <v>0.925732357459645</v>
      </c>
      <c r="AE23" s="7" t="n">
        <v>0.892770489368905</v>
      </c>
      <c r="AF23" s="7" t="n">
        <v>0.8211298138610441</v>
      </c>
      <c r="AG23" s="7" t="n">
        <v>0.8419541776438525</v>
      </c>
      <c r="AH23" s="7" t="n">
        <v>0.8684363691907787</v>
      </c>
      <c r="AI23" s="7" t="n">
        <v>0.856640300722211</v>
      </c>
      <c r="AJ23" s="7" t="n">
        <v>0.729803708385081</v>
      </c>
      <c r="AK23" s="7" t="n">
        <v>0.8546299223716088</v>
      </c>
      <c r="AL23" s="7" t="n">
        <v>0.8879440379861886</v>
      </c>
      <c r="AM23" s="7" t="n">
        <v>0.8683978301073437</v>
      </c>
      <c r="AN23" s="7" t="n">
        <v>0.9140180921946566</v>
      </c>
      <c r="AO23" s="7" t="n">
        <v>0.8039873591301124</v>
      </c>
      <c r="AP23" s="7" t="n">
        <v>0.9184868377867017</v>
      </c>
      <c r="AQ23" s="7" t="n">
        <v>0.8586075460716863</v>
      </c>
      <c r="AR23" s="7" t="n">
        <v>0.8530556948989406</v>
      </c>
      <c r="AS23" s="7" t="n">
        <v>0.8419917338287188</v>
      </c>
      <c r="AT23" s="7" t="n">
        <v>0.8669432491786072</v>
      </c>
      <c r="AU23" s="7" t="n">
        <v>0.8682422896034447</v>
      </c>
      <c r="AV23" s="7" t="n">
        <v>0.9071235318335265</v>
      </c>
      <c r="AW23" s="7" t="n">
        <v>0.9352687552840765</v>
      </c>
      <c r="AX23" s="7" t="n">
        <v>0.9185476057175885</v>
      </c>
      <c r="AY23" s="7" t="n">
        <v>0.8200122890885798</v>
      </c>
      <c r="AZ23" s="7" t="n">
        <v>0.7464594016864343</v>
      </c>
      <c r="BA23" s="7" t="n">
        <v>0.8415452303675727</v>
      </c>
      <c r="BB23" s="7" t="n">
        <v>0.8436803372579529</v>
      </c>
      <c r="BC23" s="7" t="n">
        <v>0.8523189829775143</v>
      </c>
      <c r="BD23" s="7" t="n">
        <v>0.7298037138606486</v>
      </c>
      <c r="BE23" s="7" t="n">
        <v>0.817815974025529</v>
      </c>
      <c r="BF23" s="7" t="n">
        <v>0.8747447863348751</v>
      </c>
      <c r="BG23" s="7" t="n">
        <v>0.8642566339638109</v>
      </c>
      <c r="BH23" s="7" t="n">
        <v>0.8648954029966539</v>
      </c>
      <c r="BI23" s="7" t="n">
        <v>0.7434124277717742</v>
      </c>
      <c r="BJ23" s="7" t="n">
        <v>0.8537614448108373</v>
      </c>
      <c r="BK23" s="7" t="n">
        <v>0.7437914898917443</v>
      </c>
      <c r="BL23" s="7" t="n">
        <v>0.8102621801424706</v>
      </c>
      <c r="BM23" s="7" t="n">
        <v>0.8545894266529348</v>
      </c>
      <c r="BN23" s="7" t="n">
        <v>0.9171774641659368</v>
      </c>
      <c r="BO23" s="7" t="n">
        <v>0.8240332399236158</v>
      </c>
      <c r="BP23" s="7" t="n">
        <v>0.9663402145227173</v>
      </c>
      <c r="BQ23" s="7" t="n">
        <v>0.9021975123777277</v>
      </c>
      <c r="BR23" s="7" t="n">
        <v>0.7407018762535911</v>
      </c>
      <c r="BS23" s="7" t="n">
        <v>0.8754505040047671</v>
      </c>
      <c r="BT23" s="7" t="n">
        <v>0.9280044605020842</v>
      </c>
      <c r="BU23" s="7" t="n">
        <v>0.8645762961985067</v>
      </c>
      <c r="BV23" s="7" t="n">
        <v>0.8306172678154107</v>
      </c>
      <c r="BW23" s="7" t="n">
        <v>0.8696869549252444</v>
      </c>
      <c r="BX23" s="7" t="n">
        <v>0.7934522772804548</v>
      </c>
      <c r="BY23" s="7" t="n">
        <v>0.8056365183895972</v>
      </c>
      <c r="BZ23" s="7" t="n">
        <v>0.8319240851624102</v>
      </c>
      <c r="CA23" s="7" t="n">
        <v>0.8939079076862795</v>
      </c>
      <c r="CB23" s="7" t="n">
        <v>0.8368352144309166</v>
      </c>
      <c r="CC23" s="7" t="n">
        <v>0.8234448824983067</v>
      </c>
      <c r="CD23" s="7" t="n">
        <v>0.8417878882019949</v>
      </c>
      <c r="CE23" s="7" t="n">
        <v>0.8360360775206701</v>
      </c>
      <c r="CF23" s="7" t="n">
        <v>0.9090587654731459</v>
      </c>
      <c r="CG23" s="7" t="n">
        <v>0.8409976609354542</v>
      </c>
      <c r="CH23" s="7" t="n">
        <v>0.810858368502688</v>
      </c>
      <c r="CI23" s="7" t="n">
        <v>0.8131459439652006</v>
      </c>
      <c r="CJ23" s="7" t="n">
        <v>0.7997828927398611</v>
      </c>
      <c r="CK23" s="7" t="n">
        <v>0.9222771665634877</v>
      </c>
      <c r="CL23" s="7" t="n">
        <v>0.6517510483339788</v>
      </c>
      <c r="CM23" s="7" t="n">
        <v>0.8519759100841986</v>
      </c>
      <c r="CN23" s="7" t="n">
        <v>0.8739151167581252</v>
      </c>
      <c r="CO23" s="7" t="n">
        <v>0.8255008135891261</v>
      </c>
      <c r="CP23" s="7" t="n">
        <v>0.9425999035963758</v>
      </c>
      <c r="CQ23" s="7" t="n">
        <v>0.8650099026773632</v>
      </c>
      <c r="CR23" s="7" t="n">
        <v>0.8268943056369202</v>
      </c>
      <c r="CS23" s="7" t="n">
        <v>0.8519898467123374</v>
      </c>
      <c r="CT23" s="7" t="n">
        <v>0.8346274368406668</v>
      </c>
      <c r="CU23" s="7" t="n">
        <v>0.8895996622244505</v>
      </c>
      <c r="CV23" s="7" t="n">
        <v>0.8642337421824235</v>
      </c>
      <c r="CW23" s="7" t="n">
        <v>0.8018021999250586</v>
      </c>
      <c r="CX23" s="7" t="n">
        <v>0.837352538157027</v>
      </c>
      <c r="CY23" s="7" t="n">
        <v>0.8553638897257754</v>
      </c>
      <c r="CZ23" s="7" t="n">
        <v>0.8758485117867399</v>
      </c>
      <c r="DA23" s="7" t="n">
        <v>0.8486856017286538</v>
      </c>
      <c r="DB23" s="7" t="n">
        <v>0.7288231443879863</v>
      </c>
      <c r="DC23" s="7" t="n">
        <v>0.9059072766235609</v>
      </c>
      <c r="DD23" s="7" t="n">
        <v>0.8486564017312113</v>
      </c>
      <c r="DE23" s="7" t="n">
        <v>0.8301930500677612</v>
      </c>
      <c r="DF23" s="7" t="n">
        <v>0.8644347552083872</v>
      </c>
      <c r="DG23" s="7" t="n">
        <v>0.749546998468734</v>
      </c>
      <c r="DH23" s="7" t="n">
        <v>0.9688870579277764</v>
      </c>
      <c r="DI23" s="7" t="n">
        <v>0.837382084474195</v>
      </c>
      <c r="DJ23" s="7" t="n">
        <v>0.8320462722105947</v>
      </c>
      <c r="DK23" s="7" t="n">
        <v>0.7255388924672243</v>
      </c>
      <c r="DL23" s="7" t="n">
        <v>0.9434693550967244</v>
      </c>
      <c r="DM23" s="7" t="n">
        <v>0.7272525898729509</v>
      </c>
      <c r="DN23" s="7" t="n">
        <v>0.8030951021687274</v>
      </c>
      <c r="DO23" s="7" t="n">
        <v>0.6955405891134575</v>
      </c>
      <c r="DP23" s="7" t="n">
        <v>0.8656386286997791</v>
      </c>
      <c r="DQ23" s="7" t="n">
        <v>0.8952647692400098</v>
      </c>
      <c r="DR23" s="7" t="n">
        <v>0.8810287168006716</v>
      </c>
      <c r="DS23" s="7" t="n">
        <v>0.954568431883005</v>
      </c>
      <c r="DT23" s="7" t="n">
        <v>0.7076103311333228</v>
      </c>
      <c r="DU23" s="7" t="n">
        <v>0.7829837328787423</v>
      </c>
      <c r="DV23" s="7" t="n">
        <v>0.6852539934402975</v>
      </c>
      <c r="DW23" s="7" t="n">
        <v>0.8665132152823822</v>
      </c>
      <c r="DX23" s="7" t="n">
        <v>0.8495345985191852</v>
      </c>
      <c r="DY23" s="7" t="n">
        <v>0.6969231385294344</v>
      </c>
      <c r="DZ23" s="7" t="n">
        <v>0.8911887113527804</v>
      </c>
      <c r="EA23" s="7" t="n">
        <v>0.8935372271498422</v>
      </c>
      <c r="EB23" s="7" t="n">
        <v>0.6944522284551492</v>
      </c>
      <c r="EC23" s="7" t="n">
        <v>0.8727596087975139</v>
      </c>
      <c r="ED23" s="7" t="n">
        <v>0.7376115693319285</v>
      </c>
      <c r="EE23" s="7" t="n">
        <v>0.8386117290380918</v>
      </c>
      <c r="EF23" s="7" t="n">
        <v>0.7087327520859104</v>
      </c>
      <c r="EG23" s="7" t="n">
        <v>0.8430308449609365</v>
      </c>
      <c r="EH23" s="7" t="n">
        <v>0.7684488174507201</v>
      </c>
      <c r="EI23" s="7" t="n">
        <v>0.8671769218209859</v>
      </c>
      <c r="EJ23" s="7" t="n">
        <v>0.8502012725659018</v>
      </c>
      <c r="EK23" s="7" t="n">
        <v>0.8709771426581249</v>
      </c>
      <c r="EL23" s="7" t="n">
        <v>0.9011186179673751</v>
      </c>
      <c r="EM23" s="7" t="n">
        <v>0.9542935322738462</v>
      </c>
    </row>
    <row r="24">
      <c r="A24" s="6" t="inlineStr">
        <is>
          <t>000861.CSI</t>
        </is>
      </c>
      <c r="B24" s="6" t="inlineStr">
        <is>
          <t>中证央企创新驱动指数</t>
        </is>
      </c>
      <c r="C24" s="7" t="n">
        <v>0.9667780976740642</v>
      </c>
      <c r="D24" s="7" t="n">
        <v>0.9629230384470362</v>
      </c>
      <c r="E24" s="7" t="n">
        <v>0.8480245423869476</v>
      </c>
      <c r="F24" s="7" t="n">
        <v>0.9471259377054306</v>
      </c>
      <c r="G24" s="7" t="n">
        <v>0.8860130658059551</v>
      </c>
      <c r="H24" s="7" t="n">
        <v>0.8084475047359561</v>
      </c>
      <c r="I24" s="7" t="n">
        <v>0.9124043618510048</v>
      </c>
      <c r="J24" s="7" t="n">
        <v>0.8534672365907099</v>
      </c>
      <c r="K24" s="7" t="n">
        <v>0.9486126991777973</v>
      </c>
      <c r="L24" s="7" t="n">
        <v>0.6929439179793452</v>
      </c>
      <c r="M24" s="7" t="n">
        <v>0.644411796086187</v>
      </c>
      <c r="N24" s="7" t="n">
        <v>0.73434294293923</v>
      </c>
      <c r="O24" s="7" t="n">
        <v>0.819451156773488</v>
      </c>
      <c r="P24" s="7" t="n">
        <v>0.7607176433894064</v>
      </c>
      <c r="Q24" s="7" t="n">
        <v>0.7949192942266812</v>
      </c>
      <c r="R24" s="7" t="n">
        <v>0.8876832330105258</v>
      </c>
      <c r="S24" s="7" t="n">
        <v>0.8539075421007301</v>
      </c>
      <c r="T24" s="7" t="n">
        <v>0.7965715569639839</v>
      </c>
      <c r="U24" s="7" t="n">
        <v>0.8831976989342771</v>
      </c>
      <c r="V24" s="7" t="n">
        <v>0.9171688890505943</v>
      </c>
      <c r="W24" s="7" t="n">
        <v>0.8797157965413049</v>
      </c>
      <c r="X24" s="7" t="n">
        <v>0.9918120705186328</v>
      </c>
      <c r="Y24" s="7" t="n">
        <v>1</v>
      </c>
      <c r="Z24" s="7" t="n">
        <v>0.9469607138541313</v>
      </c>
      <c r="AA24" s="7" t="n">
        <v>0.8906265564730509</v>
      </c>
      <c r="AB24" s="7" t="n">
        <v>0.9394621200932854</v>
      </c>
      <c r="AC24" s="7" t="n">
        <v>0.838900669002054</v>
      </c>
      <c r="AD24" s="7" t="n">
        <v>0.9051469257327506</v>
      </c>
      <c r="AE24" s="7" t="n">
        <v>0.8925880885837049</v>
      </c>
      <c r="AF24" s="7" t="n">
        <v>0.8201468873740114</v>
      </c>
      <c r="AG24" s="7" t="n">
        <v>0.822514769997247</v>
      </c>
      <c r="AH24" s="7" t="n">
        <v>0.8387544744752705</v>
      </c>
      <c r="AI24" s="7" t="n">
        <v>0.84339680800439</v>
      </c>
      <c r="AJ24" s="7" t="n">
        <v>0.7003215790891917</v>
      </c>
      <c r="AK24" s="7" t="n">
        <v>0.838666692094128</v>
      </c>
      <c r="AL24" s="7" t="n">
        <v>0.8766002078196122</v>
      </c>
      <c r="AM24" s="7" t="n">
        <v>0.8392104476031359</v>
      </c>
      <c r="AN24" s="7" t="n">
        <v>0.8959693185920751</v>
      </c>
      <c r="AO24" s="7" t="n">
        <v>0.7640473633685397</v>
      </c>
      <c r="AP24" s="7" t="n">
        <v>0.8913216960559379</v>
      </c>
      <c r="AQ24" s="7" t="n">
        <v>0.8286712507703556</v>
      </c>
      <c r="AR24" s="7" t="n">
        <v>0.8242119411030091</v>
      </c>
      <c r="AS24" s="7" t="n">
        <v>0.8085159584614178</v>
      </c>
      <c r="AT24" s="7" t="n">
        <v>0.8396745344852808</v>
      </c>
      <c r="AU24" s="7" t="n">
        <v>0.8418099406776604</v>
      </c>
      <c r="AV24" s="7" t="n">
        <v>0.8842339939283101</v>
      </c>
      <c r="AW24" s="7" t="n">
        <v>0.9215334492062622</v>
      </c>
      <c r="AX24" s="7" t="n">
        <v>0.8929124024615359</v>
      </c>
      <c r="AY24" s="7" t="n">
        <v>0.7985228363472071</v>
      </c>
      <c r="AZ24" s="7" t="n">
        <v>0.6928769361200996</v>
      </c>
      <c r="BA24" s="7" t="n">
        <v>0.8097650138681105</v>
      </c>
      <c r="BB24" s="7" t="n">
        <v>0.8126882046141402</v>
      </c>
      <c r="BC24" s="7" t="n">
        <v>0.8383110820488189</v>
      </c>
      <c r="BD24" s="7" t="n">
        <v>0.700321578266308</v>
      </c>
      <c r="BE24" s="7" t="n">
        <v>0.7729005226568294</v>
      </c>
      <c r="BF24" s="7" t="n">
        <v>0.8699959218387853</v>
      </c>
      <c r="BG24" s="7" t="n">
        <v>0.841627376884966</v>
      </c>
      <c r="BH24" s="7" t="n">
        <v>0.8511053888496691</v>
      </c>
      <c r="BI24" s="7" t="n">
        <v>0.6912904434002263</v>
      </c>
      <c r="BJ24" s="7" t="n">
        <v>0.8339288593809496</v>
      </c>
      <c r="BK24" s="7" t="n">
        <v>0.7684883981669904</v>
      </c>
      <c r="BL24" s="7" t="n">
        <v>0.7870411487962152</v>
      </c>
      <c r="BM24" s="7" t="n">
        <v>0.8259717667409419</v>
      </c>
      <c r="BN24" s="7" t="n">
        <v>0.944590500460832</v>
      </c>
      <c r="BO24" s="7" t="n">
        <v>0.8185711796705714</v>
      </c>
      <c r="BP24" s="7" t="n">
        <v>0.9524487726997904</v>
      </c>
      <c r="BQ24" s="7" t="n">
        <v>0.8881528706163109</v>
      </c>
      <c r="BR24" s="7" t="n">
        <v>0.6971465567628511</v>
      </c>
      <c r="BS24" s="7" t="n">
        <v>0.8703671749184191</v>
      </c>
      <c r="BT24" s="7" t="n">
        <v>0.9515147097275067</v>
      </c>
      <c r="BU24" s="7" t="n">
        <v>0.8478212239333153</v>
      </c>
      <c r="BV24" s="7" t="n">
        <v>0.8071309671667556</v>
      </c>
      <c r="BW24" s="7" t="n">
        <v>0.844927012041463</v>
      </c>
      <c r="BX24" s="7" t="n">
        <v>0.7529934527190688</v>
      </c>
      <c r="BY24" s="7" t="n">
        <v>0.7666956311792169</v>
      </c>
      <c r="BZ24" s="7" t="n">
        <v>0.8094745093552077</v>
      </c>
      <c r="CA24" s="7" t="n">
        <v>0.8719720299743997</v>
      </c>
      <c r="CB24" s="7" t="n">
        <v>0.8223575111782079</v>
      </c>
      <c r="CC24" s="7" t="n">
        <v>0.7867609316551439</v>
      </c>
      <c r="CD24" s="7" t="n">
        <v>0.8069256492692285</v>
      </c>
      <c r="CE24" s="7" t="n">
        <v>0.8035083897200064</v>
      </c>
      <c r="CF24" s="7" t="n">
        <v>0.9147526701230162</v>
      </c>
      <c r="CG24" s="7" t="n">
        <v>0.8081854140647448</v>
      </c>
      <c r="CH24" s="7" t="n">
        <v>0.7765243577481363</v>
      </c>
      <c r="CI24" s="7" t="n">
        <v>0.7895996867198687</v>
      </c>
      <c r="CJ24" s="7" t="n">
        <v>0.7650237256671862</v>
      </c>
      <c r="CK24" s="7" t="n">
        <v>0.9243258614562755</v>
      </c>
      <c r="CL24" s="7" t="n">
        <v>0.5974757503167122</v>
      </c>
      <c r="CM24" s="7" t="n">
        <v>0.8318553225325938</v>
      </c>
      <c r="CN24" s="7" t="n">
        <v>0.860989072871496</v>
      </c>
      <c r="CO24" s="7" t="n">
        <v>0.8172034811129683</v>
      </c>
      <c r="CP24" s="7" t="n">
        <v>0.9274726327632213</v>
      </c>
      <c r="CQ24" s="7" t="n">
        <v>0.8543308455256904</v>
      </c>
      <c r="CR24" s="7" t="n">
        <v>0.7909061444284416</v>
      </c>
      <c r="CS24" s="7" t="n">
        <v>0.8209179922498087</v>
      </c>
      <c r="CT24" s="7" t="n">
        <v>0.7949093115033563</v>
      </c>
      <c r="CU24" s="7" t="n">
        <v>0.8716714520513134</v>
      </c>
      <c r="CV24" s="7" t="n">
        <v>0.8355485179156436</v>
      </c>
      <c r="CW24" s="7" t="n">
        <v>0.7868149652968838</v>
      </c>
      <c r="CX24" s="7" t="n">
        <v>0.8064343240418845</v>
      </c>
      <c r="CY24" s="7" t="n">
        <v>0.8294966498870728</v>
      </c>
      <c r="CZ24" s="7" t="n">
        <v>0.8474539975626283</v>
      </c>
      <c r="DA24" s="7" t="n">
        <v>0.8124507557241071</v>
      </c>
      <c r="DB24" s="7" t="n">
        <v>0.6745712458310088</v>
      </c>
      <c r="DC24" s="7" t="n">
        <v>0.8765324724823511</v>
      </c>
      <c r="DD24" s="7" t="n">
        <v>0.8178601073398168</v>
      </c>
      <c r="DE24" s="7" t="n">
        <v>0.7944439000362647</v>
      </c>
      <c r="DF24" s="7" t="n">
        <v>0.8530774335787368</v>
      </c>
      <c r="DG24" s="7" t="n">
        <v>0.6998858543723283</v>
      </c>
      <c r="DH24" s="7" t="n">
        <v>0.9570089802046068</v>
      </c>
      <c r="DI24" s="7" t="n">
        <v>0.8049973207247834</v>
      </c>
      <c r="DJ24" s="7" t="n">
        <v>0.81409873370538</v>
      </c>
      <c r="DK24" s="7" t="n">
        <v>0.6838369691329811</v>
      </c>
      <c r="DL24" s="7" t="n">
        <v>0.9330277350151299</v>
      </c>
      <c r="DM24" s="7" t="n">
        <v>0.7023703308612765</v>
      </c>
      <c r="DN24" s="7" t="n">
        <v>0.786113599597115</v>
      </c>
      <c r="DO24" s="7" t="n">
        <v>0.6499928485770534</v>
      </c>
      <c r="DP24" s="7" t="n">
        <v>0.838207641539928</v>
      </c>
      <c r="DQ24" s="7" t="n">
        <v>0.8776187956960915</v>
      </c>
      <c r="DR24" s="7" t="n">
        <v>0.8585857011569062</v>
      </c>
      <c r="DS24" s="7" t="n">
        <v>0.9527910289913728</v>
      </c>
      <c r="DT24" s="7" t="n">
        <v>0.6629636777407285</v>
      </c>
      <c r="DU24" s="7" t="n">
        <v>0.7378068077547185</v>
      </c>
      <c r="DV24" s="7" t="n">
        <v>0.6390512791763219</v>
      </c>
      <c r="DW24" s="7" t="n">
        <v>0.8389599808314233</v>
      </c>
      <c r="DX24" s="7" t="n">
        <v>0.8320701408414148</v>
      </c>
      <c r="DY24" s="7" t="n">
        <v>0.6511723380871441</v>
      </c>
      <c r="DZ24" s="7" t="n">
        <v>0.913458698051365</v>
      </c>
      <c r="EA24" s="7" t="n">
        <v>0.8834826963710175</v>
      </c>
      <c r="EB24" s="7" t="n">
        <v>0.6485503196396651</v>
      </c>
      <c r="EC24" s="7" t="n">
        <v>0.8516532242619065</v>
      </c>
      <c r="ED24" s="7" t="n">
        <v>0.7628925361918784</v>
      </c>
      <c r="EE24" s="7" t="n">
        <v>0.7969234128223658</v>
      </c>
      <c r="EF24" s="7" t="n">
        <v>0.6642023222012861</v>
      </c>
      <c r="EG24" s="7" t="n">
        <v>0.8410939574357004</v>
      </c>
      <c r="EH24" s="7" t="n">
        <v>0.7273309395615215</v>
      </c>
      <c r="EI24" s="7" t="n">
        <v>0.8393518252473728</v>
      </c>
      <c r="EJ24" s="7" t="n">
        <v>0.8635528711330479</v>
      </c>
      <c r="EK24" s="7" t="n">
        <v>0.8405260784656952</v>
      </c>
      <c r="EL24" s="7" t="n">
        <v>0.908116914877469</v>
      </c>
      <c r="EM24" s="7" t="n">
        <v>0.9434683298283058</v>
      </c>
    </row>
    <row r="25">
      <c r="A25" s="6" t="inlineStr">
        <is>
          <t>000903.SH</t>
        </is>
      </c>
      <c r="B25" s="6" t="inlineStr">
        <is>
          <t>中证A100指数</t>
        </is>
      </c>
      <c r="C25" s="7" t="n">
        <v>0.9810358698488829</v>
      </c>
      <c r="D25" s="7" t="n">
        <v>0.9847244114066469</v>
      </c>
      <c r="E25" s="7" t="n">
        <v>0.7688166501236893</v>
      </c>
      <c r="F25" s="7" t="n">
        <v>0.9675664596768592</v>
      </c>
      <c r="G25" s="7" t="n">
        <v>0.8753137363483358</v>
      </c>
      <c r="H25" s="7" t="n">
        <v>0.8970846065583137</v>
      </c>
      <c r="I25" s="7" t="n">
        <v>0.8743003708122089</v>
      </c>
      <c r="J25" s="7" t="n">
        <v>0.9447925443864151</v>
      </c>
      <c r="K25" s="7" t="n">
        <v>0.9977200574647449</v>
      </c>
      <c r="L25" s="7" t="n">
        <v>0.7859923470030694</v>
      </c>
      <c r="M25" s="7" t="n">
        <v>0.7363738726934648</v>
      </c>
      <c r="N25" s="7" t="n">
        <v>0.8289958959825351</v>
      </c>
      <c r="O25" s="7" t="n">
        <v>0.9047598397711444</v>
      </c>
      <c r="P25" s="7" t="n">
        <v>0.8577324544040551</v>
      </c>
      <c r="Q25" s="7" t="n">
        <v>0.8895645326483812</v>
      </c>
      <c r="R25" s="7" t="n">
        <v>0.8916256295049338</v>
      </c>
      <c r="S25" s="7" t="n">
        <v>0.9366600782823655</v>
      </c>
      <c r="T25" s="7" t="n">
        <v>0.8844089295710799</v>
      </c>
      <c r="U25" s="7" t="n">
        <v>0.8906118170979934</v>
      </c>
      <c r="V25" s="7" t="n">
        <v>0.8458951398314514</v>
      </c>
      <c r="W25" s="7" t="n">
        <v>0.9366755686870091</v>
      </c>
      <c r="X25" s="7" t="n">
        <v>0.9633678359060512</v>
      </c>
      <c r="Y25" s="7" t="n">
        <v>0.9469607138541313</v>
      </c>
      <c r="Z25" s="7" t="n">
        <v>1</v>
      </c>
      <c r="AA25" s="7" t="n">
        <v>0.9587541224481289</v>
      </c>
      <c r="AB25" s="7" t="n">
        <v>0.9942788548714655</v>
      </c>
      <c r="AC25" s="7" t="n">
        <v>0.9418429927355413</v>
      </c>
      <c r="AD25" s="7" t="n">
        <v>0.9829736264795145</v>
      </c>
      <c r="AE25" s="7" t="n">
        <v>0.8431324289656553</v>
      </c>
      <c r="AF25" s="7" t="n">
        <v>0.7527879496579665</v>
      </c>
      <c r="AG25" s="7" t="n">
        <v>0.901979634142544</v>
      </c>
      <c r="AH25" s="7" t="n">
        <v>0.9398942786280094</v>
      </c>
      <c r="AI25" s="7" t="n">
        <v>0.925628085070639</v>
      </c>
      <c r="AJ25" s="7" t="n">
        <v>0.7667959864730054</v>
      </c>
      <c r="AK25" s="7" t="n">
        <v>0.8820996970800508</v>
      </c>
      <c r="AL25" s="7" t="n">
        <v>0.9386594673603353</v>
      </c>
      <c r="AM25" s="7" t="n">
        <v>0.9385532783222665</v>
      </c>
      <c r="AN25" s="7" t="n">
        <v>0.9288682888515146</v>
      </c>
      <c r="AO25" s="7" t="n">
        <v>0.8497734966874914</v>
      </c>
      <c r="AP25" s="7" t="n">
        <v>0.9732467654140196</v>
      </c>
      <c r="AQ25" s="7" t="n">
        <v>0.9304955660050799</v>
      </c>
      <c r="AR25" s="7" t="n">
        <v>0.9167763297106085</v>
      </c>
      <c r="AS25" s="7" t="n">
        <v>0.9184020514286456</v>
      </c>
      <c r="AT25" s="7" t="n">
        <v>0.9384801216844622</v>
      </c>
      <c r="AU25" s="7" t="n">
        <v>0.9194173472597836</v>
      </c>
      <c r="AV25" s="7" t="n">
        <v>0.9283145926428643</v>
      </c>
      <c r="AW25" s="7" t="n">
        <v>0.9646347098850879</v>
      </c>
      <c r="AX25" s="7" t="n">
        <v>0.9815560499096995</v>
      </c>
      <c r="AY25" s="7" t="n">
        <v>0.8868204408509829</v>
      </c>
      <c r="AZ25" s="7" t="n">
        <v>0.8353977225051177</v>
      </c>
      <c r="BA25" s="7" t="n">
        <v>0.914148883868275</v>
      </c>
      <c r="BB25" s="7" t="n">
        <v>0.9194754152180219</v>
      </c>
      <c r="BC25" s="7" t="n">
        <v>0.9232407900587124</v>
      </c>
      <c r="BD25" s="7" t="n">
        <v>0.7667960218268713</v>
      </c>
      <c r="BE25" s="7" t="n">
        <v>0.8970663028647252</v>
      </c>
      <c r="BF25" s="7" t="n">
        <v>0.8732810366417754</v>
      </c>
      <c r="BG25" s="7" t="n">
        <v>0.894114695418512</v>
      </c>
      <c r="BH25" s="7" t="n">
        <v>0.8735101708065133</v>
      </c>
      <c r="BI25" s="7" t="n">
        <v>0.8361604995948188</v>
      </c>
      <c r="BJ25" s="7" t="n">
        <v>0.9338771642277036</v>
      </c>
      <c r="BK25" s="7" t="n">
        <v>0.6653000627938872</v>
      </c>
      <c r="BL25" s="7" t="n">
        <v>0.8731620866801086</v>
      </c>
      <c r="BM25" s="7" t="n">
        <v>0.9281461745463542</v>
      </c>
      <c r="BN25" s="7" t="n">
        <v>0.8802666799371811</v>
      </c>
      <c r="BO25" s="7" t="n">
        <v>0.7724022890804224</v>
      </c>
      <c r="BP25" s="7" t="n">
        <v>0.9900556171289733</v>
      </c>
      <c r="BQ25" s="7" t="n">
        <v>0.9333206828382131</v>
      </c>
      <c r="BR25" s="7" t="n">
        <v>0.7966106259676208</v>
      </c>
      <c r="BS25" s="7" t="n">
        <v>0.8674720971529309</v>
      </c>
      <c r="BT25" s="7" t="n">
        <v>0.8946883679104226</v>
      </c>
      <c r="BU25" s="7" t="n">
        <v>0.9256846197236954</v>
      </c>
      <c r="BV25" s="7" t="n">
        <v>0.8634360622366203</v>
      </c>
      <c r="BW25" s="7" t="n">
        <v>0.9047305424245936</v>
      </c>
      <c r="BX25" s="7" t="n">
        <v>0.8437198786221085</v>
      </c>
      <c r="BY25" s="7" t="n">
        <v>0.8498155852915401</v>
      </c>
      <c r="BZ25" s="7" t="n">
        <v>0.8961562662228167</v>
      </c>
      <c r="CA25" s="7" t="n">
        <v>0.9211168566279678</v>
      </c>
      <c r="CB25" s="7" t="n">
        <v>0.8618595404924606</v>
      </c>
      <c r="CC25" s="7" t="n">
        <v>0.8709521709560661</v>
      </c>
      <c r="CD25" s="7" t="n">
        <v>0.8817669873209278</v>
      </c>
      <c r="CE25" s="7" t="n">
        <v>0.9173150301503736</v>
      </c>
      <c r="CF25" s="7" t="n">
        <v>0.853633530959811</v>
      </c>
      <c r="CG25" s="7" t="n">
        <v>0.9173449884131137</v>
      </c>
      <c r="CH25" s="7" t="n">
        <v>0.8565489103224191</v>
      </c>
      <c r="CI25" s="7" t="n">
        <v>0.845149607584655</v>
      </c>
      <c r="CJ25" s="7" t="n">
        <v>0.84143185787501</v>
      </c>
      <c r="CK25" s="7" t="n">
        <v>0.8885194157736124</v>
      </c>
      <c r="CL25" s="7" t="n">
        <v>0.7056402091263</v>
      </c>
      <c r="CM25" s="7" t="n">
        <v>0.9330326365499131</v>
      </c>
      <c r="CN25" s="7" t="n">
        <v>0.8902510347419137</v>
      </c>
      <c r="CO25" s="7" t="n">
        <v>0.8450365610447643</v>
      </c>
      <c r="CP25" s="7" t="n">
        <v>0.9406228818307956</v>
      </c>
      <c r="CQ25" s="7" t="n">
        <v>0.8670727953921269</v>
      </c>
      <c r="CR25" s="7" t="n">
        <v>0.875171140009208</v>
      </c>
      <c r="CS25" s="7" t="n">
        <v>0.8847187615943308</v>
      </c>
      <c r="CT25" s="7" t="n">
        <v>0.8939084902690078</v>
      </c>
      <c r="CU25" s="7" t="n">
        <v>0.9437241542282924</v>
      </c>
      <c r="CV25" s="7" t="n">
        <v>0.938471106835742</v>
      </c>
      <c r="CW25" s="7" t="n">
        <v>0.8777545743229286</v>
      </c>
      <c r="CX25" s="7" t="n">
        <v>0.9087894614924913</v>
      </c>
      <c r="CY25" s="7" t="n">
        <v>0.8854591185296958</v>
      </c>
      <c r="CZ25" s="7" t="n">
        <v>0.9315650630264748</v>
      </c>
      <c r="DA25" s="7" t="n">
        <v>0.9117740064390419</v>
      </c>
      <c r="DB25" s="7" t="n">
        <v>0.8208922899676554</v>
      </c>
      <c r="DC25" s="7" t="n">
        <v>0.9653412824738606</v>
      </c>
      <c r="DD25" s="7" t="n">
        <v>0.9256904851790777</v>
      </c>
      <c r="DE25" s="7" t="n">
        <v>0.8693998459195046</v>
      </c>
      <c r="DF25" s="7" t="n">
        <v>0.8679478768997017</v>
      </c>
      <c r="DG25" s="7" t="n">
        <v>0.8155195991604816</v>
      </c>
      <c r="DH25" s="7" t="n">
        <v>0.9896098692794761</v>
      </c>
      <c r="DI25" s="7" t="n">
        <v>0.8997085588245095</v>
      </c>
      <c r="DJ25" s="7" t="n">
        <v>0.9116457020958302</v>
      </c>
      <c r="DK25" s="7" t="n">
        <v>0.7872887150212921</v>
      </c>
      <c r="DL25" s="7" t="n">
        <v>0.9806332909742019</v>
      </c>
      <c r="DM25" s="7" t="n">
        <v>0.7555725107753526</v>
      </c>
      <c r="DN25" s="7" t="n">
        <v>0.8799372173399425</v>
      </c>
      <c r="DO25" s="7" t="n">
        <v>0.7536116257992674</v>
      </c>
      <c r="DP25" s="7" t="n">
        <v>0.9157719596344565</v>
      </c>
      <c r="DQ25" s="7" t="n">
        <v>0.9053232249014543</v>
      </c>
      <c r="DR25" s="7" t="n">
        <v>0.8932079456747467</v>
      </c>
      <c r="DS25" s="7" t="n">
        <v>0.9042613669315503</v>
      </c>
      <c r="DT25" s="7" t="n">
        <v>0.7488952003907222</v>
      </c>
      <c r="DU25" s="7" t="n">
        <v>0.8661787923928477</v>
      </c>
      <c r="DV25" s="7" t="n">
        <v>0.7345947488763349</v>
      </c>
      <c r="DW25" s="7" t="n">
        <v>0.9038005343056132</v>
      </c>
      <c r="DX25" s="7" t="n">
        <v>0.9307258953414695</v>
      </c>
      <c r="DY25" s="7" t="n">
        <v>0.7480866664510806</v>
      </c>
      <c r="DZ25" s="7" t="n">
        <v>0.8136195930689391</v>
      </c>
      <c r="EA25" s="7" t="n">
        <v>0.8720427598516225</v>
      </c>
      <c r="EB25" s="7" t="n">
        <v>0.7450985398838942</v>
      </c>
      <c r="EC25" s="7" t="n">
        <v>0.9056500745079793</v>
      </c>
      <c r="ED25" s="7" t="n">
        <v>0.6582363026398319</v>
      </c>
      <c r="EE25" s="7" t="n">
        <v>0.9087487794156106</v>
      </c>
      <c r="EF25" s="7" t="n">
        <v>0.7561881200659528</v>
      </c>
      <c r="EG25" s="7" t="n">
        <v>0.7501721894305796</v>
      </c>
      <c r="EH25" s="7" t="n">
        <v>0.8213661347565991</v>
      </c>
      <c r="EI25" s="7" t="n">
        <v>0.9326893065059477</v>
      </c>
      <c r="EJ25" s="7" t="n">
        <v>0.77008751715852</v>
      </c>
      <c r="EK25" s="7" t="n">
        <v>0.9225643299644827</v>
      </c>
      <c r="EL25" s="7" t="n">
        <v>0.8560295334453722</v>
      </c>
      <c r="EM25" s="7" t="n">
        <v>0.974902445579154</v>
      </c>
    </row>
    <row r="26">
      <c r="A26" s="6" t="inlineStr">
        <is>
          <t>000905.SH</t>
        </is>
      </c>
      <c r="B26" s="6" t="inlineStr">
        <is>
          <t>中证小盘500指数</t>
        </is>
      </c>
      <c r="C26" s="7" t="n">
        <v>0.9506312248196827</v>
      </c>
      <c r="D26" s="7" t="n">
        <v>0.9331115850990951</v>
      </c>
      <c r="E26" s="7" t="n">
        <v>0.675458638486829</v>
      </c>
      <c r="F26" s="7" t="n">
        <v>0.8925220679692746</v>
      </c>
      <c r="G26" s="7" t="n">
        <v>0.7764049958602678</v>
      </c>
      <c r="H26" s="7" t="n">
        <v>0.8782969488326127</v>
      </c>
      <c r="I26" s="7" t="n">
        <v>0.8197555350700385</v>
      </c>
      <c r="J26" s="7" t="n">
        <v>0.9370831536976351</v>
      </c>
      <c r="K26" s="7" t="n">
        <v>0.9630249451886173</v>
      </c>
      <c r="L26" s="7" t="n">
        <v>0.8507721661741181</v>
      </c>
      <c r="M26" s="7" t="n">
        <v>0.8106554336422876</v>
      </c>
      <c r="N26" s="7" t="n">
        <v>0.8847086990905845</v>
      </c>
      <c r="O26" s="7" t="n">
        <v>0.9575792416071198</v>
      </c>
      <c r="P26" s="7" t="n">
        <v>0.9102056198835036</v>
      </c>
      <c r="Q26" s="7" t="n">
        <v>0.948041879115608</v>
      </c>
      <c r="R26" s="7" t="n">
        <v>0.8715204757823155</v>
      </c>
      <c r="S26" s="7" t="n">
        <v>0.9475856775754807</v>
      </c>
      <c r="T26" s="7" t="n">
        <v>0.8595035489057637</v>
      </c>
      <c r="U26" s="7" t="n">
        <v>0.872060792897572</v>
      </c>
      <c r="V26" s="7" t="n">
        <v>0.7544636345377168</v>
      </c>
      <c r="W26" s="7" t="n">
        <v>0.9903603740849034</v>
      </c>
      <c r="X26" s="7" t="n">
        <v>0.9192166279663905</v>
      </c>
      <c r="Y26" s="7" t="n">
        <v>0.8906265564730509</v>
      </c>
      <c r="Z26" s="7" t="n">
        <v>0.9587541224481289</v>
      </c>
      <c r="AA26" s="7" t="n">
        <v>1</v>
      </c>
      <c r="AB26" s="7" t="n">
        <v>0.9806335666274488</v>
      </c>
      <c r="AC26" s="7" t="n">
        <v>0.9532392919060233</v>
      </c>
      <c r="AD26" s="7" t="n">
        <v>0.9706976703683022</v>
      </c>
      <c r="AE26" s="7" t="n">
        <v>0.7679143755474886</v>
      </c>
      <c r="AF26" s="7" t="n">
        <v>0.6602895826508889</v>
      </c>
      <c r="AG26" s="7" t="n">
        <v>0.8810245786437536</v>
      </c>
      <c r="AH26" s="7" t="n">
        <v>0.9575534070067206</v>
      </c>
      <c r="AI26" s="7" t="n">
        <v>0.928615099156115</v>
      </c>
      <c r="AJ26" s="7" t="n">
        <v>0.7888744067237622</v>
      </c>
      <c r="AK26" s="7" t="n">
        <v>0.8945478074854181</v>
      </c>
      <c r="AL26" s="7" t="n">
        <v>0.924946516545524</v>
      </c>
      <c r="AM26" s="7" t="n">
        <v>0.9576046352752694</v>
      </c>
      <c r="AN26" s="7" t="n">
        <v>0.8766067729681148</v>
      </c>
      <c r="AO26" s="7" t="n">
        <v>0.9127457532284323</v>
      </c>
      <c r="AP26" s="7" t="n">
        <v>0.9894621271172225</v>
      </c>
      <c r="AQ26" s="7" t="n">
        <v>0.9494545046274994</v>
      </c>
      <c r="AR26" s="7" t="n">
        <v>0.9437990509593928</v>
      </c>
      <c r="AS26" s="7" t="n">
        <v>0.9402031119621849</v>
      </c>
      <c r="AT26" s="7" t="n">
        <v>0.9509525805809785</v>
      </c>
      <c r="AU26" s="7" t="n">
        <v>0.928236843518343</v>
      </c>
      <c r="AV26" s="7" t="n">
        <v>0.9807813266047808</v>
      </c>
      <c r="AW26" s="7" t="n">
        <v>0.9160850289764942</v>
      </c>
      <c r="AX26" s="7" t="n">
        <v>0.9744677997889367</v>
      </c>
      <c r="AY26" s="7" t="n">
        <v>0.8632000651962662</v>
      </c>
      <c r="AZ26" s="7" t="n">
        <v>0.8806424234677038</v>
      </c>
      <c r="BA26" s="7" t="n">
        <v>0.9573818359682482</v>
      </c>
      <c r="BB26" s="7" t="n">
        <v>0.9371228511782034</v>
      </c>
      <c r="BC26" s="7" t="n">
        <v>0.9341257533264579</v>
      </c>
      <c r="BD26" s="7" t="n">
        <v>0.7888743909271122</v>
      </c>
      <c r="BE26" s="7" t="n">
        <v>0.9103466000119438</v>
      </c>
      <c r="BF26" s="7" t="n">
        <v>0.9107228395025159</v>
      </c>
      <c r="BG26" s="7" t="n">
        <v>0.9302989282276038</v>
      </c>
      <c r="BH26" s="7" t="n">
        <v>0.9149911838279827</v>
      </c>
      <c r="BI26" s="7" t="n">
        <v>0.8812284308781831</v>
      </c>
      <c r="BJ26" s="7" t="n">
        <v>0.9486563524478895</v>
      </c>
      <c r="BK26" s="7" t="n">
        <v>0.5272205704128435</v>
      </c>
      <c r="BL26" s="7" t="n">
        <v>0.8568422548370862</v>
      </c>
      <c r="BM26" s="7" t="n">
        <v>0.9553183999659494</v>
      </c>
      <c r="BN26" s="7" t="n">
        <v>0.8142437698729648</v>
      </c>
      <c r="BO26" s="7" t="n">
        <v>0.7131723700804631</v>
      </c>
      <c r="BP26" s="7" t="n">
        <v>0.9282285717891215</v>
      </c>
      <c r="BQ26" s="7" t="n">
        <v>0.9629896483768231</v>
      </c>
      <c r="BR26" s="7" t="n">
        <v>0.8849271113865548</v>
      </c>
      <c r="BS26" s="7" t="n">
        <v>0.8633405884526076</v>
      </c>
      <c r="BT26" s="7" t="n">
        <v>0.8186847013427773</v>
      </c>
      <c r="BU26" s="7" t="n">
        <v>0.9498254419755385</v>
      </c>
      <c r="BV26" s="7" t="n">
        <v>0.8704062574679681</v>
      </c>
      <c r="BW26" s="7" t="n">
        <v>0.9131208175562784</v>
      </c>
      <c r="BX26" s="7" t="n">
        <v>0.9185554452934046</v>
      </c>
      <c r="BY26" s="7" t="n">
        <v>0.9043949215178623</v>
      </c>
      <c r="BZ26" s="7" t="n">
        <v>0.8808531829413063</v>
      </c>
      <c r="CA26" s="7" t="n">
        <v>0.9046416110032772</v>
      </c>
      <c r="CB26" s="7" t="n">
        <v>0.8812380480772194</v>
      </c>
      <c r="CC26" s="7" t="n">
        <v>0.9186432098144368</v>
      </c>
      <c r="CD26" s="7" t="n">
        <v>0.9395501905503612</v>
      </c>
      <c r="CE26" s="7" t="n">
        <v>0.9451017266601585</v>
      </c>
      <c r="CF26" s="7" t="n">
        <v>0.7494202510079263</v>
      </c>
      <c r="CG26" s="7" t="n">
        <v>0.952342714661065</v>
      </c>
      <c r="CH26" s="7" t="n">
        <v>0.9215965990741281</v>
      </c>
      <c r="CI26" s="7" t="n">
        <v>0.8959747757415428</v>
      </c>
      <c r="CJ26" s="7" t="n">
        <v>0.9153570367348925</v>
      </c>
      <c r="CK26" s="7" t="n">
        <v>0.8236283747836886</v>
      </c>
      <c r="CL26" s="7" t="n">
        <v>0.8094937447839835</v>
      </c>
      <c r="CM26" s="7" t="n">
        <v>0.9482132175032314</v>
      </c>
      <c r="CN26" s="7" t="n">
        <v>0.8875919226064399</v>
      </c>
      <c r="CO26" s="7" t="n">
        <v>0.8552372816860958</v>
      </c>
      <c r="CP26" s="7" t="n">
        <v>0.9207460294851748</v>
      </c>
      <c r="CQ26" s="7" t="n">
        <v>0.9062608996379791</v>
      </c>
      <c r="CR26" s="7" t="n">
        <v>0.9215230956155821</v>
      </c>
      <c r="CS26" s="7" t="n">
        <v>0.90650680723813</v>
      </c>
      <c r="CT26" s="7" t="n">
        <v>0.9332974786570367</v>
      </c>
      <c r="CU26" s="7" t="n">
        <v>0.8884069681767399</v>
      </c>
      <c r="CV26" s="7" t="n">
        <v>0.9511801114595533</v>
      </c>
      <c r="CW26" s="7" t="n">
        <v>0.9118453609967327</v>
      </c>
      <c r="CX26" s="7" t="n">
        <v>0.945892161477261</v>
      </c>
      <c r="CY26" s="7" t="n">
        <v>0.903751758049283</v>
      </c>
      <c r="CZ26" s="7" t="n">
        <v>0.9677670741543224</v>
      </c>
      <c r="DA26" s="7" t="n">
        <v>0.9526223599782778</v>
      </c>
      <c r="DB26" s="7" t="n">
        <v>0.8677490099246711</v>
      </c>
      <c r="DC26" s="7" t="n">
        <v>0.9672700528939872</v>
      </c>
      <c r="DD26" s="7" t="n">
        <v>0.9527477762982669</v>
      </c>
      <c r="DE26" s="7" t="n">
        <v>0.9137056433501735</v>
      </c>
      <c r="DF26" s="7" t="n">
        <v>0.908096212248574</v>
      </c>
      <c r="DG26" s="7" t="n">
        <v>0.8809190826490714</v>
      </c>
      <c r="DH26" s="7" t="n">
        <v>0.9273977673708149</v>
      </c>
      <c r="DI26" s="7" t="n">
        <v>0.9238117887842664</v>
      </c>
      <c r="DJ26" s="7" t="n">
        <v>0.9329471233435601</v>
      </c>
      <c r="DK26" s="7" t="n">
        <v>0.8691995439606629</v>
      </c>
      <c r="DL26" s="7" t="n">
        <v>0.9529257065934453</v>
      </c>
      <c r="DM26" s="7" t="n">
        <v>0.7815934232719358</v>
      </c>
      <c r="DN26" s="7" t="n">
        <v>0.9076915948966688</v>
      </c>
      <c r="DO26" s="7" t="n">
        <v>0.8300131170868948</v>
      </c>
      <c r="DP26" s="7" t="n">
        <v>0.9793337199838175</v>
      </c>
      <c r="DQ26" s="7" t="n">
        <v>0.956749959179734</v>
      </c>
      <c r="DR26" s="7" t="n">
        <v>0.9356999330377276</v>
      </c>
      <c r="DS26" s="7" t="n">
        <v>0.8400441331838813</v>
      </c>
      <c r="DT26" s="7" t="n">
        <v>0.8234871849100334</v>
      </c>
      <c r="DU26" s="7" t="n">
        <v>0.8991651745095465</v>
      </c>
      <c r="DV26" s="7" t="n">
        <v>0.8111541305309266</v>
      </c>
      <c r="DW26" s="7" t="n">
        <v>0.9355557671412711</v>
      </c>
      <c r="DX26" s="7" t="n">
        <v>0.9388519312100284</v>
      </c>
      <c r="DY26" s="7" t="n">
        <v>0.8249058354734186</v>
      </c>
      <c r="DZ26" s="7" t="n">
        <v>0.6928120878695456</v>
      </c>
      <c r="EA26" s="7" t="n">
        <v>0.8502524861212563</v>
      </c>
      <c r="EB26" s="7" t="n">
        <v>0.8220221197926062</v>
      </c>
      <c r="EC26" s="7" t="n">
        <v>0.9066649620830111</v>
      </c>
      <c r="ED26" s="7" t="n">
        <v>0.5185514011398309</v>
      </c>
      <c r="EE26" s="7" t="n">
        <v>0.9040966993254524</v>
      </c>
      <c r="EF26" s="7" t="n">
        <v>0.8337950361644606</v>
      </c>
      <c r="EG26" s="7" t="n">
        <v>0.6845483375829079</v>
      </c>
      <c r="EH26" s="7" t="n">
        <v>0.9037660817636108</v>
      </c>
      <c r="EI26" s="7" t="n">
        <v>0.953356136684091</v>
      </c>
      <c r="EJ26" s="7" t="n">
        <v>0.6707401881464864</v>
      </c>
      <c r="EK26" s="7" t="n">
        <v>0.9702839058512706</v>
      </c>
      <c r="EL26" s="7" t="n">
        <v>0.762467334235142</v>
      </c>
      <c r="EM26" s="7" t="n">
        <v>0.8955910328645915</v>
      </c>
    </row>
    <row r="27">
      <c r="A27" s="6" t="inlineStr">
        <is>
          <t>000906.SH</t>
        </is>
      </c>
      <c r="B27" s="6" t="inlineStr">
        <is>
          <t>中证800指数</t>
        </is>
      </c>
      <c r="C27" s="7" t="n">
        <v>0.9845587277819784</v>
      </c>
      <c r="D27" s="7" t="n">
        <v>0.9810966176200299</v>
      </c>
      <c r="E27" s="7" t="n">
        <v>0.7561212141488778</v>
      </c>
      <c r="F27" s="7" t="n">
        <v>0.9564995600879513</v>
      </c>
      <c r="G27" s="7" t="n">
        <v>0.8643041940375826</v>
      </c>
      <c r="H27" s="7" t="n">
        <v>0.8987667006488591</v>
      </c>
      <c r="I27" s="7" t="n">
        <v>0.8672611932499952</v>
      </c>
      <c r="J27" s="7" t="n">
        <v>0.9477934219939074</v>
      </c>
      <c r="K27" s="7" t="n">
        <v>0.9971381549851042</v>
      </c>
      <c r="L27" s="7" t="n">
        <v>0.8161874575586864</v>
      </c>
      <c r="M27" s="7" t="n">
        <v>0.7699921891920319</v>
      </c>
      <c r="N27" s="7" t="n">
        <v>0.855516198528685</v>
      </c>
      <c r="O27" s="7" t="n">
        <v>0.9292188863095693</v>
      </c>
      <c r="P27" s="7" t="n">
        <v>0.8824866377484535</v>
      </c>
      <c r="Q27" s="7" t="n">
        <v>0.9160716315286986</v>
      </c>
      <c r="R27" s="7" t="n">
        <v>0.8926778209168781</v>
      </c>
      <c r="S27" s="7" t="n">
        <v>0.9442802303227028</v>
      </c>
      <c r="T27" s="7" t="n">
        <v>0.8845273242196006</v>
      </c>
      <c r="U27" s="7" t="n">
        <v>0.891850499763663</v>
      </c>
      <c r="V27" s="7" t="n">
        <v>0.835405810148347</v>
      </c>
      <c r="W27" s="7" t="n">
        <v>0.9626792085604582</v>
      </c>
      <c r="X27" s="7" t="n">
        <v>0.9607821428756027</v>
      </c>
      <c r="Y27" s="7" t="n">
        <v>0.9394621200932854</v>
      </c>
      <c r="Z27" s="7" t="n">
        <v>0.9942788548714655</v>
      </c>
      <c r="AA27" s="7" t="n">
        <v>0.9806335666274488</v>
      </c>
      <c r="AB27" s="7" t="n">
        <v>1</v>
      </c>
      <c r="AC27" s="7" t="n">
        <v>0.9505140797740078</v>
      </c>
      <c r="AD27" s="7" t="n">
        <v>0.983916748044694</v>
      </c>
      <c r="AE27" s="7" t="n">
        <v>0.835155386867682</v>
      </c>
      <c r="AF27" s="7" t="n">
        <v>0.734228371597698</v>
      </c>
      <c r="AG27" s="7" t="n">
        <v>0.9033995872550331</v>
      </c>
      <c r="AH27" s="7" t="n">
        <v>0.9512509208911623</v>
      </c>
      <c r="AI27" s="7" t="n">
        <v>0.9283629512025239</v>
      </c>
      <c r="AJ27" s="7" t="n">
        <v>0.7816655740901756</v>
      </c>
      <c r="AK27" s="7" t="n">
        <v>0.8942109063635663</v>
      </c>
      <c r="AL27" s="7" t="n">
        <v>0.9382636823228704</v>
      </c>
      <c r="AM27" s="7" t="n">
        <v>0.9505562370633659</v>
      </c>
      <c r="AN27" s="7" t="n">
        <v>0.9321526792367122</v>
      </c>
      <c r="AO27" s="7" t="n">
        <v>0.8779272580687023</v>
      </c>
      <c r="AP27" s="7" t="n">
        <v>0.9856618150906882</v>
      </c>
      <c r="AQ27" s="7" t="n">
        <v>0.9438326827306633</v>
      </c>
      <c r="AR27" s="7" t="n">
        <v>0.9319559402098351</v>
      </c>
      <c r="AS27" s="7" t="n">
        <v>0.9330886979265942</v>
      </c>
      <c r="AT27" s="7" t="n">
        <v>0.9481379476816189</v>
      </c>
      <c r="AU27" s="7" t="n">
        <v>0.9294925313532798</v>
      </c>
      <c r="AV27" s="7" t="n">
        <v>0.9533628155138696</v>
      </c>
      <c r="AW27" s="7" t="n">
        <v>0.9580669280269051</v>
      </c>
      <c r="AX27" s="7" t="n">
        <v>0.9857545754312644</v>
      </c>
      <c r="AY27" s="7" t="n">
        <v>0.8874061178262138</v>
      </c>
      <c r="AZ27" s="7" t="n">
        <v>0.8664389015562644</v>
      </c>
      <c r="BA27" s="7" t="n">
        <v>0.9345124459092261</v>
      </c>
      <c r="BB27" s="7" t="n">
        <v>0.9323035146160592</v>
      </c>
      <c r="BC27" s="7" t="n">
        <v>0.9283599624866299</v>
      </c>
      <c r="BD27" s="7" t="n">
        <v>0.7816655978233279</v>
      </c>
      <c r="BE27" s="7" t="n">
        <v>0.9171475939704954</v>
      </c>
      <c r="BF27" s="7" t="n">
        <v>0.8889886388024089</v>
      </c>
      <c r="BG27" s="7" t="n">
        <v>0.9135431898962321</v>
      </c>
      <c r="BH27" s="7" t="n">
        <v>0.8910607068779759</v>
      </c>
      <c r="BI27" s="7" t="n">
        <v>0.8667141525987254</v>
      </c>
      <c r="BJ27" s="7" t="n">
        <v>0.9399187715253851</v>
      </c>
      <c r="BK27" s="7" t="n">
        <v>0.6427021920781338</v>
      </c>
      <c r="BL27" s="7" t="n">
        <v>0.8767534265877625</v>
      </c>
      <c r="BM27" s="7" t="n">
        <v>0.9431685338925686</v>
      </c>
      <c r="BN27" s="7" t="n">
        <v>0.868343553614073</v>
      </c>
      <c r="BO27" s="7" t="n">
        <v>0.762418852417307</v>
      </c>
      <c r="BP27" s="7" t="n">
        <v>0.9793079983194549</v>
      </c>
      <c r="BQ27" s="7" t="n">
        <v>0.9470343495025836</v>
      </c>
      <c r="BR27" s="7" t="n">
        <v>0.8362472495464953</v>
      </c>
      <c r="BS27" s="7" t="n">
        <v>0.8814169087294543</v>
      </c>
      <c r="BT27" s="7" t="n">
        <v>0.8800065138783459</v>
      </c>
      <c r="BU27" s="7" t="n">
        <v>0.9354710224522432</v>
      </c>
      <c r="BV27" s="7" t="n">
        <v>0.8728302272390347</v>
      </c>
      <c r="BW27" s="7" t="n">
        <v>0.9146032592931151</v>
      </c>
      <c r="BX27" s="7" t="n">
        <v>0.8773013762494662</v>
      </c>
      <c r="BY27" s="7" t="n">
        <v>0.8740743430109728</v>
      </c>
      <c r="BZ27" s="7" t="n">
        <v>0.8998136071263225</v>
      </c>
      <c r="CA27" s="7" t="n">
        <v>0.9198801220573152</v>
      </c>
      <c r="CB27" s="7" t="n">
        <v>0.8763990248382121</v>
      </c>
      <c r="CC27" s="7" t="n">
        <v>0.8947685106034301</v>
      </c>
      <c r="CD27" s="7" t="n">
        <v>0.9065113275790817</v>
      </c>
      <c r="CE27" s="7" t="n">
        <v>0.9309732014673251</v>
      </c>
      <c r="CF27" s="7" t="n">
        <v>0.8375033584950331</v>
      </c>
      <c r="CG27" s="7" t="n">
        <v>0.9340638652883643</v>
      </c>
      <c r="CH27" s="7" t="n">
        <v>0.8869506987934703</v>
      </c>
      <c r="CI27" s="7" t="n">
        <v>0.8687729427636863</v>
      </c>
      <c r="CJ27" s="7" t="n">
        <v>0.87338263426275</v>
      </c>
      <c r="CK27" s="7" t="n">
        <v>0.8839992432366778</v>
      </c>
      <c r="CL27" s="7" t="n">
        <v>0.7536847009822597</v>
      </c>
      <c r="CM27" s="7" t="n">
        <v>0.9391633845586091</v>
      </c>
      <c r="CN27" s="7" t="n">
        <v>0.8959122193389909</v>
      </c>
      <c r="CO27" s="7" t="n">
        <v>0.8576584951660097</v>
      </c>
      <c r="CP27" s="7" t="n">
        <v>0.9457142447380733</v>
      </c>
      <c r="CQ27" s="7" t="n">
        <v>0.8834005557230548</v>
      </c>
      <c r="CR27" s="7" t="n">
        <v>0.8987812310956309</v>
      </c>
      <c r="CS27" s="7" t="n">
        <v>0.898556114098308</v>
      </c>
      <c r="CT27" s="7" t="n">
        <v>0.9139237503456176</v>
      </c>
      <c r="CU27" s="7" t="n">
        <v>0.9322768994179995</v>
      </c>
      <c r="CV27" s="7" t="n">
        <v>0.9475378135568859</v>
      </c>
      <c r="CW27" s="7" t="n">
        <v>0.8885783998767618</v>
      </c>
      <c r="CX27" s="7" t="n">
        <v>0.9258334903819877</v>
      </c>
      <c r="CY27" s="7" t="n">
        <v>0.8993236505080543</v>
      </c>
      <c r="CZ27" s="7" t="n">
        <v>0.9471355723674294</v>
      </c>
      <c r="DA27" s="7" t="n">
        <v>0.9316473883037254</v>
      </c>
      <c r="DB27" s="7" t="n">
        <v>0.8526210817104471</v>
      </c>
      <c r="DC27" s="7" t="n">
        <v>0.9739392686781486</v>
      </c>
      <c r="DD27" s="7" t="n">
        <v>0.9406256892157204</v>
      </c>
      <c r="DE27" s="7" t="n">
        <v>0.8892817592824176</v>
      </c>
      <c r="DF27" s="7" t="n">
        <v>0.8848613487038345</v>
      </c>
      <c r="DG27" s="7" t="n">
        <v>0.8473442383070785</v>
      </c>
      <c r="DH27" s="7" t="n">
        <v>0.9802732751571915</v>
      </c>
      <c r="DI27" s="7" t="n">
        <v>0.9141123605965451</v>
      </c>
      <c r="DJ27" s="7" t="n">
        <v>0.9191936612008399</v>
      </c>
      <c r="DK27" s="7" t="n">
        <v>0.8216608277505397</v>
      </c>
      <c r="DL27" s="7" t="n">
        <v>0.9764106675227171</v>
      </c>
      <c r="DM27" s="7" t="n">
        <v>0.7730430827093527</v>
      </c>
      <c r="DN27" s="7" t="n">
        <v>0.8891346393012969</v>
      </c>
      <c r="DO27" s="7" t="n">
        <v>0.7866432182061704</v>
      </c>
      <c r="DP27" s="7" t="n">
        <v>0.9421744636670644</v>
      </c>
      <c r="DQ27" s="7" t="n">
        <v>0.9296311423578627</v>
      </c>
      <c r="DR27" s="7" t="n">
        <v>0.9117764305952386</v>
      </c>
      <c r="DS27" s="7" t="n">
        <v>0.8986141177998858</v>
      </c>
      <c r="DT27" s="7" t="n">
        <v>0.7823297830182969</v>
      </c>
      <c r="DU27" s="7" t="n">
        <v>0.8924792743506222</v>
      </c>
      <c r="DV27" s="7" t="n">
        <v>0.7680203684394028</v>
      </c>
      <c r="DW27" s="7" t="n">
        <v>0.918127447361243</v>
      </c>
      <c r="DX27" s="7" t="n">
        <v>0.9334691660556943</v>
      </c>
      <c r="DY27" s="7" t="n">
        <v>0.7815770323657844</v>
      </c>
      <c r="DZ27" s="7" t="n">
        <v>0.7868062496147161</v>
      </c>
      <c r="EA27" s="7" t="n">
        <v>0.8742056220867122</v>
      </c>
      <c r="EB27" s="7" t="n">
        <v>0.7786329828239484</v>
      </c>
      <c r="EC27" s="7" t="n">
        <v>0.9086870094311597</v>
      </c>
      <c r="ED27" s="7" t="n">
        <v>0.6351810480206754</v>
      </c>
      <c r="EE27" s="7" t="n">
        <v>0.9234766816226943</v>
      </c>
      <c r="EF27" s="7" t="n">
        <v>0.790214124346207</v>
      </c>
      <c r="EG27" s="7" t="n">
        <v>0.748159819898179</v>
      </c>
      <c r="EH27" s="7" t="n">
        <v>0.8589561766229808</v>
      </c>
      <c r="EI27" s="7" t="n">
        <v>0.9462391533369904</v>
      </c>
      <c r="EJ27" s="7" t="n">
        <v>0.7556392540837151</v>
      </c>
      <c r="EK27" s="7" t="n">
        <v>0.9436641150737733</v>
      </c>
      <c r="EL27" s="7" t="n">
        <v>0.8427596367746275</v>
      </c>
      <c r="EM27" s="7" t="n">
        <v>0.9610818803539505</v>
      </c>
    </row>
    <row r="28">
      <c r="A28" s="6" t="inlineStr">
        <is>
          <t>000913.SH</t>
        </is>
      </c>
      <c r="B28" s="6" t="inlineStr">
        <is>
          <t>沪深300医药卫生指数</t>
        </is>
      </c>
      <c r="C28" s="7" t="n">
        <v>0.9060601842586964</v>
      </c>
      <c r="D28" s="7" t="n">
        <v>0.8970652888490654</v>
      </c>
      <c r="E28" s="7" t="n">
        <v>0.6225851153337915</v>
      </c>
      <c r="F28" s="7" t="n">
        <v>0.8659913193644404</v>
      </c>
      <c r="G28" s="7" t="n">
        <v>0.7349560287112842</v>
      </c>
      <c r="H28" s="7" t="n">
        <v>0.8842630526326004</v>
      </c>
      <c r="I28" s="7" t="n">
        <v>0.7468609877650154</v>
      </c>
      <c r="J28" s="7" t="n">
        <v>0.9509792554887612</v>
      </c>
      <c r="K28" s="7" t="n">
        <v>0.939695558096907</v>
      </c>
      <c r="L28" s="7" t="n">
        <v>0.8180985930090583</v>
      </c>
      <c r="M28" s="7" t="n">
        <v>0.7708187591367137</v>
      </c>
      <c r="N28" s="7" t="n">
        <v>0.8612305956167022</v>
      </c>
      <c r="O28" s="7" t="n">
        <v>0.927676561330678</v>
      </c>
      <c r="P28" s="7" t="n">
        <v>0.8890560532543422</v>
      </c>
      <c r="Q28" s="7" t="n">
        <v>0.9281646726804783</v>
      </c>
      <c r="R28" s="7" t="n">
        <v>0.7950688344300645</v>
      </c>
      <c r="S28" s="7" t="n">
        <v>0.9183823662218622</v>
      </c>
      <c r="T28" s="7" t="n">
        <v>0.8657521171154604</v>
      </c>
      <c r="U28" s="7" t="n">
        <v>0.7982928043367902</v>
      </c>
      <c r="V28" s="7" t="n">
        <v>0.6914777035228749</v>
      </c>
      <c r="W28" s="7" t="n">
        <v>0.9345699609374187</v>
      </c>
      <c r="X28" s="7" t="n">
        <v>0.8673887332951054</v>
      </c>
      <c r="Y28" s="7" t="n">
        <v>0.838900669002054</v>
      </c>
      <c r="Z28" s="7" t="n">
        <v>0.9418429927355413</v>
      </c>
      <c r="AA28" s="7" t="n">
        <v>0.9532392919060233</v>
      </c>
      <c r="AB28" s="7" t="n">
        <v>0.9505140797740078</v>
      </c>
      <c r="AC28" s="7" t="n">
        <v>1</v>
      </c>
      <c r="AD28" s="7" t="n">
        <v>0.9675278212063648</v>
      </c>
      <c r="AE28" s="7" t="n">
        <v>0.7175047867653147</v>
      </c>
      <c r="AF28" s="7" t="n">
        <v>0.6071722277021246</v>
      </c>
      <c r="AG28" s="7" t="n">
        <v>0.8864561659664479</v>
      </c>
      <c r="AH28" s="7" t="n">
        <v>0.9979229149773226</v>
      </c>
      <c r="AI28" s="7" t="n">
        <v>0.9327724015299248</v>
      </c>
      <c r="AJ28" s="7" t="n">
        <v>0.7161945797414286</v>
      </c>
      <c r="AK28" s="7" t="n">
        <v>0.8770592119658924</v>
      </c>
      <c r="AL28" s="7" t="n">
        <v>0.9274274529369944</v>
      </c>
      <c r="AM28" s="7" t="n">
        <v>0.9968867847417474</v>
      </c>
      <c r="AN28" s="7" t="n">
        <v>0.8285237643841631</v>
      </c>
      <c r="AO28" s="7" t="n">
        <v>0.8557230545282554</v>
      </c>
      <c r="AP28" s="7" t="n">
        <v>0.9639772594236811</v>
      </c>
      <c r="AQ28" s="7" t="n">
        <v>0.949499074273377</v>
      </c>
      <c r="AR28" s="7" t="n">
        <v>0.9386090906800505</v>
      </c>
      <c r="AS28" s="7" t="n">
        <v>0.9420429290567301</v>
      </c>
      <c r="AT28" s="7" t="n">
        <v>0.9619708558152336</v>
      </c>
      <c r="AU28" s="7" t="n">
        <v>0.913238169292685</v>
      </c>
      <c r="AV28" s="7" t="n">
        <v>0.9265501110271164</v>
      </c>
      <c r="AW28" s="7" t="n">
        <v>0.8943708590806447</v>
      </c>
      <c r="AX28" s="7" t="n">
        <v>0.9660809367373766</v>
      </c>
      <c r="AY28" s="7" t="n">
        <v>0.8691060423260648</v>
      </c>
      <c r="AZ28" s="7" t="n">
        <v>0.8575062725813624</v>
      </c>
      <c r="BA28" s="7" t="n">
        <v>0.9841183624637606</v>
      </c>
      <c r="BB28" s="7" t="n">
        <v>0.9374390986560653</v>
      </c>
      <c r="BC28" s="7" t="n">
        <v>0.933262165605835</v>
      </c>
      <c r="BD28" s="7" t="n">
        <v>0.7161945833169875</v>
      </c>
      <c r="BE28" s="7" t="n">
        <v>0.8875930476722588</v>
      </c>
      <c r="BF28" s="7" t="n">
        <v>0.8649741673208616</v>
      </c>
      <c r="BG28" s="7" t="n">
        <v>0.9076036386538603</v>
      </c>
      <c r="BH28" s="7" t="n">
        <v>0.87194251183774</v>
      </c>
      <c r="BI28" s="7" t="n">
        <v>0.8559249458081389</v>
      </c>
      <c r="BJ28" s="7" t="n">
        <v>0.9448179563982303</v>
      </c>
      <c r="BK28" s="7" t="n">
        <v>0.4685642864356994</v>
      </c>
      <c r="BL28" s="7" t="n">
        <v>0.8571426028075119</v>
      </c>
      <c r="BM28" s="7" t="n">
        <v>0.9885472880513503</v>
      </c>
      <c r="BN28" s="7" t="n">
        <v>0.7637556788293397</v>
      </c>
      <c r="BO28" s="7" t="n">
        <v>0.6663583844109908</v>
      </c>
      <c r="BP28" s="7" t="n">
        <v>0.9049649439637684</v>
      </c>
      <c r="BQ28" s="7" t="n">
        <v>0.916244559282589</v>
      </c>
      <c r="BR28" s="7" t="n">
        <v>0.8205967136063729</v>
      </c>
      <c r="BS28" s="7" t="n">
        <v>0.803292912412601</v>
      </c>
      <c r="BT28" s="7" t="n">
        <v>0.7677696402665229</v>
      </c>
      <c r="BU28" s="7" t="n">
        <v>0.9176379246264563</v>
      </c>
      <c r="BV28" s="7" t="n">
        <v>0.8524494301652167</v>
      </c>
      <c r="BW28" s="7" t="n">
        <v>0.937918188750252</v>
      </c>
      <c r="BX28" s="7" t="n">
        <v>0.857796351523278</v>
      </c>
      <c r="BY28" s="7" t="n">
        <v>0.8510310122044744</v>
      </c>
      <c r="BZ28" s="7" t="n">
        <v>0.8833658481950125</v>
      </c>
      <c r="CA28" s="7" t="n">
        <v>0.8729979689320797</v>
      </c>
      <c r="CB28" s="7" t="n">
        <v>0.8625373129223954</v>
      </c>
      <c r="CC28" s="7" t="n">
        <v>0.8704815915272223</v>
      </c>
      <c r="CD28" s="7" t="n">
        <v>0.8776503285417057</v>
      </c>
      <c r="CE28" s="7" t="n">
        <v>0.9925487015478602</v>
      </c>
      <c r="CF28" s="7" t="n">
        <v>0.7100986604118507</v>
      </c>
      <c r="CG28" s="7" t="n">
        <v>0.99085883749069</v>
      </c>
      <c r="CH28" s="7" t="n">
        <v>0.8635357040202447</v>
      </c>
      <c r="CI28" s="7" t="n">
        <v>0.8651788117914287</v>
      </c>
      <c r="CJ28" s="7" t="n">
        <v>0.8582741210229393</v>
      </c>
      <c r="CK28" s="7" t="n">
        <v>0.7728870228290408</v>
      </c>
      <c r="CL28" s="7" t="n">
        <v>0.730272774641214</v>
      </c>
      <c r="CM28" s="7" t="n">
        <v>0.9444363315572855</v>
      </c>
      <c r="CN28" s="7" t="n">
        <v>0.8315515963290708</v>
      </c>
      <c r="CO28" s="7" t="n">
        <v>0.7833867045478111</v>
      </c>
      <c r="CP28" s="7" t="n">
        <v>0.8743928405087247</v>
      </c>
      <c r="CQ28" s="7" t="n">
        <v>0.8624125778350027</v>
      </c>
      <c r="CR28" s="7" t="n">
        <v>0.8745985300306657</v>
      </c>
      <c r="CS28" s="7" t="n">
        <v>0.8526126238179866</v>
      </c>
      <c r="CT28" s="7" t="n">
        <v>0.9124995059172013</v>
      </c>
      <c r="CU28" s="7" t="n">
        <v>0.894591528163086</v>
      </c>
      <c r="CV28" s="7" t="n">
        <v>0.9969069173794509</v>
      </c>
      <c r="CW28" s="7" t="n">
        <v>0.9074695225761703</v>
      </c>
      <c r="CX28" s="7" t="n">
        <v>0.9845643859026888</v>
      </c>
      <c r="CY28" s="7" t="n">
        <v>0.851427951820762</v>
      </c>
      <c r="CZ28" s="7" t="n">
        <v>0.939253619547588</v>
      </c>
      <c r="DA28" s="7" t="n">
        <v>0.9365770650887053</v>
      </c>
      <c r="DB28" s="7" t="n">
        <v>0.8420904176688233</v>
      </c>
      <c r="DC28" s="7" t="n">
        <v>0.966688526994756</v>
      </c>
      <c r="DD28" s="7" t="n">
        <v>0.9912655590881219</v>
      </c>
      <c r="DE28" s="7" t="n">
        <v>0.8587418978977008</v>
      </c>
      <c r="DF28" s="7" t="n">
        <v>0.865011501392539</v>
      </c>
      <c r="DG28" s="7" t="n">
        <v>0.8452855775604684</v>
      </c>
      <c r="DH28" s="7" t="n">
        <v>0.9075220948005343</v>
      </c>
      <c r="DI28" s="7" t="n">
        <v>0.9205041187394853</v>
      </c>
      <c r="DJ28" s="7" t="n">
        <v>0.9348722101339608</v>
      </c>
      <c r="DK28" s="7" t="n">
        <v>0.8260272117435674</v>
      </c>
      <c r="DL28" s="7" t="n">
        <v>0.9337228721599028</v>
      </c>
      <c r="DM28" s="7" t="n">
        <v>0.7042692447866463</v>
      </c>
      <c r="DN28" s="7" t="n">
        <v>0.910622336894363</v>
      </c>
      <c r="DO28" s="7" t="n">
        <v>0.7953913702875457</v>
      </c>
      <c r="DP28" s="7" t="n">
        <v>0.9301229543771802</v>
      </c>
      <c r="DQ28" s="7" t="n">
        <v>0.9006886743320112</v>
      </c>
      <c r="DR28" s="7" t="n">
        <v>0.8912836666652958</v>
      </c>
      <c r="DS28" s="7" t="n">
        <v>0.7809527186882622</v>
      </c>
      <c r="DT28" s="7" t="n">
        <v>0.7712465184066365</v>
      </c>
      <c r="DU28" s="7" t="n">
        <v>0.870385007791977</v>
      </c>
      <c r="DV28" s="7" t="n">
        <v>0.7660931700322055</v>
      </c>
      <c r="DW28" s="7" t="n">
        <v>0.8821714740156712</v>
      </c>
      <c r="DX28" s="7" t="n">
        <v>0.9376947645561187</v>
      </c>
      <c r="DY28" s="7" t="n">
        <v>0.779837762014832</v>
      </c>
      <c r="DZ28" s="7" t="n">
        <v>0.6416605341320257</v>
      </c>
      <c r="EA28" s="7" t="n">
        <v>0.7700323552728854</v>
      </c>
      <c r="EB28" s="7" t="n">
        <v>0.7766892787882923</v>
      </c>
      <c r="EC28" s="7" t="n">
        <v>0.8695330112648065</v>
      </c>
      <c r="ED28" s="7" t="n">
        <v>0.4607289548184209</v>
      </c>
      <c r="EE28" s="7" t="n">
        <v>0.882620791296721</v>
      </c>
      <c r="EF28" s="7" t="n">
        <v>0.783876449231146</v>
      </c>
      <c r="EG28" s="7" t="n">
        <v>0.6349486240734072</v>
      </c>
      <c r="EH28" s="7" t="n">
        <v>0.8429492418877101</v>
      </c>
      <c r="EI28" s="7" t="n">
        <v>0.9835681165408554</v>
      </c>
      <c r="EJ28" s="7" t="n">
        <v>0.6142913691524977</v>
      </c>
      <c r="EK28" s="7" t="n">
        <v>0.9355443424795551</v>
      </c>
      <c r="EL28" s="7" t="n">
        <v>0.7177421610202845</v>
      </c>
      <c r="EM28" s="7" t="n">
        <v>0.878838013790841</v>
      </c>
    </row>
    <row r="29">
      <c r="A29" s="6" t="inlineStr">
        <is>
          <t>000918.CSI</t>
        </is>
      </c>
      <c r="B29" s="6" t="inlineStr">
        <is>
          <t>沪深300成长指数</t>
        </is>
      </c>
      <c r="C29" s="7" t="n">
        <v>0.9495029429571032</v>
      </c>
      <c r="D29" s="7" t="n">
        <v>0.9429135025479183</v>
      </c>
      <c r="E29" s="7" t="n">
        <v>0.6718235498122532</v>
      </c>
      <c r="F29" s="7" t="n">
        <v>0.9106486808678655</v>
      </c>
      <c r="G29" s="7" t="n">
        <v>0.7996385911197111</v>
      </c>
      <c r="H29" s="7" t="n">
        <v>0.8775762099537721</v>
      </c>
      <c r="I29" s="7" t="n">
        <v>0.813319940098166</v>
      </c>
      <c r="J29" s="7" t="n">
        <v>0.938090141279748</v>
      </c>
      <c r="K29" s="7" t="n">
        <v>0.9788543118534137</v>
      </c>
      <c r="L29" s="7" t="n">
        <v>0.8305040304367856</v>
      </c>
      <c r="M29" s="7" t="n">
        <v>0.783361128400874</v>
      </c>
      <c r="N29" s="7" t="n">
        <v>0.8734111387695677</v>
      </c>
      <c r="O29" s="7" t="n">
        <v>0.9455347261502925</v>
      </c>
      <c r="P29" s="7" t="n">
        <v>0.8985787173297831</v>
      </c>
      <c r="Q29" s="7" t="n">
        <v>0.9337048845018393</v>
      </c>
      <c r="R29" s="7" t="n">
        <v>0.8566569547402945</v>
      </c>
      <c r="S29" s="7" t="n">
        <v>0.9349285304333146</v>
      </c>
      <c r="T29" s="7" t="n">
        <v>0.8615477614840845</v>
      </c>
      <c r="U29" s="7" t="n">
        <v>0.8573168683485445</v>
      </c>
      <c r="V29" s="7" t="n">
        <v>0.7567551049121746</v>
      </c>
      <c r="W29" s="7" t="n">
        <v>0.9574621123389427</v>
      </c>
      <c r="X29" s="7" t="n">
        <v>0.925732357459645</v>
      </c>
      <c r="Y29" s="7" t="n">
        <v>0.9051469257327506</v>
      </c>
      <c r="Z29" s="7" t="n">
        <v>0.9829736264795145</v>
      </c>
      <c r="AA29" s="7" t="n">
        <v>0.9706976703683022</v>
      </c>
      <c r="AB29" s="7" t="n">
        <v>0.983916748044694</v>
      </c>
      <c r="AC29" s="7" t="n">
        <v>0.9675278212063648</v>
      </c>
      <c r="AD29" s="7" t="n">
        <v>1</v>
      </c>
      <c r="AE29" s="7" t="n">
        <v>0.7603661196187842</v>
      </c>
      <c r="AF29" s="7" t="n">
        <v>0.6737363450571617</v>
      </c>
      <c r="AG29" s="7" t="n">
        <v>0.8792642013531921</v>
      </c>
      <c r="AH29" s="7" t="n">
        <v>0.9626625626040463</v>
      </c>
      <c r="AI29" s="7" t="n">
        <v>0.9681349393595367</v>
      </c>
      <c r="AJ29" s="7" t="n">
        <v>0.7417250598270467</v>
      </c>
      <c r="AK29" s="7" t="n">
        <v>0.8653066889106134</v>
      </c>
      <c r="AL29" s="7" t="n">
        <v>0.9674117615626164</v>
      </c>
      <c r="AM29" s="7" t="n">
        <v>0.9608452396431196</v>
      </c>
      <c r="AN29" s="7" t="n">
        <v>0.878578295338635</v>
      </c>
      <c r="AO29" s="7" t="n">
        <v>0.8868464145824456</v>
      </c>
      <c r="AP29" s="7" t="n">
        <v>0.9901570857162976</v>
      </c>
      <c r="AQ29" s="7" t="n">
        <v>0.9695821557621157</v>
      </c>
      <c r="AR29" s="7" t="n">
        <v>0.9603176838508295</v>
      </c>
      <c r="AS29" s="7" t="n">
        <v>0.9602093807488719</v>
      </c>
      <c r="AT29" s="7" t="n">
        <v>0.9765981221740045</v>
      </c>
      <c r="AU29" s="7" t="n">
        <v>0.9491494986579795</v>
      </c>
      <c r="AV29" s="7" t="n">
        <v>0.9514944991650123</v>
      </c>
      <c r="AW29" s="7" t="n">
        <v>0.9264684772706678</v>
      </c>
      <c r="AX29" s="7" t="n">
        <v>0.9949770853965164</v>
      </c>
      <c r="AY29" s="7" t="n">
        <v>0.8641535896444934</v>
      </c>
      <c r="AZ29" s="7" t="n">
        <v>0.8610482412943474</v>
      </c>
      <c r="BA29" s="7" t="n">
        <v>0.9538974110318259</v>
      </c>
      <c r="BB29" s="7" t="n">
        <v>0.9612708001170491</v>
      </c>
      <c r="BC29" s="7" t="n">
        <v>0.9656969824559797</v>
      </c>
      <c r="BD29" s="7" t="n">
        <v>0.7417250735845204</v>
      </c>
      <c r="BE29" s="7" t="n">
        <v>0.9013565826525896</v>
      </c>
      <c r="BF29" s="7" t="n">
        <v>0.9027635522728316</v>
      </c>
      <c r="BG29" s="7" t="n">
        <v>0.9123747605054124</v>
      </c>
      <c r="BH29" s="7" t="n">
        <v>0.906574114948996</v>
      </c>
      <c r="BI29" s="7" t="n">
        <v>0.858935080639484</v>
      </c>
      <c r="BJ29" s="7" t="n">
        <v>0.9748908751516203</v>
      </c>
      <c r="BK29" s="7" t="n">
        <v>0.553889418173273</v>
      </c>
      <c r="BL29" s="7" t="n">
        <v>0.8539225434417413</v>
      </c>
      <c r="BM29" s="7" t="n">
        <v>0.9643230777865548</v>
      </c>
      <c r="BN29" s="7" t="n">
        <v>0.8276610899731891</v>
      </c>
      <c r="BO29" s="7" t="n">
        <v>0.7026574824460533</v>
      </c>
      <c r="BP29" s="7" t="n">
        <v>0.9560031877975174</v>
      </c>
      <c r="BQ29" s="7" t="n">
        <v>0.9509902649005794</v>
      </c>
      <c r="BR29" s="7" t="n">
        <v>0.8372528332750806</v>
      </c>
      <c r="BS29" s="7" t="n">
        <v>0.8299981470119545</v>
      </c>
      <c r="BT29" s="7" t="n">
        <v>0.8335986700636371</v>
      </c>
      <c r="BU29" s="7" t="n">
        <v>0.9490232338285967</v>
      </c>
      <c r="BV29" s="7" t="n">
        <v>0.8448565407404087</v>
      </c>
      <c r="BW29" s="7" t="n">
        <v>0.8956260937908379</v>
      </c>
      <c r="BX29" s="7" t="n">
        <v>0.880680645196079</v>
      </c>
      <c r="BY29" s="7" t="n">
        <v>0.8854694407052903</v>
      </c>
      <c r="BZ29" s="7" t="n">
        <v>0.8773536129458056</v>
      </c>
      <c r="CA29" s="7" t="n">
        <v>0.903613921157652</v>
      </c>
      <c r="CB29" s="7" t="n">
        <v>0.8427478226802716</v>
      </c>
      <c r="CC29" s="7" t="n">
        <v>0.9061090009725795</v>
      </c>
      <c r="CD29" s="7" t="n">
        <v>0.916166485885081</v>
      </c>
      <c r="CE29" s="7" t="n">
        <v>0.9517702672181066</v>
      </c>
      <c r="CF29" s="7" t="n">
        <v>0.7653136659290219</v>
      </c>
      <c r="CG29" s="7" t="n">
        <v>0.9533996022241661</v>
      </c>
      <c r="CH29" s="7" t="n">
        <v>0.8937199343926179</v>
      </c>
      <c r="CI29" s="7" t="n">
        <v>0.8793484999177856</v>
      </c>
      <c r="CJ29" s="7" t="n">
        <v>0.8842499506434172</v>
      </c>
      <c r="CK29" s="7" t="n">
        <v>0.8175769860916666</v>
      </c>
      <c r="CL29" s="7" t="n">
        <v>0.7442427814713737</v>
      </c>
      <c r="CM29" s="7" t="n">
        <v>0.9741207616740848</v>
      </c>
      <c r="CN29" s="7" t="n">
        <v>0.8850387727084422</v>
      </c>
      <c r="CO29" s="7" t="n">
        <v>0.8169709248399872</v>
      </c>
      <c r="CP29" s="7" t="n">
        <v>0.900840560523519</v>
      </c>
      <c r="CQ29" s="7" t="n">
        <v>0.8992281383855103</v>
      </c>
      <c r="CR29" s="7" t="n">
        <v>0.9105773773338655</v>
      </c>
      <c r="CS29" s="7" t="n">
        <v>0.9075325591697154</v>
      </c>
      <c r="CT29" s="7" t="n">
        <v>0.9280453898609228</v>
      </c>
      <c r="CU29" s="7" t="n">
        <v>0.9075865344291285</v>
      </c>
      <c r="CV29" s="7" t="n">
        <v>0.9641401451170076</v>
      </c>
      <c r="CW29" s="7" t="n">
        <v>0.929612898332974</v>
      </c>
      <c r="CX29" s="7" t="n">
        <v>0.9437264643521552</v>
      </c>
      <c r="CY29" s="7" t="n">
        <v>0.9084285513638871</v>
      </c>
      <c r="CZ29" s="7" t="n">
        <v>0.9671644857373273</v>
      </c>
      <c r="DA29" s="7" t="n">
        <v>0.9502214801241367</v>
      </c>
      <c r="DB29" s="7" t="n">
        <v>0.8449811657179896</v>
      </c>
      <c r="DC29" s="7" t="n">
        <v>0.9654467174908244</v>
      </c>
      <c r="DD29" s="7" t="n">
        <v>0.9628002505077122</v>
      </c>
      <c r="DE29" s="7" t="n">
        <v>0.9016657576981226</v>
      </c>
      <c r="DF29" s="7" t="n">
        <v>0.9006953028993591</v>
      </c>
      <c r="DG29" s="7" t="n">
        <v>0.8573782594607129</v>
      </c>
      <c r="DH29" s="7" t="n">
        <v>0.9516562662060095</v>
      </c>
      <c r="DI29" s="7" t="n">
        <v>0.9420572972790626</v>
      </c>
      <c r="DJ29" s="7" t="n">
        <v>0.9632170537246219</v>
      </c>
      <c r="DK29" s="7" t="n">
        <v>0.837357816732444</v>
      </c>
      <c r="DL29" s="7" t="n">
        <v>0.9834108772764765</v>
      </c>
      <c r="DM29" s="7" t="n">
        <v>0.7303368434731847</v>
      </c>
      <c r="DN29" s="7" t="n">
        <v>0.934611401806733</v>
      </c>
      <c r="DO29" s="7" t="n">
        <v>0.803065166024844</v>
      </c>
      <c r="DP29" s="7" t="n">
        <v>0.9483123624391893</v>
      </c>
      <c r="DQ29" s="7" t="n">
        <v>0.9289648621958249</v>
      </c>
      <c r="DR29" s="7" t="n">
        <v>0.9260464539198019</v>
      </c>
      <c r="DS29" s="7" t="n">
        <v>0.8352463562627767</v>
      </c>
      <c r="DT29" s="7" t="n">
        <v>0.7917406714210948</v>
      </c>
      <c r="DU29" s="7" t="n">
        <v>0.8802343769767323</v>
      </c>
      <c r="DV29" s="7" t="n">
        <v>0.7807884834942539</v>
      </c>
      <c r="DW29" s="7" t="n">
        <v>0.9282310574723405</v>
      </c>
      <c r="DX29" s="7" t="n">
        <v>0.9726603937808538</v>
      </c>
      <c r="DY29" s="7" t="n">
        <v>0.7944079046227739</v>
      </c>
      <c r="DZ29" s="7" t="n">
        <v>0.7309459223839326</v>
      </c>
      <c r="EA29" s="7" t="n">
        <v>0.8249916697031464</v>
      </c>
      <c r="EB29" s="7" t="n">
        <v>0.791440692202703</v>
      </c>
      <c r="EC29" s="7" t="n">
        <v>0.9086234973765961</v>
      </c>
      <c r="ED29" s="7" t="n">
        <v>0.5459992693180782</v>
      </c>
      <c r="EE29" s="7" t="n">
        <v>0.9032756494147862</v>
      </c>
      <c r="EF29" s="7" t="n">
        <v>0.8014987774986062</v>
      </c>
      <c r="EG29" s="7" t="n">
        <v>0.6855443523696557</v>
      </c>
      <c r="EH29" s="7" t="n">
        <v>0.8609748850835998</v>
      </c>
      <c r="EI29" s="7" t="n">
        <v>0.9598767024136206</v>
      </c>
      <c r="EJ29" s="7" t="n">
        <v>0.673672365792213</v>
      </c>
      <c r="EK29" s="7" t="n">
        <v>0.9554654854327964</v>
      </c>
      <c r="EL29" s="7" t="n">
        <v>0.7689907282922068</v>
      </c>
      <c r="EM29" s="7" t="n">
        <v>0.9259872195296646</v>
      </c>
    </row>
    <row r="30">
      <c r="A30" s="6" t="inlineStr">
        <is>
          <t>000922.CSI</t>
        </is>
      </c>
      <c r="B30" s="6" t="inlineStr">
        <is>
          <t>中证红利指数</t>
        </is>
      </c>
      <c r="C30" s="7" t="n">
        <v>0.9052108806451334</v>
      </c>
      <c r="D30" s="7" t="n">
        <v>0.8967890037488205</v>
      </c>
      <c r="E30" s="7" t="n">
        <v>0.9874546855070677</v>
      </c>
      <c r="F30" s="7" t="n">
        <v>0.9137405701222019</v>
      </c>
      <c r="G30" s="7" t="n">
        <v>0.8946487688341448</v>
      </c>
      <c r="H30" s="7" t="n">
        <v>0.7875404600562795</v>
      </c>
      <c r="I30" s="7" t="n">
        <v>0.9190433729382583</v>
      </c>
      <c r="J30" s="7" t="n">
        <v>0.7879933803389322</v>
      </c>
      <c r="K30" s="7" t="n">
        <v>0.852512011384836</v>
      </c>
      <c r="L30" s="7" t="n">
        <v>0.4492243652542223</v>
      </c>
      <c r="M30" s="7" t="n">
        <v>0.3901955717660974</v>
      </c>
      <c r="N30" s="7" t="n">
        <v>0.4974821031164116</v>
      </c>
      <c r="O30" s="7" t="n">
        <v>0.6269809289937232</v>
      </c>
      <c r="P30" s="7" t="n">
        <v>0.5418447260257828</v>
      </c>
      <c r="Q30" s="7" t="n">
        <v>0.6003605479968204</v>
      </c>
      <c r="R30" s="7" t="n">
        <v>0.8350875561973746</v>
      </c>
      <c r="S30" s="7" t="n">
        <v>0.8056755443838872</v>
      </c>
      <c r="T30" s="7" t="n">
        <v>0.7840219079073568</v>
      </c>
      <c r="U30" s="7" t="n">
        <v>0.8333522310127819</v>
      </c>
      <c r="V30" s="7" t="n">
        <v>0.9693346234704687</v>
      </c>
      <c r="W30" s="7" t="n">
        <v>0.7410907504816544</v>
      </c>
      <c r="X30" s="7" t="n">
        <v>0.892770489368905</v>
      </c>
      <c r="Y30" s="7" t="n">
        <v>0.8925880885837049</v>
      </c>
      <c r="Z30" s="7" t="n">
        <v>0.8431324289656553</v>
      </c>
      <c r="AA30" s="7" t="n">
        <v>0.7679143755474886</v>
      </c>
      <c r="AB30" s="7" t="n">
        <v>0.835155386867682</v>
      </c>
      <c r="AC30" s="7" t="n">
        <v>0.7175047867653147</v>
      </c>
      <c r="AD30" s="7" t="n">
        <v>0.7603661196187842</v>
      </c>
      <c r="AE30" s="7" t="n">
        <v>1</v>
      </c>
      <c r="AF30" s="7" t="n">
        <v>0.9018740283710758</v>
      </c>
      <c r="AG30" s="7" t="n">
        <v>0.8061862721459633</v>
      </c>
      <c r="AH30" s="7" t="n">
        <v>0.7310789129974611</v>
      </c>
      <c r="AI30" s="7" t="n">
        <v>0.6832052768308864</v>
      </c>
      <c r="AJ30" s="7" t="n">
        <v>0.701636915331652</v>
      </c>
      <c r="AK30" s="7" t="n">
        <v>0.828536237212237</v>
      </c>
      <c r="AL30" s="7" t="n">
        <v>0.7369269320695746</v>
      </c>
      <c r="AM30" s="7" t="n">
        <v>0.7326535209522679</v>
      </c>
      <c r="AN30" s="7" t="n">
        <v>0.8733835884548961</v>
      </c>
      <c r="AO30" s="7" t="n">
        <v>0.5295279297957008</v>
      </c>
      <c r="AP30" s="7" t="n">
        <v>0.7491014003784985</v>
      </c>
      <c r="AQ30" s="7" t="n">
        <v>0.6477521154152894</v>
      </c>
      <c r="AR30" s="7" t="n">
        <v>0.6257547027676968</v>
      </c>
      <c r="AS30" s="7" t="n">
        <v>0.621938099785695</v>
      </c>
      <c r="AT30" s="7" t="n">
        <v>0.6677416095427763</v>
      </c>
      <c r="AU30" s="7" t="n">
        <v>0.6494892005195068</v>
      </c>
      <c r="AV30" s="7" t="n">
        <v>0.7437868239919968</v>
      </c>
      <c r="AW30" s="7" t="n">
        <v>0.8887580192586347</v>
      </c>
      <c r="AX30" s="7" t="n">
        <v>0.7543375765981316</v>
      </c>
      <c r="AY30" s="7" t="n">
        <v>0.7857226922414277</v>
      </c>
      <c r="AZ30" s="7" t="n">
        <v>0.5578413743559384</v>
      </c>
      <c r="BA30" s="7" t="n">
        <v>0.6718144537136499</v>
      </c>
      <c r="BB30" s="7" t="n">
        <v>0.6241176805296613</v>
      </c>
      <c r="BC30" s="7" t="n">
        <v>0.6846095723556536</v>
      </c>
      <c r="BD30" s="7" t="n">
        <v>0.7016369417632603</v>
      </c>
      <c r="BE30" s="7" t="n">
        <v>0.6659821400136576</v>
      </c>
      <c r="BF30" s="7" t="n">
        <v>0.6507981248363121</v>
      </c>
      <c r="BG30" s="7" t="n">
        <v>0.7472197500284349</v>
      </c>
      <c r="BH30" s="7" t="n">
        <v>0.6461966878508888</v>
      </c>
      <c r="BI30" s="7" t="n">
        <v>0.5672123299741548</v>
      </c>
      <c r="BJ30" s="7" t="n">
        <v>0.6672347254858696</v>
      </c>
      <c r="BK30" s="7" t="n">
        <v>0.8648301557908425</v>
      </c>
      <c r="BL30" s="7" t="n">
        <v>0.7722858549629597</v>
      </c>
      <c r="BM30" s="7" t="n">
        <v>0.7031377374491523</v>
      </c>
      <c r="BN30" s="7" t="n">
        <v>0.879476359176713</v>
      </c>
      <c r="BO30" s="7" t="n">
        <v>0.9178607601198192</v>
      </c>
      <c r="BP30" s="7" t="n">
        <v>0.867628222285491</v>
      </c>
      <c r="BQ30" s="7" t="n">
        <v>0.7598686139467137</v>
      </c>
      <c r="BR30" s="7" t="n">
        <v>0.4955797144271352</v>
      </c>
      <c r="BS30" s="7" t="n">
        <v>0.8887769218550619</v>
      </c>
      <c r="BT30" s="7" t="n">
        <v>0.9114535211890619</v>
      </c>
      <c r="BU30" s="7" t="n">
        <v>0.7319600944602673</v>
      </c>
      <c r="BV30" s="7" t="n">
        <v>0.786074744336743</v>
      </c>
      <c r="BW30" s="7" t="n">
        <v>0.8029377377195629</v>
      </c>
      <c r="BX30" s="7" t="n">
        <v>0.5469340701313158</v>
      </c>
      <c r="BY30" s="7" t="n">
        <v>0.5256671751522253</v>
      </c>
      <c r="BZ30" s="7" t="n">
        <v>0.7920309657984067</v>
      </c>
      <c r="CA30" s="7" t="n">
        <v>0.7800784196070814</v>
      </c>
      <c r="CB30" s="7" t="n">
        <v>0.8186824287806477</v>
      </c>
      <c r="CC30" s="7" t="n">
        <v>0.5595745787541301</v>
      </c>
      <c r="CD30" s="7" t="n">
        <v>0.5828409899825648</v>
      </c>
      <c r="CE30" s="7" t="n">
        <v>0.6759478118012925</v>
      </c>
      <c r="CF30" s="7" t="n">
        <v>0.9663000063039053</v>
      </c>
      <c r="CG30" s="7" t="n">
        <v>0.6752933704018368</v>
      </c>
      <c r="CH30" s="7" t="n">
        <v>0.5612032927606803</v>
      </c>
      <c r="CI30" s="7" t="n">
        <v>0.6667741355518754</v>
      </c>
      <c r="CJ30" s="7" t="n">
        <v>0.5423876088328119</v>
      </c>
      <c r="CK30" s="7" t="n">
        <v>0.984396101275288</v>
      </c>
      <c r="CL30" s="7" t="n">
        <v>0.4153385818697473</v>
      </c>
      <c r="CM30" s="7" t="n">
        <v>0.6665036841494055</v>
      </c>
      <c r="CN30" s="7" t="n">
        <v>0.7317096028468675</v>
      </c>
      <c r="CO30" s="7" t="n">
        <v>0.8262241421396014</v>
      </c>
      <c r="CP30" s="7" t="n">
        <v>0.9356829827028635</v>
      </c>
      <c r="CQ30" s="7" t="n">
        <v>0.6465578041887947</v>
      </c>
      <c r="CR30" s="7" t="n">
        <v>0.569024656348009</v>
      </c>
      <c r="CS30" s="7" t="n">
        <v>0.6143036823356556</v>
      </c>
      <c r="CT30" s="7" t="n">
        <v>0.5810273562886576</v>
      </c>
      <c r="CU30" s="7" t="n">
        <v>0.8458154416970683</v>
      </c>
      <c r="CV30" s="7" t="n">
        <v>0.7216282380093885</v>
      </c>
      <c r="CW30" s="7" t="n">
        <v>0.6362407684458752</v>
      </c>
      <c r="CX30" s="7" t="n">
        <v>0.676979124956591</v>
      </c>
      <c r="CY30" s="7" t="n">
        <v>0.6257079974584495</v>
      </c>
      <c r="CZ30" s="7" t="n">
        <v>0.6509931827874665</v>
      </c>
      <c r="DA30" s="7" t="n">
        <v>0.605737870013326</v>
      </c>
      <c r="DB30" s="7" t="n">
        <v>0.5436708933642864</v>
      </c>
      <c r="DC30" s="7" t="n">
        <v>0.7922798664485783</v>
      </c>
      <c r="DD30" s="7" t="n">
        <v>0.6853502177473957</v>
      </c>
      <c r="DE30" s="7" t="n">
        <v>0.5594932468008489</v>
      </c>
      <c r="DF30" s="7" t="n">
        <v>0.6407396003192828</v>
      </c>
      <c r="DG30" s="7" t="n">
        <v>0.4737366860284674</v>
      </c>
      <c r="DH30" s="7" t="n">
        <v>0.8977137413739285</v>
      </c>
      <c r="DI30" s="7" t="n">
        <v>0.5884534742687246</v>
      </c>
      <c r="DJ30" s="7" t="n">
        <v>0.6317798285997603</v>
      </c>
      <c r="DK30" s="7" t="n">
        <v>0.4506707313529005</v>
      </c>
      <c r="DL30" s="7" t="n">
        <v>0.8196546223846666</v>
      </c>
      <c r="DM30" s="7" t="n">
        <v>0.7200242271499098</v>
      </c>
      <c r="DN30" s="7" t="n">
        <v>0.6244684745405283</v>
      </c>
      <c r="DO30" s="7" t="n">
        <v>0.4016618768671022</v>
      </c>
      <c r="DP30" s="7" t="n">
        <v>0.6754427882560257</v>
      </c>
      <c r="DQ30" s="7" t="n">
        <v>0.7482726146806923</v>
      </c>
      <c r="DR30" s="7" t="n">
        <v>0.6389262587736356</v>
      </c>
      <c r="DS30" s="7" t="n">
        <v>0.9677743973972756</v>
      </c>
      <c r="DT30" s="7" t="n">
        <v>0.4042957805759289</v>
      </c>
      <c r="DU30" s="7" t="n">
        <v>0.6233889151538756</v>
      </c>
      <c r="DV30" s="7" t="n">
        <v>0.3762437903058133</v>
      </c>
      <c r="DW30" s="7" t="n">
        <v>0.6268442348471144</v>
      </c>
      <c r="DX30" s="7" t="n">
        <v>0.6577183364569913</v>
      </c>
      <c r="DY30" s="7" t="n">
        <v>0.3929907776354796</v>
      </c>
      <c r="DZ30" s="7" t="n">
        <v>0.9083296051929614</v>
      </c>
      <c r="EA30" s="7" t="n">
        <v>0.8612146129268133</v>
      </c>
      <c r="EB30" s="7" t="n">
        <v>0.389745565134698</v>
      </c>
      <c r="EC30" s="7" t="n">
        <v>0.7032689849657671</v>
      </c>
      <c r="ED30" s="7" t="n">
        <v>0.8611264918225031</v>
      </c>
      <c r="EE30" s="7" t="n">
        <v>0.6962112012716349</v>
      </c>
      <c r="EF30" s="7" t="n">
        <v>0.40934637056338</v>
      </c>
      <c r="EG30" s="7" t="n">
        <v>0.8787094933598059</v>
      </c>
      <c r="EH30" s="7" t="n">
        <v>0.5276975613967784</v>
      </c>
      <c r="EI30" s="7" t="n">
        <v>0.7402772739415268</v>
      </c>
      <c r="EJ30" s="7" t="n">
        <v>0.9752374491957282</v>
      </c>
      <c r="EK30" s="7" t="n">
        <v>0.6662782253891012</v>
      </c>
      <c r="EL30" s="7" t="n">
        <v>0.9836484344198757</v>
      </c>
      <c r="EM30" s="7" t="n">
        <v>0.906806471845922</v>
      </c>
    </row>
    <row r="31">
      <c r="A31" s="6" t="inlineStr">
        <is>
          <t>000928.SH</t>
        </is>
      </c>
      <c r="B31" s="6" t="inlineStr">
        <is>
          <t>中证能源指数</t>
        </is>
      </c>
      <c r="C31" s="7" t="n">
        <v>0.8164288983821882</v>
      </c>
      <c r="D31" s="7" t="n">
        <v>0.8054256332835379</v>
      </c>
      <c r="E31" s="7" t="n">
        <v>0.9010799939726447</v>
      </c>
      <c r="F31" s="7" t="n">
        <v>0.8230881407535452</v>
      </c>
      <c r="G31" s="7" t="n">
        <v>0.7959513385860519</v>
      </c>
      <c r="H31" s="7" t="n">
        <v>0.6720065060661848</v>
      </c>
      <c r="I31" s="7" t="n">
        <v>0.9250390856929644</v>
      </c>
      <c r="J31" s="7" t="n">
        <v>0.673262923210091</v>
      </c>
      <c r="K31" s="7" t="n">
        <v>0.7552312975084845</v>
      </c>
      <c r="L31" s="7" t="n">
        <v>0.3934733370865779</v>
      </c>
      <c r="M31" s="7" t="n">
        <v>0.3401049092700287</v>
      </c>
      <c r="N31" s="7" t="n">
        <v>0.432567893134481</v>
      </c>
      <c r="O31" s="7" t="n">
        <v>0.5372517861596341</v>
      </c>
      <c r="P31" s="7" t="n">
        <v>0.4655421178631144</v>
      </c>
      <c r="Q31" s="7" t="n">
        <v>0.5168997326482776</v>
      </c>
      <c r="R31" s="7" t="n">
        <v>0.7705588591833722</v>
      </c>
      <c r="S31" s="7" t="n">
        <v>0.7162788909855252</v>
      </c>
      <c r="T31" s="7" t="n">
        <v>0.6644656852567533</v>
      </c>
      <c r="U31" s="7" t="n">
        <v>0.7656209269833359</v>
      </c>
      <c r="V31" s="7" t="n">
        <v>0.899527160479913</v>
      </c>
      <c r="W31" s="7" t="n">
        <v>0.6266760803255909</v>
      </c>
      <c r="X31" s="7" t="n">
        <v>0.8211298138610441</v>
      </c>
      <c r="Y31" s="7" t="n">
        <v>0.8201468873740114</v>
      </c>
      <c r="Z31" s="7" t="n">
        <v>0.7527879496579665</v>
      </c>
      <c r="AA31" s="7" t="n">
        <v>0.6602895826508889</v>
      </c>
      <c r="AB31" s="7" t="n">
        <v>0.734228371597698</v>
      </c>
      <c r="AC31" s="7" t="n">
        <v>0.6071722277021246</v>
      </c>
      <c r="AD31" s="7" t="n">
        <v>0.6737363450571617</v>
      </c>
      <c r="AE31" s="7" t="n">
        <v>0.9018740283710758</v>
      </c>
      <c r="AF31" s="7" t="n">
        <v>1</v>
      </c>
      <c r="AG31" s="7" t="n">
        <v>0.675253308164544</v>
      </c>
      <c r="AH31" s="7" t="n">
        <v>0.6136697023315494</v>
      </c>
      <c r="AI31" s="7" t="n">
        <v>0.5911484647373096</v>
      </c>
      <c r="AJ31" s="7" t="n">
        <v>0.5316997103604154</v>
      </c>
      <c r="AK31" s="7" t="n">
        <v>0.6800800692318406</v>
      </c>
      <c r="AL31" s="7" t="n">
        <v>0.6451084817531751</v>
      </c>
      <c r="AM31" s="7" t="n">
        <v>0.6144796319466447</v>
      </c>
      <c r="AN31" s="7" t="n">
        <v>0.7438812331476718</v>
      </c>
      <c r="AO31" s="7" t="n">
        <v>0.458826772114182</v>
      </c>
      <c r="AP31" s="7" t="n">
        <v>0.6453033000217491</v>
      </c>
      <c r="AQ31" s="7" t="n">
        <v>0.5501001155492513</v>
      </c>
      <c r="AR31" s="7" t="n">
        <v>0.5360372376648347</v>
      </c>
      <c r="AS31" s="7" t="n">
        <v>0.5307825160896151</v>
      </c>
      <c r="AT31" s="7" t="n">
        <v>0.5693826669241426</v>
      </c>
      <c r="AU31" s="7" t="n">
        <v>0.5787610093163453</v>
      </c>
      <c r="AV31" s="7" t="n">
        <v>0.6330897848222407</v>
      </c>
      <c r="AW31" s="7" t="n">
        <v>0.7851692658573285</v>
      </c>
      <c r="AX31" s="7" t="n">
        <v>0.6549462122784537</v>
      </c>
      <c r="AY31" s="7" t="n">
        <v>0.666215958758943</v>
      </c>
      <c r="AZ31" s="7" t="n">
        <v>0.4443469228188877</v>
      </c>
      <c r="BA31" s="7" t="n">
        <v>0.5652025779854197</v>
      </c>
      <c r="BB31" s="7" t="n">
        <v>0.5319325196677902</v>
      </c>
      <c r="BC31" s="7" t="n">
        <v>0.5902875714449021</v>
      </c>
      <c r="BD31" s="7" t="n">
        <v>0.5316996859573435</v>
      </c>
      <c r="BE31" s="7" t="n">
        <v>0.5484694761178409</v>
      </c>
      <c r="BF31" s="7" t="n">
        <v>0.5476677766754984</v>
      </c>
      <c r="BG31" s="7" t="n">
        <v>0.6095545098044449</v>
      </c>
      <c r="BH31" s="7" t="n">
        <v>0.5402508579110012</v>
      </c>
      <c r="BI31" s="7" t="n">
        <v>0.4490478819174498</v>
      </c>
      <c r="BJ31" s="7" t="n">
        <v>0.5706283770003066</v>
      </c>
      <c r="BK31" s="7" t="n">
        <v>0.775612479125382</v>
      </c>
      <c r="BL31" s="7" t="n">
        <v>0.6474904684527726</v>
      </c>
      <c r="BM31" s="7" t="n">
        <v>0.5855389467909982</v>
      </c>
      <c r="BN31" s="7" t="n">
        <v>0.7626116208734016</v>
      </c>
      <c r="BO31" s="7" t="n">
        <v>0.956190268718374</v>
      </c>
      <c r="BP31" s="7" t="n">
        <v>0.7933161204745015</v>
      </c>
      <c r="BQ31" s="7" t="n">
        <v>0.6729532566906357</v>
      </c>
      <c r="BR31" s="7" t="n">
        <v>0.3854402972538179</v>
      </c>
      <c r="BS31" s="7" t="n">
        <v>0.7689121392214353</v>
      </c>
      <c r="BT31" s="7" t="n">
        <v>0.8072617892990127</v>
      </c>
      <c r="BU31" s="7" t="n">
        <v>0.630852403096933</v>
      </c>
      <c r="BV31" s="7" t="n">
        <v>0.6424785337364206</v>
      </c>
      <c r="BW31" s="7" t="n">
        <v>0.668154164784549</v>
      </c>
      <c r="BX31" s="7" t="n">
        <v>0.4489907554130307</v>
      </c>
      <c r="BY31" s="7" t="n">
        <v>0.4671463953372729</v>
      </c>
      <c r="BZ31" s="7" t="n">
        <v>0.6696097233531874</v>
      </c>
      <c r="CA31" s="7" t="n">
        <v>0.7042406891552895</v>
      </c>
      <c r="CB31" s="7" t="n">
        <v>0.6685354418445125</v>
      </c>
      <c r="CC31" s="7" t="n">
        <v>0.4907776754002539</v>
      </c>
      <c r="CD31" s="7" t="n">
        <v>0.5081517384704697</v>
      </c>
      <c r="CE31" s="7" t="n">
        <v>0.5692752125745998</v>
      </c>
      <c r="CF31" s="7" t="n">
        <v>0.8848680123418188</v>
      </c>
      <c r="CG31" s="7" t="n">
        <v>0.5686459602873589</v>
      </c>
      <c r="CH31" s="7" t="n">
        <v>0.4689705150240859</v>
      </c>
      <c r="CI31" s="7" t="n">
        <v>0.5435452093232617</v>
      </c>
      <c r="CJ31" s="7" t="n">
        <v>0.4480372120188048</v>
      </c>
      <c r="CK31" s="7" t="n">
        <v>0.8631486186047044</v>
      </c>
      <c r="CL31" s="7" t="n">
        <v>0.3055560528747082</v>
      </c>
      <c r="CM31" s="7" t="n">
        <v>0.5692834819883066</v>
      </c>
      <c r="CN31" s="7" t="n">
        <v>0.6632866505226208</v>
      </c>
      <c r="CO31" s="7" t="n">
        <v>0.6646059032678606</v>
      </c>
      <c r="CP31" s="7" t="n">
        <v>0.8249092154969939</v>
      </c>
      <c r="CQ31" s="7" t="n">
        <v>0.5441745498268753</v>
      </c>
      <c r="CR31" s="7" t="n">
        <v>0.5005016945857101</v>
      </c>
      <c r="CS31" s="7" t="n">
        <v>0.5721893142658371</v>
      </c>
      <c r="CT31" s="7" t="n">
        <v>0.502703636999377</v>
      </c>
      <c r="CU31" s="7" t="n">
        <v>0.7481737259093602</v>
      </c>
      <c r="CV31" s="7" t="n">
        <v>0.5996745755218056</v>
      </c>
      <c r="CW31" s="7" t="n">
        <v>0.5449479384937954</v>
      </c>
      <c r="CX31" s="7" t="n">
        <v>0.5702506004338593</v>
      </c>
      <c r="CY31" s="7" t="n">
        <v>0.5793817582877063</v>
      </c>
      <c r="CZ31" s="7" t="n">
        <v>0.5675895116448899</v>
      </c>
      <c r="DA31" s="7" t="n">
        <v>0.5183738901393259</v>
      </c>
      <c r="DB31" s="7" t="n">
        <v>0.4299914311545024</v>
      </c>
      <c r="DC31" s="7" t="n">
        <v>0.679078394879895</v>
      </c>
      <c r="DD31" s="7" t="n">
        <v>0.570652125973116</v>
      </c>
      <c r="DE31" s="7" t="n">
        <v>0.498945195265633</v>
      </c>
      <c r="DF31" s="7" t="n">
        <v>0.5376281807227882</v>
      </c>
      <c r="DG31" s="7" t="n">
        <v>0.38900978471113</v>
      </c>
      <c r="DH31" s="7" t="n">
        <v>0.7992582574027894</v>
      </c>
      <c r="DI31" s="7" t="n">
        <v>0.5181045160312658</v>
      </c>
      <c r="DJ31" s="7" t="n">
        <v>0.539503284979379</v>
      </c>
      <c r="DK31" s="7" t="n">
        <v>0.37261402700978</v>
      </c>
      <c r="DL31" s="7" t="n">
        <v>0.7343002752139398</v>
      </c>
      <c r="DM31" s="7" t="n">
        <v>0.5447767050833805</v>
      </c>
      <c r="DN31" s="7" t="n">
        <v>0.5483994501828975</v>
      </c>
      <c r="DO31" s="7" t="n">
        <v>0.3376005136894921</v>
      </c>
      <c r="DP31" s="7" t="n">
        <v>0.5837008818915066</v>
      </c>
      <c r="DQ31" s="7" t="n">
        <v>0.6377253437671085</v>
      </c>
      <c r="DR31" s="7" t="n">
        <v>0.5481918545494993</v>
      </c>
      <c r="DS31" s="7" t="n">
        <v>0.8955428654369192</v>
      </c>
      <c r="DT31" s="7" t="n">
        <v>0.3390314111118747</v>
      </c>
      <c r="DU31" s="7" t="n">
        <v>0.5085813307476772</v>
      </c>
      <c r="DV31" s="7" t="n">
        <v>0.3125790307187146</v>
      </c>
      <c r="DW31" s="7" t="n">
        <v>0.5614283231660595</v>
      </c>
      <c r="DX31" s="7" t="n">
        <v>0.5610563626885097</v>
      </c>
      <c r="DY31" s="7" t="n">
        <v>0.3283560720827954</v>
      </c>
      <c r="DZ31" s="7" t="n">
        <v>0.9288578227694211</v>
      </c>
      <c r="EA31" s="7" t="n">
        <v>0.8151213416333057</v>
      </c>
      <c r="EB31" s="7" t="n">
        <v>0.3258468194688309</v>
      </c>
      <c r="EC31" s="7" t="n">
        <v>0.6479507291479161</v>
      </c>
      <c r="ED31" s="7" t="n">
        <v>0.773824296124335</v>
      </c>
      <c r="EE31" s="7" t="n">
        <v>0.5872803481691486</v>
      </c>
      <c r="EF31" s="7" t="n">
        <v>0.3399953175249946</v>
      </c>
      <c r="EG31" s="7" t="n">
        <v>0.8341481806622593</v>
      </c>
      <c r="EH31" s="7" t="n">
        <v>0.411131159476173</v>
      </c>
      <c r="EI31" s="7" t="n">
        <v>0.6325590727943342</v>
      </c>
      <c r="EJ31" s="7" t="n">
        <v>0.9012089502200831</v>
      </c>
      <c r="EK31" s="7" t="n">
        <v>0.5800202616397049</v>
      </c>
      <c r="EL31" s="7" t="n">
        <v>0.8730502460949651</v>
      </c>
      <c r="EM31" s="7" t="n">
        <v>0.8218983315378908</v>
      </c>
    </row>
    <row r="32">
      <c r="A32" s="6" t="inlineStr">
        <is>
          <t>000932.SH</t>
        </is>
      </c>
      <c r="B32" s="6" t="inlineStr">
        <is>
          <t>中证主要消费指数</t>
        </is>
      </c>
      <c r="C32" s="7" t="n">
        <v>0.8829932888719563</v>
      </c>
      <c r="D32" s="7" t="n">
        <v>0.9024187158592462</v>
      </c>
      <c r="E32" s="7" t="n">
        <v>0.7313199621314901</v>
      </c>
      <c r="F32" s="7" t="n">
        <v>0.9026655601051649</v>
      </c>
      <c r="G32" s="7" t="n">
        <v>0.738813627946074</v>
      </c>
      <c r="H32" s="7" t="n">
        <v>0.9930190564867678</v>
      </c>
      <c r="I32" s="7" t="n">
        <v>0.8041335583613913</v>
      </c>
      <c r="J32" s="7" t="n">
        <v>0.9706274953493774</v>
      </c>
      <c r="K32" s="7" t="n">
        <v>0.9028551163317542</v>
      </c>
      <c r="L32" s="7" t="n">
        <v>0.603338262320432</v>
      </c>
      <c r="M32" s="7" t="n">
        <v>0.5545956289627481</v>
      </c>
      <c r="N32" s="7" t="n">
        <v>0.6562317848390551</v>
      </c>
      <c r="O32" s="7" t="n">
        <v>0.7672499267306786</v>
      </c>
      <c r="P32" s="7" t="n">
        <v>0.6906792387022532</v>
      </c>
      <c r="Q32" s="7" t="n">
        <v>0.7468352912832387</v>
      </c>
      <c r="R32" s="7" t="n">
        <v>0.8454794539913211</v>
      </c>
      <c r="S32" s="7" t="n">
        <v>0.9243166809767166</v>
      </c>
      <c r="T32" s="7" t="n">
        <v>0.992767597676103</v>
      </c>
      <c r="U32" s="7" t="n">
        <v>0.8526355128013313</v>
      </c>
      <c r="V32" s="7" t="n">
        <v>0.7534385620919298</v>
      </c>
      <c r="W32" s="7" t="n">
        <v>0.8392943814082899</v>
      </c>
      <c r="X32" s="7" t="n">
        <v>0.8419541776438525</v>
      </c>
      <c r="Y32" s="7" t="n">
        <v>0.822514769997247</v>
      </c>
      <c r="Z32" s="7" t="n">
        <v>0.901979634142544</v>
      </c>
      <c r="AA32" s="7" t="n">
        <v>0.8810245786437536</v>
      </c>
      <c r="AB32" s="7" t="n">
        <v>0.9033995872550331</v>
      </c>
      <c r="AC32" s="7" t="n">
        <v>0.8864561659664479</v>
      </c>
      <c r="AD32" s="7" t="n">
        <v>0.8792642013531921</v>
      </c>
      <c r="AE32" s="7" t="n">
        <v>0.8061862721459633</v>
      </c>
      <c r="AF32" s="7" t="n">
        <v>0.675253308164544</v>
      </c>
      <c r="AG32" s="7" t="n">
        <v>1</v>
      </c>
      <c r="AH32" s="7" t="n">
        <v>0.893856755998798</v>
      </c>
      <c r="AI32" s="7" t="n">
        <v>0.8127030031627608</v>
      </c>
      <c r="AJ32" s="7" t="n">
        <v>0.8071356969361373</v>
      </c>
      <c r="AK32" s="7" t="n">
        <v>0.9429835832805192</v>
      </c>
      <c r="AL32" s="7" t="n">
        <v>0.8203526630289814</v>
      </c>
      <c r="AM32" s="7" t="n">
        <v>0.8893507876317328</v>
      </c>
      <c r="AN32" s="7" t="n">
        <v>0.8090743986520385</v>
      </c>
      <c r="AO32" s="7" t="n">
        <v>0.6921960268112661</v>
      </c>
      <c r="AP32" s="7" t="n">
        <v>0.8727627818252547</v>
      </c>
      <c r="AQ32" s="7" t="n">
        <v>0.7838947511250819</v>
      </c>
      <c r="AR32" s="7" t="n">
        <v>0.7562528437662465</v>
      </c>
      <c r="AS32" s="7" t="n">
        <v>0.7687411215950568</v>
      </c>
      <c r="AT32" s="7" t="n">
        <v>0.801675692007894</v>
      </c>
      <c r="AU32" s="7" t="n">
        <v>0.7414423985817296</v>
      </c>
      <c r="AV32" s="7" t="n">
        <v>0.8267430194585516</v>
      </c>
      <c r="AW32" s="7" t="n">
        <v>0.9298782981231136</v>
      </c>
      <c r="AX32" s="7" t="n">
        <v>0.8793110723671174</v>
      </c>
      <c r="AY32" s="7" t="n">
        <v>0.993566261505606</v>
      </c>
      <c r="AZ32" s="7" t="n">
        <v>0.743484853807476</v>
      </c>
      <c r="BA32" s="7" t="n">
        <v>0.8470376466774767</v>
      </c>
      <c r="BB32" s="7" t="n">
        <v>0.7628145920578763</v>
      </c>
      <c r="BC32" s="7" t="n">
        <v>0.8278472682279739</v>
      </c>
      <c r="BD32" s="7" t="n">
        <v>0.8071356926826632</v>
      </c>
      <c r="BE32" s="7" t="n">
        <v>0.8041359715834439</v>
      </c>
      <c r="BF32" s="7" t="n">
        <v>0.7405198941109448</v>
      </c>
      <c r="BG32" s="7" t="n">
        <v>0.8412339222632552</v>
      </c>
      <c r="BH32" s="7" t="n">
        <v>0.740916062688063</v>
      </c>
      <c r="BI32" s="7" t="n">
        <v>0.7565936058085674</v>
      </c>
      <c r="BJ32" s="7" t="n">
        <v>0.8232965400329381</v>
      </c>
      <c r="BK32" s="7" t="n">
        <v>0.5255697946923302</v>
      </c>
      <c r="BL32" s="7" t="n">
        <v>0.9868240370189921</v>
      </c>
      <c r="BM32" s="7" t="n">
        <v>0.8669427330637025</v>
      </c>
      <c r="BN32" s="7" t="n">
        <v>0.808820854539797</v>
      </c>
      <c r="BO32" s="7" t="n">
        <v>0.7721358169571135</v>
      </c>
      <c r="BP32" s="7" t="n">
        <v>0.8920029853893284</v>
      </c>
      <c r="BQ32" s="7" t="n">
        <v>0.863104994669839</v>
      </c>
      <c r="BR32" s="7" t="n">
        <v>0.6729912597064546</v>
      </c>
      <c r="BS32" s="7" t="n">
        <v>0.8706296061935322</v>
      </c>
      <c r="BT32" s="7" t="n">
        <v>0.8309691611649448</v>
      </c>
      <c r="BU32" s="7" t="n">
        <v>0.8769760729707682</v>
      </c>
      <c r="BV32" s="7" t="n">
        <v>0.9272175719056671</v>
      </c>
      <c r="BW32" s="7" t="n">
        <v>0.9142391831414417</v>
      </c>
      <c r="BX32" s="7" t="n">
        <v>0.7171353937151992</v>
      </c>
      <c r="BY32" s="7" t="n">
        <v>0.6886921473055705</v>
      </c>
      <c r="BZ32" s="7" t="n">
        <v>0.9943657310924386</v>
      </c>
      <c r="CA32" s="7" t="n">
        <v>0.8272664208157617</v>
      </c>
      <c r="CB32" s="7" t="n">
        <v>0.9388806145078242</v>
      </c>
      <c r="CC32" s="7" t="n">
        <v>0.6987152332055828</v>
      </c>
      <c r="CD32" s="7" t="n">
        <v>0.744363628255859</v>
      </c>
      <c r="CE32" s="7" t="n">
        <v>0.8600534573731081</v>
      </c>
      <c r="CF32" s="7" t="n">
        <v>0.771603853747889</v>
      </c>
      <c r="CG32" s="7" t="n">
        <v>0.8493051398041076</v>
      </c>
      <c r="CH32" s="7" t="n">
        <v>0.7015064143013894</v>
      </c>
      <c r="CI32" s="7" t="n">
        <v>0.7716979863647223</v>
      </c>
      <c r="CJ32" s="7" t="n">
        <v>0.704331228287441</v>
      </c>
      <c r="CK32" s="7" t="n">
        <v>0.8367129218071384</v>
      </c>
      <c r="CL32" s="7" t="n">
        <v>0.5923607462664161</v>
      </c>
      <c r="CM32" s="7" t="n">
        <v>0.8240652927049067</v>
      </c>
      <c r="CN32" s="7" t="n">
        <v>0.810517474251362</v>
      </c>
      <c r="CO32" s="7" t="n">
        <v>0.882127978143031</v>
      </c>
      <c r="CP32" s="7" t="n">
        <v>0.913362178632515</v>
      </c>
      <c r="CQ32" s="7" t="n">
        <v>0.7395261231254721</v>
      </c>
      <c r="CR32" s="7" t="n">
        <v>0.7018498038223903</v>
      </c>
      <c r="CS32" s="7" t="n">
        <v>0.7117907128028176</v>
      </c>
      <c r="CT32" s="7" t="n">
        <v>0.7464911800455801</v>
      </c>
      <c r="CU32" s="7" t="n">
        <v>0.9534760441011215</v>
      </c>
      <c r="CV32" s="7" t="n">
        <v>0.8866399076965842</v>
      </c>
      <c r="CW32" s="7" t="n">
        <v>0.8108143413364989</v>
      </c>
      <c r="CX32" s="7" t="n">
        <v>0.8347850357012103</v>
      </c>
      <c r="CY32" s="7" t="n">
        <v>0.6963522400829416</v>
      </c>
      <c r="CZ32" s="7" t="n">
        <v>0.8061375549005091</v>
      </c>
      <c r="DA32" s="7" t="n">
        <v>0.7812209329776583</v>
      </c>
      <c r="DB32" s="7" t="n">
        <v>0.7396286147612418</v>
      </c>
      <c r="DC32" s="7" t="n">
        <v>0.9325890719181085</v>
      </c>
      <c r="DD32" s="7" t="n">
        <v>0.8559648381546517</v>
      </c>
      <c r="DE32" s="7" t="n">
        <v>0.7094735494484642</v>
      </c>
      <c r="DF32" s="7" t="n">
        <v>0.7332981941868998</v>
      </c>
      <c r="DG32" s="7" t="n">
        <v>0.6726165741250621</v>
      </c>
      <c r="DH32" s="7" t="n">
        <v>0.9035357347611654</v>
      </c>
      <c r="DI32" s="7" t="n">
        <v>0.7250749641806398</v>
      </c>
      <c r="DJ32" s="7" t="n">
        <v>0.793957382769731</v>
      </c>
      <c r="DK32" s="7" t="n">
        <v>0.6240171054338757</v>
      </c>
      <c r="DL32" s="7" t="n">
        <v>0.8786623646668829</v>
      </c>
      <c r="DM32" s="7" t="n">
        <v>0.7964067816155038</v>
      </c>
      <c r="DN32" s="7" t="n">
        <v>0.7891904442766616</v>
      </c>
      <c r="DO32" s="7" t="n">
        <v>0.5849937372855184</v>
      </c>
      <c r="DP32" s="7" t="n">
        <v>0.8127971077463109</v>
      </c>
      <c r="DQ32" s="7" t="n">
        <v>0.8091578556267967</v>
      </c>
      <c r="DR32" s="7" t="n">
        <v>0.7489430541419206</v>
      </c>
      <c r="DS32" s="7" t="n">
        <v>0.8345959796975913</v>
      </c>
      <c r="DT32" s="7" t="n">
        <v>0.5761827414592254</v>
      </c>
      <c r="DU32" s="7" t="n">
        <v>0.7872048972886828</v>
      </c>
      <c r="DV32" s="7" t="n">
        <v>0.5709994443639126</v>
      </c>
      <c r="DW32" s="7" t="n">
        <v>0.758425411386402</v>
      </c>
      <c r="DX32" s="7" t="n">
        <v>0.8138927964691759</v>
      </c>
      <c r="DY32" s="7" t="n">
        <v>0.5830863225454265</v>
      </c>
      <c r="DZ32" s="7" t="n">
        <v>0.6855231849517404</v>
      </c>
      <c r="EA32" s="7" t="n">
        <v>0.8457760038012934</v>
      </c>
      <c r="EB32" s="7" t="n">
        <v>0.5798439387898522</v>
      </c>
      <c r="EC32" s="7" t="n">
        <v>0.8228683075793601</v>
      </c>
      <c r="ED32" s="7" t="n">
        <v>0.5184103497976686</v>
      </c>
      <c r="EE32" s="7" t="n">
        <v>0.8082159967461036</v>
      </c>
      <c r="EF32" s="7" t="n">
        <v>0.5870703055722092</v>
      </c>
      <c r="EG32" s="7" t="n">
        <v>0.687262770378141</v>
      </c>
      <c r="EH32" s="7" t="n">
        <v>0.6927600809840671</v>
      </c>
      <c r="EI32" s="7" t="n">
        <v>0.879193216623307</v>
      </c>
      <c r="EJ32" s="7" t="n">
        <v>0.6883558235172066</v>
      </c>
      <c r="EK32" s="7" t="n">
        <v>0.7904496599376615</v>
      </c>
      <c r="EL32" s="7" t="n">
        <v>0.8019659890285917</v>
      </c>
      <c r="EM32" s="7" t="n">
        <v>0.9064556612528364</v>
      </c>
    </row>
    <row r="33">
      <c r="A33" s="6" t="inlineStr">
        <is>
          <t>000933.SH</t>
        </is>
      </c>
      <c r="B33" s="6" t="inlineStr">
        <is>
          <t>中证医药卫生指数</t>
        </is>
      </c>
      <c r="C33" s="7" t="n">
        <v>0.9099922624608896</v>
      </c>
      <c r="D33" s="7" t="n">
        <v>0.8996321408263639</v>
      </c>
      <c r="E33" s="7" t="n">
        <v>0.6370437624693521</v>
      </c>
      <c r="F33" s="7" t="n">
        <v>0.869772296405505</v>
      </c>
      <c r="G33" s="7" t="n">
        <v>0.7396686537026536</v>
      </c>
      <c r="H33" s="7" t="n">
        <v>0.8918957857295581</v>
      </c>
      <c r="I33" s="7" t="n">
        <v>0.7558434354339545</v>
      </c>
      <c r="J33" s="7" t="n">
        <v>0.9560449159953549</v>
      </c>
      <c r="K33" s="7" t="n">
        <v>0.9390631337703843</v>
      </c>
      <c r="L33" s="7" t="n">
        <v>0.8110143055165745</v>
      </c>
      <c r="M33" s="7" t="n">
        <v>0.7628269841388604</v>
      </c>
      <c r="N33" s="7" t="n">
        <v>0.8546927412376201</v>
      </c>
      <c r="O33" s="7" t="n">
        <v>0.9262055196411536</v>
      </c>
      <c r="P33" s="7" t="n">
        <v>0.8839716065108857</v>
      </c>
      <c r="Q33" s="7" t="n">
        <v>0.9265166810822701</v>
      </c>
      <c r="R33" s="7" t="n">
        <v>0.8044208324776458</v>
      </c>
      <c r="S33" s="7" t="n">
        <v>0.9243195039573638</v>
      </c>
      <c r="T33" s="7" t="n">
        <v>0.8732575464404184</v>
      </c>
      <c r="U33" s="7" t="n">
        <v>0.8078176863642041</v>
      </c>
      <c r="V33" s="7" t="n">
        <v>0.69992713483177</v>
      </c>
      <c r="W33" s="7" t="n">
        <v>0.9383880778322805</v>
      </c>
      <c r="X33" s="7" t="n">
        <v>0.8684363691907787</v>
      </c>
      <c r="Y33" s="7" t="n">
        <v>0.8387544744752705</v>
      </c>
      <c r="Z33" s="7" t="n">
        <v>0.9398942786280094</v>
      </c>
      <c r="AA33" s="7" t="n">
        <v>0.9575534070067206</v>
      </c>
      <c r="AB33" s="7" t="n">
        <v>0.9512509208911623</v>
      </c>
      <c r="AC33" s="7" t="n">
        <v>0.9979229149773226</v>
      </c>
      <c r="AD33" s="7" t="n">
        <v>0.9626625626040463</v>
      </c>
      <c r="AE33" s="7" t="n">
        <v>0.7310789129974611</v>
      </c>
      <c r="AF33" s="7" t="n">
        <v>0.6136697023315494</v>
      </c>
      <c r="AG33" s="7" t="n">
        <v>0.893856755998798</v>
      </c>
      <c r="AH33" s="7" t="n">
        <v>1</v>
      </c>
      <c r="AI33" s="7" t="n">
        <v>0.9272039391488132</v>
      </c>
      <c r="AJ33" s="7" t="n">
        <v>0.7275808475045936</v>
      </c>
      <c r="AK33" s="7" t="n">
        <v>0.8874239419123974</v>
      </c>
      <c r="AL33" s="7" t="n">
        <v>0.9211410701860049</v>
      </c>
      <c r="AM33" s="7" t="n">
        <v>0.9994916188767076</v>
      </c>
      <c r="AN33" s="7" t="n">
        <v>0.8333021664994392</v>
      </c>
      <c r="AO33" s="7" t="n">
        <v>0.848138439602999</v>
      </c>
      <c r="AP33" s="7" t="n">
        <v>0.9621168838621126</v>
      </c>
      <c r="AQ33" s="7" t="n">
        <v>0.9429031292389822</v>
      </c>
      <c r="AR33" s="7" t="n">
        <v>0.9311120947396831</v>
      </c>
      <c r="AS33" s="7" t="n">
        <v>0.9341846072799752</v>
      </c>
      <c r="AT33" s="7" t="n">
        <v>0.9555446288045832</v>
      </c>
      <c r="AU33" s="7" t="n">
        <v>0.906037001788973</v>
      </c>
      <c r="AV33" s="7" t="n">
        <v>0.9302812301997588</v>
      </c>
      <c r="AW33" s="7" t="n">
        <v>0.896851053789982</v>
      </c>
      <c r="AX33" s="7" t="n">
        <v>0.9611279921192977</v>
      </c>
      <c r="AY33" s="7" t="n">
        <v>0.8767172940402956</v>
      </c>
      <c r="AZ33" s="7" t="n">
        <v>0.8544819019754565</v>
      </c>
      <c r="BA33" s="7" t="n">
        <v>0.9845652899069479</v>
      </c>
      <c r="BB33" s="7" t="n">
        <v>0.9292870869954633</v>
      </c>
      <c r="BC33" s="7" t="n">
        <v>0.9290379820020879</v>
      </c>
      <c r="BD33" s="7" t="n">
        <v>0.7275808441879323</v>
      </c>
      <c r="BE33" s="7" t="n">
        <v>0.8863833039827836</v>
      </c>
      <c r="BF33" s="7" t="n">
        <v>0.8623330597943099</v>
      </c>
      <c r="BG33" s="7" t="n">
        <v>0.9172854068113185</v>
      </c>
      <c r="BH33" s="7" t="n">
        <v>0.8701391106069624</v>
      </c>
      <c r="BI33" s="7" t="n">
        <v>0.8545410287067261</v>
      </c>
      <c r="BJ33" s="7" t="n">
        <v>0.9406034155440923</v>
      </c>
      <c r="BK33" s="7" t="n">
        <v>0.4780615991830204</v>
      </c>
      <c r="BL33" s="7" t="n">
        <v>0.864847091745053</v>
      </c>
      <c r="BM33" s="7" t="n">
        <v>0.9892071849421331</v>
      </c>
      <c r="BN33" s="7" t="n">
        <v>0.7684136031983112</v>
      </c>
      <c r="BO33" s="7" t="n">
        <v>0.6783658661028323</v>
      </c>
      <c r="BP33" s="7" t="n">
        <v>0.9024420408679726</v>
      </c>
      <c r="BQ33" s="7" t="n">
        <v>0.9187670690024302</v>
      </c>
      <c r="BR33" s="7" t="n">
        <v>0.8177535877382226</v>
      </c>
      <c r="BS33" s="7" t="n">
        <v>0.8146221903110974</v>
      </c>
      <c r="BT33" s="7" t="n">
        <v>0.7721782284808504</v>
      </c>
      <c r="BU33" s="7" t="n">
        <v>0.9205512177129042</v>
      </c>
      <c r="BV33" s="7" t="n">
        <v>0.8643259428001069</v>
      </c>
      <c r="BW33" s="7" t="n">
        <v>0.9490984360396968</v>
      </c>
      <c r="BX33" s="7" t="n">
        <v>0.8538186331891993</v>
      </c>
      <c r="BY33" s="7" t="n">
        <v>0.8420984026039976</v>
      </c>
      <c r="BZ33" s="7" t="n">
        <v>0.8912870692314863</v>
      </c>
      <c r="CA33" s="7" t="n">
        <v>0.8719089614640775</v>
      </c>
      <c r="CB33" s="7" t="n">
        <v>0.8745644465377105</v>
      </c>
      <c r="CC33" s="7" t="n">
        <v>0.8632031351618739</v>
      </c>
      <c r="CD33" s="7" t="n">
        <v>0.8713535231293598</v>
      </c>
      <c r="CE33" s="7" t="n">
        <v>0.9907632493466667</v>
      </c>
      <c r="CF33" s="7" t="n">
        <v>0.7157264623516852</v>
      </c>
      <c r="CG33" s="7" t="n">
        <v>0.990365348482111</v>
      </c>
      <c r="CH33" s="7" t="n">
        <v>0.8594076892940531</v>
      </c>
      <c r="CI33" s="7" t="n">
        <v>0.8741265391699966</v>
      </c>
      <c r="CJ33" s="7" t="n">
        <v>0.8539454826060071</v>
      </c>
      <c r="CK33" s="7" t="n">
        <v>0.7845154631004511</v>
      </c>
      <c r="CL33" s="7" t="n">
        <v>0.7321071070220606</v>
      </c>
      <c r="CM33" s="7" t="n">
        <v>0.9403099058556292</v>
      </c>
      <c r="CN33" s="7" t="n">
        <v>0.828973862927722</v>
      </c>
      <c r="CO33" s="7" t="n">
        <v>0.7960119159836401</v>
      </c>
      <c r="CP33" s="7" t="n">
        <v>0.8862871996597217</v>
      </c>
      <c r="CQ33" s="7" t="n">
        <v>0.8596174191246867</v>
      </c>
      <c r="CR33" s="7" t="n">
        <v>0.8678058530623264</v>
      </c>
      <c r="CS33" s="7" t="n">
        <v>0.8435841868444753</v>
      </c>
      <c r="CT33" s="7" t="n">
        <v>0.904375043948021</v>
      </c>
      <c r="CU33" s="7" t="n">
        <v>0.8975048407386028</v>
      </c>
      <c r="CV33" s="7" t="n">
        <v>0.9976478679356523</v>
      </c>
      <c r="CW33" s="7" t="n">
        <v>0.9052675790333692</v>
      </c>
      <c r="CX33" s="7" t="n">
        <v>0.9854287850052301</v>
      </c>
      <c r="CY33" s="7" t="n">
        <v>0.8436285017143664</v>
      </c>
      <c r="CZ33" s="7" t="n">
        <v>0.9339462281884229</v>
      </c>
      <c r="DA33" s="7" t="n">
        <v>0.9300534924471716</v>
      </c>
      <c r="DB33" s="7" t="n">
        <v>0.839787541500574</v>
      </c>
      <c r="DC33" s="7" t="n">
        <v>0.9707477880807835</v>
      </c>
      <c r="DD33" s="7" t="n">
        <v>0.9898276611592419</v>
      </c>
      <c r="DE33" s="7" t="n">
        <v>0.849665114462635</v>
      </c>
      <c r="DF33" s="7" t="n">
        <v>0.8620293576990595</v>
      </c>
      <c r="DG33" s="7" t="n">
        <v>0.8380648381178091</v>
      </c>
      <c r="DH33" s="7" t="n">
        <v>0.9079146180626321</v>
      </c>
      <c r="DI33" s="7" t="n">
        <v>0.9115873432173907</v>
      </c>
      <c r="DJ33" s="7" t="n">
        <v>0.9284427862213478</v>
      </c>
      <c r="DK33" s="7" t="n">
        <v>0.820748442846558</v>
      </c>
      <c r="DL33" s="7" t="n">
        <v>0.9312018672036927</v>
      </c>
      <c r="DM33" s="7" t="n">
        <v>0.7163012751107806</v>
      </c>
      <c r="DN33" s="7" t="n">
        <v>0.9062910282111399</v>
      </c>
      <c r="DO33" s="7" t="n">
        <v>0.7878843756375704</v>
      </c>
      <c r="DP33" s="7" t="n">
        <v>0.9324928230227455</v>
      </c>
      <c r="DQ33" s="7" t="n">
        <v>0.9049912921944292</v>
      </c>
      <c r="DR33" s="7" t="n">
        <v>0.8880614671644157</v>
      </c>
      <c r="DS33" s="7" t="n">
        <v>0.7885003397421178</v>
      </c>
      <c r="DT33" s="7" t="n">
        <v>0.7632430014724124</v>
      </c>
      <c r="DU33" s="7" t="n">
        <v>0.8699176972578516</v>
      </c>
      <c r="DV33" s="7" t="n">
        <v>0.757222921317681</v>
      </c>
      <c r="DW33" s="7" t="n">
        <v>0.8742991525375823</v>
      </c>
      <c r="DX33" s="7" t="n">
        <v>0.9315287586516304</v>
      </c>
      <c r="DY33" s="7" t="n">
        <v>0.7716037158436754</v>
      </c>
      <c r="DZ33" s="7" t="n">
        <v>0.6428992321465133</v>
      </c>
      <c r="EA33" s="7" t="n">
        <v>0.7810703303312766</v>
      </c>
      <c r="EB33" s="7" t="n">
        <v>0.7683128321677244</v>
      </c>
      <c r="EC33" s="7" t="n">
        <v>0.8666535283298894</v>
      </c>
      <c r="ED33" s="7" t="n">
        <v>0.4701440792339756</v>
      </c>
      <c r="EE33" s="7" t="n">
        <v>0.8810731774101035</v>
      </c>
      <c r="EF33" s="7" t="n">
        <v>0.776316389315873</v>
      </c>
      <c r="EG33" s="7" t="n">
        <v>0.6385459548107693</v>
      </c>
      <c r="EH33" s="7" t="n">
        <v>0.8408880229649095</v>
      </c>
      <c r="EI33" s="7" t="n">
        <v>0.986718707082191</v>
      </c>
      <c r="EJ33" s="7" t="n">
        <v>0.6274133937086032</v>
      </c>
      <c r="EK33" s="7" t="n">
        <v>0.9351936835445688</v>
      </c>
      <c r="EL33" s="7" t="n">
        <v>0.7287771856679083</v>
      </c>
      <c r="EM33" s="7" t="n">
        <v>0.8794464089663268</v>
      </c>
    </row>
    <row r="34">
      <c r="A34" s="6" t="inlineStr">
        <is>
          <t>000941.CSI</t>
        </is>
      </c>
      <c r="B34" s="6" t="inlineStr">
        <is>
          <t>中证内地新能源主题指数</t>
        </is>
      </c>
      <c r="C34" s="7" t="n">
        <v>0.8880704316378568</v>
      </c>
      <c r="D34" s="7" t="n">
        <v>0.8669214899411793</v>
      </c>
      <c r="E34" s="7" t="n">
        <v>0.5929667812121772</v>
      </c>
      <c r="F34" s="7" t="n">
        <v>0.8288331266730841</v>
      </c>
      <c r="G34" s="7" t="n">
        <v>0.7178866293572058</v>
      </c>
      <c r="H34" s="7" t="n">
        <v>0.807122592354684</v>
      </c>
      <c r="I34" s="7" t="n">
        <v>0.7301934168191424</v>
      </c>
      <c r="J34" s="7" t="n">
        <v>0.8804485304495426</v>
      </c>
      <c r="K34" s="7" t="n">
        <v>0.9186308023808941</v>
      </c>
      <c r="L34" s="7" t="n">
        <v>0.7875637758635585</v>
      </c>
      <c r="M34" s="7" t="n">
        <v>0.7419795884350627</v>
      </c>
      <c r="N34" s="7" t="n">
        <v>0.8395401501752544</v>
      </c>
      <c r="O34" s="7" t="n">
        <v>0.9346316852603066</v>
      </c>
      <c r="P34" s="7" t="n">
        <v>0.8609842343990391</v>
      </c>
      <c r="Q34" s="7" t="n">
        <v>0.9128786350175115</v>
      </c>
      <c r="R34" s="7" t="n">
        <v>0.7857531692354032</v>
      </c>
      <c r="S34" s="7" t="n">
        <v>0.9050743160226337</v>
      </c>
      <c r="T34" s="7" t="n">
        <v>0.7890724669735927</v>
      </c>
      <c r="U34" s="7" t="n">
        <v>0.7899297723628559</v>
      </c>
      <c r="V34" s="7" t="n">
        <v>0.6788538351233039</v>
      </c>
      <c r="W34" s="7" t="n">
        <v>0.9255960159935506</v>
      </c>
      <c r="X34" s="7" t="n">
        <v>0.856640300722211</v>
      </c>
      <c r="Y34" s="7" t="n">
        <v>0.84339680800439</v>
      </c>
      <c r="Z34" s="7" t="n">
        <v>0.925628085070639</v>
      </c>
      <c r="AA34" s="7" t="n">
        <v>0.928615099156115</v>
      </c>
      <c r="AB34" s="7" t="n">
        <v>0.9283629512025239</v>
      </c>
      <c r="AC34" s="7" t="n">
        <v>0.9327724015299248</v>
      </c>
      <c r="AD34" s="7" t="n">
        <v>0.9681349393595367</v>
      </c>
      <c r="AE34" s="7" t="n">
        <v>0.6832052768308864</v>
      </c>
      <c r="AF34" s="7" t="n">
        <v>0.5911484647373096</v>
      </c>
      <c r="AG34" s="7" t="n">
        <v>0.8127030031627608</v>
      </c>
      <c r="AH34" s="7" t="n">
        <v>0.9272039391488132</v>
      </c>
      <c r="AI34" s="7" t="n">
        <v>1</v>
      </c>
      <c r="AJ34" s="7" t="n">
        <v>0.6696095616749442</v>
      </c>
      <c r="AK34" s="7" t="n">
        <v>0.830113793466739</v>
      </c>
      <c r="AL34" s="7" t="n">
        <v>0.9923344622441095</v>
      </c>
      <c r="AM34" s="7" t="n">
        <v>0.9251188566689064</v>
      </c>
      <c r="AN34" s="7" t="n">
        <v>0.8015975350591672</v>
      </c>
      <c r="AO34" s="7" t="n">
        <v>0.8374545208080989</v>
      </c>
      <c r="AP34" s="7" t="n">
        <v>0.9514835965974916</v>
      </c>
      <c r="AQ34" s="7" t="n">
        <v>0.9512403236509107</v>
      </c>
      <c r="AR34" s="7" t="n">
        <v>0.9400495055612769</v>
      </c>
      <c r="AS34" s="7" t="n">
        <v>0.9386868938542511</v>
      </c>
      <c r="AT34" s="7" t="n">
        <v>0.9556867832390936</v>
      </c>
      <c r="AU34" s="7" t="n">
        <v>0.9150969934379282</v>
      </c>
      <c r="AV34" s="7" t="n">
        <v>0.9235985914194035</v>
      </c>
      <c r="AW34" s="7" t="n">
        <v>0.8526171442111233</v>
      </c>
      <c r="AX34" s="7" t="n">
        <v>0.9540416590201142</v>
      </c>
      <c r="AY34" s="7" t="n">
        <v>0.7920348017082892</v>
      </c>
      <c r="AZ34" s="7" t="n">
        <v>0.8078988073093613</v>
      </c>
      <c r="BA34" s="7" t="n">
        <v>0.9336955088354634</v>
      </c>
      <c r="BB34" s="7" t="n">
        <v>0.943508187718939</v>
      </c>
      <c r="BC34" s="7" t="n">
        <v>0.9972924742458008</v>
      </c>
      <c r="BD34" s="7" t="n">
        <v>0.6696095964786851</v>
      </c>
      <c r="BE34" s="7" t="n">
        <v>0.835698300473807</v>
      </c>
      <c r="BF34" s="7" t="n">
        <v>0.8966859134620782</v>
      </c>
      <c r="BG34" s="7" t="n">
        <v>0.8846502025389703</v>
      </c>
      <c r="BH34" s="7" t="n">
        <v>0.9021337740760518</v>
      </c>
      <c r="BI34" s="7" t="n">
        <v>0.8026421381139429</v>
      </c>
      <c r="BJ34" s="7" t="n">
        <v>0.9781655422008582</v>
      </c>
      <c r="BK34" s="7" t="n">
        <v>0.484133089565933</v>
      </c>
      <c r="BL34" s="7" t="n">
        <v>0.7815680838565885</v>
      </c>
      <c r="BM34" s="7" t="n">
        <v>0.9441747150451892</v>
      </c>
      <c r="BN34" s="7" t="n">
        <v>0.7741968623069783</v>
      </c>
      <c r="BO34" s="7" t="n">
        <v>0.6246647526741355</v>
      </c>
      <c r="BP34" s="7" t="n">
        <v>0.8778289733927283</v>
      </c>
      <c r="BQ34" s="7" t="n">
        <v>0.9413229100954369</v>
      </c>
      <c r="BR34" s="7" t="n">
        <v>0.7879332773527398</v>
      </c>
      <c r="BS34" s="7" t="n">
        <v>0.7727309372479649</v>
      </c>
      <c r="BT34" s="7" t="n">
        <v>0.7684659691401836</v>
      </c>
      <c r="BU34" s="7" t="n">
        <v>0.9441893380366986</v>
      </c>
      <c r="BV34" s="7" t="n">
        <v>0.7903319223171619</v>
      </c>
      <c r="BW34" s="7" t="n">
        <v>0.8429625858066125</v>
      </c>
      <c r="BX34" s="7" t="n">
        <v>0.8317989028301356</v>
      </c>
      <c r="BY34" s="7" t="n">
        <v>0.8358857126221975</v>
      </c>
      <c r="BZ34" s="7" t="n">
        <v>0.8078213298468555</v>
      </c>
      <c r="CA34" s="7" t="n">
        <v>0.8323575979186019</v>
      </c>
      <c r="CB34" s="7" t="n">
        <v>0.8021920903729192</v>
      </c>
      <c r="CC34" s="7" t="n">
        <v>0.8574860760659367</v>
      </c>
      <c r="CD34" s="7" t="n">
        <v>0.8702495677021768</v>
      </c>
      <c r="CE34" s="7" t="n">
        <v>0.9209820732742238</v>
      </c>
      <c r="CF34" s="7" t="n">
        <v>0.686600973322805</v>
      </c>
      <c r="CG34" s="7" t="n">
        <v>0.9260498484149026</v>
      </c>
      <c r="CH34" s="7" t="n">
        <v>0.847924024194846</v>
      </c>
      <c r="CI34" s="7" t="n">
        <v>0.8653402274292826</v>
      </c>
      <c r="CJ34" s="7" t="n">
        <v>0.8448723910702485</v>
      </c>
      <c r="CK34" s="7" t="n">
        <v>0.7492846203941226</v>
      </c>
      <c r="CL34" s="7" t="n">
        <v>0.6910358679191453</v>
      </c>
      <c r="CM34" s="7" t="n">
        <v>0.9777685605217634</v>
      </c>
      <c r="CN34" s="7" t="n">
        <v>0.8221163568856931</v>
      </c>
      <c r="CO34" s="7" t="n">
        <v>0.7710807368372671</v>
      </c>
      <c r="CP34" s="7" t="n">
        <v>0.8331556223952901</v>
      </c>
      <c r="CQ34" s="7" t="n">
        <v>0.89678518526071</v>
      </c>
      <c r="CR34" s="7" t="n">
        <v>0.8628439336153053</v>
      </c>
      <c r="CS34" s="7" t="n">
        <v>0.8515716932971741</v>
      </c>
      <c r="CT34" s="7" t="n">
        <v>0.8786340058056393</v>
      </c>
      <c r="CU34" s="7" t="n">
        <v>0.8260359915495594</v>
      </c>
      <c r="CV34" s="7" t="n">
        <v>0.9323435796204509</v>
      </c>
      <c r="CW34" s="7" t="n">
        <v>0.9767144097957575</v>
      </c>
      <c r="CX34" s="7" t="n">
        <v>0.9190928560619097</v>
      </c>
      <c r="CY34" s="7" t="n">
        <v>0.8585097403489876</v>
      </c>
      <c r="CZ34" s="7" t="n">
        <v>0.9387534263023428</v>
      </c>
      <c r="DA34" s="7" t="n">
        <v>0.9186824180872364</v>
      </c>
      <c r="DB34" s="7" t="n">
        <v>0.7872080412272855</v>
      </c>
      <c r="DC34" s="7" t="n">
        <v>0.904702406298686</v>
      </c>
      <c r="DD34" s="7" t="n">
        <v>0.9386779371179522</v>
      </c>
      <c r="DE34" s="7" t="n">
        <v>0.8531005329910464</v>
      </c>
      <c r="DF34" s="7" t="n">
        <v>0.8947382466467834</v>
      </c>
      <c r="DG34" s="7" t="n">
        <v>0.8106235448105161</v>
      </c>
      <c r="DH34" s="7" t="n">
        <v>0.8844060261224772</v>
      </c>
      <c r="DI34" s="7" t="n">
        <v>0.9169637317095992</v>
      </c>
      <c r="DJ34" s="7" t="n">
        <v>0.9852707501355246</v>
      </c>
      <c r="DK34" s="7" t="n">
        <v>0.8112220960567972</v>
      </c>
      <c r="DL34" s="7" t="n">
        <v>0.9657955157126685</v>
      </c>
      <c r="DM34" s="7" t="n">
        <v>0.663725695695892</v>
      </c>
      <c r="DN34" s="7" t="n">
        <v>0.9811304132385112</v>
      </c>
      <c r="DO34" s="7" t="n">
        <v>0.7667700733736963</v>
      </c>
      <c r="DP34" s="7" t="n">
        <v>0.9237859841619593</v>
      </c>
      <c r="DQ34" s="7" t="n">
        <v>0.9072708074227239</v>
      </c>
      <c r="DR34" s="7" t="n">
        <v>0.9077082376329784</v>
      </c>
      <c r="DS34" s="7" t="n">
        <v>0.7621574989348801</v>
      </c>
      <c r="DT34" s="7" t="n">
        <v>0.7447820799576019</v>
      </c>
      <c r="DU34" s="7" t="n">
        <v>0.8146196423748442</v>
      </c>
      <c r="DV34" s="7" t="n">
        <v>0.7364316398646806</v>
      </c>
      <c r="DW34" s="7" t="n">
        <v>0.8784839935538549</v>
      </c>
      <c r="DX34" s="7" t="n">
        <v>0.9791912778656138</v>
      </c>
      <c r="DY34" s="7" t="n">
        <v>0.7511685072683782</v>
      </c>
      <c r="DZ34" s="7" t="n">
        <v>0.6540038070277024</v>
      </c>
      <c r="EA34" s="7" t="n">
        <v>0.7433562570858705</v>
      </c>
      <c r="EB34" s="7" t="n">
        <v>0.7480584400679512</v>
      </c>
      <c r="EC34" s="7" t="n">
        <v>0.8482254184335769</v>
      </c>
      <c r="ED34" s="7" t="n">
        <v>0.4763826294845466</v>
      </c>
      <c r="EE34" s="7" t="n">
        <v>0.8316012284908521</v>
      </c>
      <c r="EF34" s="7" t="n">
        <v>0.7593223875225074</v>
      </c>
      <c r="EG34" s="7" t="n">
        <v>0.643455164141547</v>
      </c>
      <c r="EH34" s="7" t="n">
        <v>0.8145774568169762</v>
      </c>
      <c r="EI34" s="7" t="n">
        <v>0.9275897361683575</v>
      </c>
      <c r="EJ34" s="7" t="n">
        <v>0.5984875292487517</v>
      </c>
      <c r="EK34" s="7" t="n">
        <v>0.9265652045385673</v>
      </c>
      <c r="EL34" s="7" t="n">
        <v>0.6913708757254892</v>
      </c>
      <c r="EM34" s="7" t="n">
        <v>0.8454596101441124</v>
      </c>
    </row>
    <row r="35">
      <c r="A35" s="6" t="inlineStr">
        <is>
          <t>000948.CSI</t>
        </is>
      </c>
      <c r="B35" s="6" t="inlineStr">
        <is>
          <t>中证内地地产主题指数</t>
        </is>
      </c>
      <c r="C35" s="7" t="n">
        <v>0.7611942542971569</v>
      </c>
      <c r="D35" s="7" t="n">
        <v>0.764323310062872</v>
      </c>
      <c r="E35" s="7" t="n">
        <v>0.6228328208218382</v>
      </c>
      <c r="F35" s="7" t="n">
        <v>0.7494457352398513</v>
      </c>
      <c r="G35" s="7" t="n">
        <v>0.6343531427477418</v>
      </c>
      <c r="H35" s="7" t="n">
        <v>0.80551837950493</v>
      </c>
      <c r="I35" s="7" t="n">
        <v>0.7145940077097507</v>
      </c>
      <c r="J35" s="7" t="n">
        <v>0.7953436800067248</v>
      </c>
      <c r="K35" s="7" t="n">
        <v>0.7708556342490929</v>
      </c>
      <c r="L35" s="7" t="n">
        <v>0.5365970610410147</v>
      </c>
      <c r="M35" s="7" t="n">
        <v>0.4981010587404791</v>
      </c>
      <c r="N35" s="7" t="n">
        <v>0.5744066047654224</v>
      </c>
      <c r="O35" s="7" t="n">
        <v>0.6661679363396592</v>
      </c>
      <c r="P35" s="7" t="n">
        <v>0.5992034873837133</v>
      </c>
      <c r="Q35" s="7" t="n">
        <v>0.6554140893150426</v>
      </c>
      <c r="R35" s="7" t="n">
        <v>0.7925214349089761</v>
      </c>
      <c r="S35" s="7" t="n">
        <v>0.8030837177928507</v>
      </c>
      <c r="T35" s="7" t="n">
        <v>0.8013064344938184</v>
      </c>
      <c r="U35" s="7" t="n">
        <v>0.7944435917984838</v>
      </c>
      <c r="V35" s="7" t="n">
        <v>0.6453606726119837</v>
      </c>
      <c r="W35" s="7" t="n">
        <v>0.7748719776453442</v>
      </c>
      <c r="X35" s="7" t="n">
        <v>0.729803708385081</v>
      </c>
      <c r="Y35" s="7" t="n">
        <v>0.7003215790891917</v>
      </c>
      <c r="Z35" s="7" t="n">
        <v>0.7667959864730054</v>
      </c>
      <c r="AA35" s="7" t="n">
        <v>0.7888744067237622</v>
      </c>
      <c r="AB35" s="7" t="n">
        <v>0.7816655740901756</v>
      </c>
      <c r="AC35" s="7" t="n">
        <v>0.7161945797414286</v>
      </c>
      <c r="AD35" s="7" t="n">
        <v>0.7417250598270467</v>
      </c>
      <c r="AE35" s="7" t="n">
        <v>0.701636915331652</v>
      </c>
      <c r="AF35" s="7" t="n">
        <v>0.5316997103604154</v>
      </c>
      <c r="AG35" s="7" t="n">
        <v>0.8071356969361373</v>
      </c>
      <c r="AH35" s="7" t="n">
        <v>0.7275808475045936</v>
      </c>
      <c r="AI35" s="7" t="n">
        <v>0.6696095616749442</v>
      </c>
      <c r="AJ35" s="7" t="n">
        <v>1</v>
      </c>
      <c r="AK35" s="7" t="n">
        <v>0.7828433339990674</v>
      </c>
      <c r="AL35" s="7" t="n">
        <v>0.6690281491255921</v>
      </c>
      <c r="AM35" s="7" t="n">
        <v>0.7267614328983287</v>
      </c>
      <c r="AN35" s="7" t="n">
        <v>0.757993481182866</v>
      </c>
      <c r="AO35" s="7" t="n">
        <v>0.633127050054478</v>
      </c>
      <c r="AP35" s="7" t="n">
        <v>0.7687284698732746</v>
      </c>
      <c r="AQ35" s="7" t="n">
        <v>0.6780882275138888</v>
      </c>
      <c r="AR35" s="7" t="n">
        <v>0.6639600183919018</v>
      </c>
      <c r="AS35" s="7" t="n">
        <v>0.6666938322243563</v>
      </c>
      <c r="AT35" s="7" t="n">
        <v>0.6861316667684527</v>
      </c>
      <c r="AU35" s="7" t="n">
        <v>0.6341852442261279</v>
      </c>
      <c r="AV35" s="7" t="n">
        <v>0.7633512852632867</v>
      </c>
      <c r="AW35" s="7" t="n">
        <v>0.81428609380658</v>
      </c>
      <c r="AX35" s="7" t="n">
        <v>0.7594780738566789</v>
      </c>
      <c r="AY35" s="7" t="n">
        <v>0.8044835383126963</v>
      </c>
      <c r="AZ35" s="7" t="n">
        <v>0.6955053973799454</v>
      </c>
      <c r="BA35" s="7" t="n">
        <v>0.7101521504588636</v>
      </c>
      <c r="BB35" s="7" t="n">
        <v>0.6617150317084601</v>
      </c>
      <c r="BC35" s="7" t="n">
        <v>0.6841980224809094</v>
      </c>
      <c r="BD35" s="7" t="n">
        <v>0.999999999999684</v>
      </c>
      <c r="BE35" s="7" t="n">
        <v>0.7388066742831677</v>
      </c>
      <c r="BF35" s="7" t="n">
        <v>0.6430028965885646</v>
      </c>
      <c r="BG35" s="7" t="n">
        <v>0.7459053450684875</v>
      </c>
      <c r="BH35" s="7" t="n">
        <v>0.6486403943023403</v>
      </c>
      <c r="BI35" s="7" t="n">
        <v>0.7128381935115332</v>
      </c>
      <c r="BJ35" s="7" t="n">
        <v>0.6953514451958269</v>
      </c>
      <c r="BK35" s="7" t="n">
        <v>0.4568574433237494</v>
      </c>
      <c r="BL35" s="7" t="n">
        <v>0.811003345507852</v>
      </c>
      <c r="BM35" s="7" t="n">
        <v>0.7257617768329222</v>
      </c>
      <c r="BN35" s="7" t="n">
        <v>0.7362903426879789</v>
      </c>
      <c r="BO35" s="7" t="n">
        <v>0.6232248386288947</v>
      </c>
      <c r="BP35" s="7" t="n">
        <v>0.7472503546482226</v>
      </c>
      <c r="BQ35" s="7" t="n">
        <v>0.7521949650706081</v>
      </c>
      <c r="BR35" s="7" t="n">
        <v>0.6801930748439865</v>
      </c>
      <c r="BS35" s="7" t="n">
        <v>0.7816878665307869</v>
      </c>
      <c r="BT35" s="7" t="n">
        <v>0.7455181775011612</v>
      </c>
      <c r="BU35" s="7" t="n">
        <v>0.7771097660355085</v>
      </c>
      <c r="BV35" s="7" t="n">
        <v>0.8279023208622607</v>
      </c>
      <c r="BW35" s="7" t="n">
        <v>0.7494414163753234</v>
      </c>
      <c r="BX35" s="7" t="n">
        <v>0.6866788241358029</v>
      </c>
      <c r="BY35" s="7" t="n">
        <v>0.6116223864150249</v>
      </c>
      <c r="BZ35" s="7" t="n">
        <v>0.8171545619971073</v>
      </c>
      <c r="CA35" s="7" t="n">
        <v>0.7441125266565309</v>
      </c>
      <c r="CB35" s="7" t="n">
        <v>0.7791806770278223</v>
      </c>
      <c r="CC35" s="7" t="n">
        <v>0.6265760240694493</v>
      </c>
      <c r="CD35" s="7" t="n">
        <v>0.6827095654343338</v>
      </c>
      <c r="CE35" s="7" t="n">
        <v>0.7002059117977153</v>
      </c>
      <c r="CF35" s="7" t="n">
        <v>0.6480232744263075</v>
      </c>
      <c r="CG35" s="7" t="n">
        <v>0.7024834730965506</v>
      </c>
      <c r="CH35" s="7" t="n">
        <v>0.6647505045724277</v>
      </c>
      <c r="CI35" s="7" t="n">
        <v>0.7146650271370252</v>
      </c>
      <c r="CJ35" s="7" t="n">
        <v>0.6638298803394503</v>
      </c>
      <c r="CK35" s="7" t="n">
        <v>0.7572942383379604</v>
      </c>
      <c r="CL35" s="7" t="n">
        <v>0.6439867441845464</v>
      </c>
      <c r="CM35" s="7" t="n">
        <v>0.6959359171364555</v>
      </c>
      <c r="CN35" s="7" t="n">
        <v>0.7338658570626664</v>
      </c>
      <c r="CO35" s="7" t="n">
        <v>0.905772501577493</v>
      </c>
      <c r="CP35" s="7" t="n">
        <v>0.8178813090310419</v>
      </c>
      <c r="CQ35" s="7" t="n">
        <v>0.6429459103310673</v>
      </c>
      <c r="CR35" s="7" t="n">
        <v>0.6286919131540771</v>
      </c>
      <c r="CS35" s="7" t="n">
        <v>0.6209978300492498</v>
      </c>
      <c r="CT35" s="7" t="n">
        <v>0.6483559310283159</v>
      </c>
      <c r="CU35" s="7" t="n">
        <v>0.7888049249147875</v>
      </c>
      <c r="CV35" s="7" t="n">
        <v>0.7279970331896765</v>
      </c>
      <c r="CW35" s="7" t="n">
        <v>0.6761548554134054</v>
      </c>
      <c r="CX35" s="7" t="n">
        <v>0.6937257999018979</v>
      </c>
      <c r="CY35" s="7" t="n">
        <v>0.6033851441427731</v>
      </c>
      <c r="CZ35" s="7" t="n">
        <v>0.6971957121506318</v>
      </c>
      <c r="DA35" s="7" t="n">
        <v>0.6685702219587646</v>
      </c>
      <c r="DB35" s="7" t="n">
        <v>0.6963484404138157</v>
      </c>
      <c r="DC35" s="7" t="n">
        <v>0.8005473663865504</v>
      </c>
      <c r="DD35" s="7" t="n">
        <v>0.7150500763926577</v>
      </c>
      <c r="DE35" s="7" t="n">
        <v>0.6315401749028573</v>
      </c>
      <c r="DF35" s="7" t="n">
        <v>0.6404852151766558</v>
      </c>
      <c r="DG35" s="7" t="n">
        <v>0.6171131944225287</v>
      </c>
      <c r="DH35" s="7" t="n">
        <v>0.767941277440808</v>
      </c>
      <c r="DI35" s="7" t="n">
        <v>0.6148229797253427</v>
      </c>
      <c r="DJ35" s="7" t="n">
        <v>0.6690227099301617</v>
      </c>
      <c r="DK35" s="7" t="n">
        <v>0.5847289617219338</v>
      </c>
      <c r="DL35" s="7" t="n">
        <v>0.7510267699634522</v>
      </c>
      <c r="DM35" s="7" t="n">
        <v>0.9893100403524421</v>
      </c>
      <c r="DN35" s="7" t="n">
        <v>0.6581552907481355</v>
      </c>
      <c r="DO35" s="7" t="n">
        <v>0.5352719757946034</v>
      </c>
      <c r="DP35" s="7" t="n">
        <v>0.7201110391397483</v>
      </c>
      <c r="DQ35" s="7" t="n">
        <v>0.7552915113584628</v>
      </c>
      <c r="DR35" s="7" t="n">
        <v>0.656247750794373</v>
      </c>
      <c r="DS35" s="7" t="n">
        <v>0.7277487725927216</v>
      </c>
      <c r="DT35" s="7" t="n">
        <v>0.5373050557425475</v>
      </c>
      <c r="DU35" s="7" t="n">
        <v>0.7307961013803266</v>
      </c>
      <c r="DV35" s="7" t="n">
        <v>0.5218972380048781</v>
      </c>
      <c r="DW35" s="7" t="n">
        <v>0.6715174988055027</v>
      </c>
      <c r="DX35" s="7" t="n">
        <v>0.6855879576851149</v>
      </c>
      <c r="DY35" s="7" t="n">
        <v>0.5328306098898248</v>
      </c>
      <c r="DZ35" s="7" t="n">
        <v>0.5683111792656027</v>
      </c>
      <c r="EA35" s="7" t="n">
        <v>0.7894330852851713</v>
      </c>
      <c r="EB35" s="7" t="n">
        <v>0.5298331898141241</v>
      </c>
      <c r="EC35" s="7" t="n">
        <v>0.7246628097363681</v>
      </c>
      <c r="ED35" s="7" t="n">
        <v>0.4471166730734315</v>
      </c>
      <c r="EE35" s="7" t="n">
        <v>0.7299577408370139</v>
      </c>
      <c r="EF35" s="7" t="n">
        <v>0.5467039214390631</v>
      </c>
      <c r="EG35" s="7" t="n">
        <v>0.5641882894178537</v>
      </c>
      <c r="EH35" s="7" t="n">
        <v>0.691238825879162</v>
      </c>
      <c r="EI35" s="7" t="n">
        <v>0.7226815784068502</v>
      </c>
      <c r="EJ35" s="7" t="n">
        <v>0.5863305627314318</v>
      </c>
      <c r="EK35" s="7" t="n">
        <v>0.7029001954940813</v>
      </c>
      <c r="EL35" s="7" t="n">
        <v>0.6896005399223361</v>
      </c>
      <c r="EM35" s="7" t="n">
        <v>0.7391085987935933</v>
      </c>
    </row>
    <row r="36">
      <c r="A36" s="6" t="inlineStr">
        <is>
          <t>000949.CSI</t>
        </is>
      </c>
      <c r="B36" s="6" t="inlineStr">
        <is>
          <t>中证农业主题指数</t>
        </is>
      </c>
      <c r="C36" s="7" t="n">
        <v>0.8893620903099947</v>
      </c>
      <c r="D36" s="7" t="n">
        <v>0.8800364584160804</v>
      </c>
      <c r="E36" s="7" t="n">
        <v>0.7590739199968279</v>
      </c>
      <c r="F36" s="7" t="n">
        <v>0.8673609117836621</v>
      </c>
      <c r="G36" s="7" t="n">
        <v>0.7189393901136797</v>
      </c>
      <c r="H36" s="7" t="n">
        <v>0.9123308435065833</v>
      </c>
      <c r="I36" s="7" t="n">
        <v>0.8116321988185198</v>
      </c>
      <c r="J36" s="7" t="n">
        <v>0.9208423895204446</v>
      </c>
      <c r="K36" s="7" t="n">
        <v>0.8849371252145823</v>
      </c>
      <c r="L36" s="7" t="n">
        <v>0.6058080718684562</v>
      </c>
      <c r="M36" s="7" t="n">
        <v>0.5612402485015974</v>
      </c>
      <c r="N36" s="7" t="n">
        <v>0.6612035502965429</v>
      </c>
      <c r="O36" s="7" t="n">
        <v>0.790331521216465</v>
      </c>
      <c r="P36" s="7" t="n">
        <v>0.6915586009115331</v>
      </c>
      <c r="Q36" s="7" t="n">
        <v>0.754044025486996</v>
      </c>
      <c r="R36" s="7" t="n">
        <v>0.8429972062387158</v>
      </c>
      <c r="S36" s="7" t="n">
        <v>0.9260094606510625</v>
      </c>
      <c r="T36" s="7" t="n">
        <v>0.9019131926412027</v>
      </c>
      <c r="U36" s="7" t="n">
        <v>0.8500706728343097</v>
      </c>
      <c r="V36" s="7" t="n">
        <v>0.774017355816869</v>
      </c>
      <c r="W36" s="7" t="n">
        <v>0.8717382162204477</v>
      </c>
      <c r="X36" s="7" t="n">
        <v>0.8546299223716088</v>
      </c>
      <c r="Y36" s="7" t="n">
        <v>0.838666692094128</v>
      </c>
      <c r="Z36" s="7" t="n">
        <v>0.8820996970800508</v>
      </c>
      <c r="AA36" s="7" t="n">
        <v>0.8945478074854181</v>
      </c>
      <c r="AB36" s="7" t="n">
        <v>0.8942109063635663</v>
      </c>
      <c r="AC36" s="7" t="n">
        <v>0.8770592119658924</v>
      </c>
      <c r="AD36" s="7" t="n">
        <v>0.8653066889106134</v>
      </c>
      <c r="AE36" s="7" t="n">
        <v>0.828536237212237</v>
      </c>
      <c r="AF36" s="7" t="n">
        <v>0.6800800692318406</v>
      </c>
      <c r="AG36" s="7" t="n">
        <v>0.9429835832805192</v>
      </c>
      <c r="AH36" s="7" t="n">
        <v>0.8874239419123974</v>
      </c>
      <c r="AI36" s="7" t="n">
        <v>0.830113793466739</v>
      </c>
      <c r="AJ36" s="7" t="n">
        <v>0.7828433339990674</v>
      </c>
      <c r="AK36" s="7" t="n">
        <v>1</v>
      </c>
      <c r="AL36" s="7" t="n">
        <v>0.8456525852001755</v>
      </c>
      <c r="AM36" s="7" t="n">
        <v>0.8852150043225239</v>
      </c>
      <c r="AN36" s="7" t="n">
        <v>0.792661401456396</v>
      </c>
      <c r="AO36" s="7" t="n">
        <v>0.7000400769389803</v>
      </c>
      <c r="AP36" s="7" t="n">
        <v>0.8714559948893337</v>
      </c>
      <c r="AQ36" s="7" t="n">
        <v>0.7867584635303255</v>
      </c>
      <c r="AR36" s="7" t="n">
        <v>0.7635537483934246</v>
      </c>
      <c r="AS36" s="7" t="n">
        <v>0.7642461846932651</v>
      </c>
      <c r="AT36" s="7" t="n">
        <v>0.8006813402056626</v>
      </c>
      <c r="AU36" s="7" t="n">
        <v>0.7498990584682678</v>
      </c>
      <c r="AV36" s="7" t="n">
        <v>0.8683653333484895</v>
      </c>
      <c r="AW36" s="7" t="n">
        <v>0.885550148267122</v>
      </c>
      <c r="AX36" s="7" t="n">
        <v>0.8630103821229416</v>
      </c>
      <c r="AY36" s="7" t="n">
        <v>0.9054051298056148</v>
      </c>
      <c r="AZ36" s="7" t="n">
        <v>0.7090276956753652</v>
      </c>
      <c r="BA36" s="7" t="n">
        <v>0.8556340710491415</v>
      </c>
      <c r="BB36" s="7" t="n">
        <v>0.7617186189654559</v>
      </c>
      <c r="BC36" s="7" t="n">
        <v>0.8456913569582422</v>
      </c>
      <c r="BD36" s="7" t="n">
        <v>0.7828433438354006</v>
      </c>
      <c r="BE36" s="7" t="n">
        <v>0.7671374378556639</v>
      </c>
      <c r="BF36" s="7" t="n">
        <v>0.7760013874561326</v>
      </c>
      <c r="BG36" s="7" t="n">
        <v>0.8747189388774845</v>
      </c>
      <c r="BH36" s="7" t="n">
        <v>0.7731879100225427</v>
      </c>
      <c r="BI36" s="7" t="n">
        <v>0.7201993957063887</v>
      </c>
      <c r="BJ36" s="7" t="n">
        <v>0.8278914724445393</v>
      </c>
      <c r="BK36" s="7" t="n">
        <v>0.5362032196916857</v>
      </c>
      <c r="BL36" s="7" t="n">
        <v>0.8950269867443232</v>
      </c>
      <c r="BM36" s="7" t="n">
        <v>0.8681541433675778</v>
      </c>
      <c r="BN36" s="7" t="n">
        <v>0.8287279795860779</v>
      </c>
      <c r="BO36" s="7" t="n">
        <v>0.7783847174968332</v>
      </c>
      <c r="BP36" s="7" t="n">
        <v>0.8619359578933157</v>
      </c>
      <c r="BQ36" s="7" t="n">
        <v>0.9020484321321369</v>
      </c>
      <c r="BR36" s="7" t="n">
        <v>0.6648233684246208</v>
      </c>
      <c r="BS36" s="7" t="n">
        <v>0.8983370963871529</v>
      </c>
      <c r="BT36" s="7" t="n">
        <v>0.8348624674346719</v>
      </c>
      <c r="BU36" s="7" t="n">
        <v>0.8974418014647868</v>
      </c>
      <c r="BV36" s="7" t="n">
        <v>0.9244057533104348</v>
      </c>
      <c r="BW36" s="7" t="n">
        <v>0.9306053400935224</v>
      </c>
      <c r="BX36" s="7" t="n">
        <v>0.7157995293356493</v>
      </c>
      <c r="BY36" s="7" t="n">
        <v>0.6972026115413291</v>
      </c>
      <c r="BZ36" s="7" t="n">
        <v>0.9177321412693266</v>
      </c>
      <c r="CA36" s="7" t="n">
        <v>0.8096264983076774</v>
      </c>
      <c r="CB36" s="7" t="n">
        <v>0.9950219034948823</v>
      </c>
      <c r="CC36" s="7" t="n">
        <v>0.7011848745928477</v>
      </c>
      <c r="CD36" s="7" t="n">
        <v>0.7431467313908899</v>
      </c>
      <c r="CE36" s="7" t="n">
        <v>0.8519812027479784</v>
      </c>
      <c r="CF36" s="7" t="n">
        <v>0.7766916322085137</v>
      </c>
      <c r="CG36" s="7" t="n">
        <v>0.8501857231802793</v>
      </c>
      <c r="CH36" s="7" t="n">
        <v>0.7084201586902712</v>
      </c>
      <c r="CI36" s="7" t="n">
        <v>0.806410794672245</v>
      </c>
      <c r="CJ36" s="7" t="n">
        <v>0.7160869344443772</v>
      </c>
      <c r="CK36" s="7" t="n">
        <v>0.8581813973633922</v>
      </c>
      <c r="CL36" s="7" t="n">
        <v>0.5822941847947549</v>
      </c>
      <c r="CM36" s="7" t="n">
        <v>0.828616761912549</v>
      </c>
      <c r="CN36" s="7" t="n">
        <v>0.7749807793638588</v>
      </c>
      <c r="CO36" s="7" t="n">
        <v>0.8847058223350124</v>
      </c>
      <c r="CP36" s="7" t="n">
        <v>0.9192697220969657</v>
      </c>
      <c r="CQ36" s="7" t="n">
        <v>0.7777300371762128</v>
      </c>
      <c r="CR36" s="7" t="n">
        <v>0.7050655515776555</v>
      </c>
      <c r="CS36" s="7" t="n">
        <v>0.722158191366374</v>
      </c>
      <c r="CT36" s="7" t="n">
        <v>0.7385179698018279</v>
      </c>
      <c r="CU36" s="7" t="n">
        <v>0.8825669523920557</v>
      </c>
      <c r="CV36" s="7" t="n">
        <v>0.8782390923011835</v>
      </c>
      <c r="CW36" s="7" t="n">
        <v>0.8298421035686744</v>
      </c>
      <c r="CX36" s="7" t="n">
        <v>0.8464747302835316</v>
      </c>
      <c r="CY36" s="7" t="n">
        <v>0.7035172290716019</v>
      </c>
      <c r="CZ36" s="7" t="n">
        <v>0.8159815013199186</v>
      </c>
      <c r="DA36" s="7" t="n">
        <v>0.7793372015800477</v>
      </c>
      <c r="DB36" s="7" t="n">
        <v>0.6994017919971092</v>
      </c>
      <c r="DC36" s="7" t="n">
        <v>0.8924359260547058</v>
      </c>
      <c r="DD36" s="7" t="n">
        <v>0.8535894197046622</v>
      </c>
      <c r="DE36" s="7" t="n">
        <v>0.7221962386353337</v>
      </c>
      <c r="DF36" s="7" t="n">
        <v>0.7676284320797142</v>
      </c>
      <c r="DG36" s="7" t="n">
        <v>0.6600933987574589</v>
      </c>
      <c r="DH36" s="7" t="n">
        <v>0.8789625669156345</v>
      </c>
      <c r="DI36" s="7" t="n">
        <v>0.7286125718836345</v>
      </c>
      <c r="DJ36" s="7" t="n">
        <v>0.8074362838806286</v>
      </c>
      <c r="DK36" s="7" t="n">
        <v>0.6380353148747323</v>
      </c>
      <c r="DL36" s="7" t="n">
        <v>0.8849727910940596</v>
      </c>
      <c r="DM36" s="7" t="n">
        <v>0.7902556812186226</v>
      </c>
      <c r="DN36" s="7" t="n">
        <v>0.8075151820860489</v>
      </c>
      <c r="DO36" s="7" t="n">
        <v>0.5914684603005956</v>
      </c>
      <c r="DP36" s="7" t="n">
        <v>0.8299524327415253</v>
      </c>
      <c r="DQ36" s="7" t="n">
        <v>0.8639978103858663</v>
      </c>
      <c r="DR36" s="7" t="n">
        <v>0.7755202286201159</v>
      </c>
      <c r="DS36" s="7" t="n">
        <v>0.8559873296615412</v>
      </c>
      <c r="DT36" s="7" t="n">
        <v>0.5827753743760135</v>
      </c>
      <c r="DU36" s="7" t="n">
        <v>0.7537191156037234</v>
      </c>
      <c r="DV36" s="7" t="n">
        <v>0.575676144917258</v>
      </c>
      <c r="DW36" s="7" t="n">
        <v>0.7710244630602977</v>
      </c>
      <c r="DX36" s="7" t="n">
        <v>0.8191798463689719</v>
      </c>
      <c r="DY36" s="7" t="n">
        <v>0.5873936526486093</v>
      </c>
      <c r="DZ36" s="7" t="n">
        <v>0.6942698545620143</v>
      </c>
      <c r="EA36" s="7" t="n">
        <v>0.8448363092211134</v>
      </c>
      <c r="EB36" s="7" t="n">
        <v>0.5841684105025716</v>
      </c>
      <c r="EC36" s="7" t="n">
        <v>0.7786723023832228</v>
      </c>
      <c r="ED36" s="7" t="n">
        <v>0.5285937824717778</v>
      </c>
      <c r="EE36" s="7" t="n">
        <v>0.7648816426947952</v>
      </c>
      <c r="EF36" s="7" t="n">
        <v>0.5950121171714461</v>
      </c>
      <c r="EG36" s="7" t="n">
        <v>0.7408571300309437</v>
      </c>
      <c r="EH36" s="7" t="n">
        <v>0.6911242949334897</v>
      </c>
      <c r="EI36" s="7" t="n">
        <v>0.8754185246954336</v>
      </c>
      <c r="EJ36" s="7" t="n">
        <v>0.7228016982883529</v>
      </c>
      <c r="EK36" s="7" t="n">
        <v>0.8042958349909712</v>
      </c>
      <c r="EL36" s="7" t="n">
        <v>0.8056759132976745</v>
      </c>
      <c r="EM36" s="7" t="n">
        <v>0.8644785413124325</v>
      </c>
    </row>
    <row r="37">
      <c r="A37" s="6" t="inlineStr">
        <is>
          <t>000977.CSI</t>
        </is>
      </c>
      <c r="B37" s="6" t="inlineStr">
        <is>
          <t>中证内地低碳经济主题指数</t>
        </is>
      </c>
      <c r="C37" s="7" t="n">
        <v>0.9130052663449783</v>
      </c>
      <c r="D37" s="7" t="n">
        <v>0.8918155585059426</v>
      </c>
      <c r="E37" s="7" t="n">
        <v>0.6570716752632174</v>
      </c>
      <c r="F37" s="7" t="n">
        <v>0.8597175156545772</v>
      </c>
      <c r="G37" s="7" t="n">
        <v>0.759877915909388</v>
      </c>
      <c r="H37" s="7" t="n">
        <v>0.808546558756961</v>
      </c>
      <c r="I37" s="7" t="n">
        <v>0.763210815052796</v>
      </c>
      <c r="J37" s="7" t="n">
        <v>0.8793607666161536</v>
      </c>
      <c r="K37" s="7" t="n">
        <v>0.9336432181566736</v>
      </c>
      <c r="L37" s="7" t="n">
        <v>0.7672590234832005</v>
      </c>
      <c r="M37" s="7" t="n">
        <v>0.7203891657850882</v>
      </c>
      <c r="N37" s="7" t="n">
        <v>0.8205613176099884</v>
      </c>
      <c r="O37" s="7" t="n">
        <v>0.9203405843692756</v>
      </c>
      <c r="P37" s="7" t="n">
        <v>0.8419910438719834</v>
      </c>
      <c r="Q37" s="7" t="n">
        <v>0.8947269163386955</v>
      </c>
      <c r="R37" s="7" t="n">
        <v>0.7952932758842596</v>
      </c>
      <c r="S37" s="7" t="n">
        <v>0.9074264255409252</v>
      </c>
      <c r="T37" s="7" t="n">
        <v>0.7930700024821694</v>
      </c>
      <c r="U37" s="7" t="n">
        <v>0.7984451842114401</v>
      </c>
      <c r="V37" s="7" t="n">
        <v>0.7381601230733872</v>
      </c>
      <c r="W37" s="7" t="n">
        <v>0.9191270844233553</v>
      </c>
      <c r="X37" s="7" t="n">
        <v>0.8879440379861886</v>
      </c>
      <c r="Y37" s="7" t="n">
        <v>0.8766002078196122</v>
      </c>
      <c r="Z37" s="7" t="n">
        <v>0.9386594673603353</v>
      </c>
      <c r="AA37" s="7" t="n">
        <v>0.924946516545524</v>
      </c>
      <c r="AB37" s="7" t="n">
        <v>0.9382636823228704</v>
      </c>
      <c r="AC37" s="7" t="n">
        <v>0.9274274529369944</v>
      </c>
      <c r="AD37" s="7" t="n">
        <v>0.9674117615626164</v>
      </c>
      <c r="AE37" s="7" t="n">
        <v>0.7369269320695746</v>
      </c>
      <c r="AF37" s="7" t="n">
        <v>0.6451084817531751</v>
      </c>
      <c r="AG37" s="7" t="n">
        <v>0.8203526630289814</v>
      </c>
      <c r="AH37" s="7" t="n">
        <v>0.9211410701860049</v>
      </c>
      <c r="AI37" s="7" t="n">
        <v>0.9923344622441095</v>
      </c>
      <c r="AJ37" s="7" t="n">
        <v>0.6690281491255921</v>
      </c>
      <c r="AK37" s="7" t="n">
        <v>0.8456525852001755</v>
      </c>
      <c r="AL37" s="7" t="n">
        <v>1</v>
      </c>
      <c r="AM37" s="7" t="n">
        <v>0.9189488442824137</v>
      </c>
      <c r="AN37" s="7" t="n">
        <v>0.8300808738534509</v>
      </c>
      <c r="AO37" s="7" t="n">
        <v>0.8194155102191824</v>
      </c>
      <c r="AP37" s="7" t="n">
        <v>0.9471243061473295</v>
      </c>
      <c r="AQ37" s="7" t="n">
        <v>0.9407997230829158</v>
      </c>
      <c r="AR37" s="7" t="n">
        <v>0.9270207774994127</v>
      </c>
      <c r="AS37" s="7" t="n">
        <v>0.9266607429858466</v>
      </c>
      <c r="AT37" s="7" t="n">
        <v>0.9464012026220247</v>
      </c>
      <c r="AU37" s="7" t="n">
        <v>0.9092260635524336</v>
      </c>
      <c r="AV37" s="7" t="n">
        <v>0.9184542813479</v>
      </c>
      <c r="AW37" s="7" t="n">
        <v>0.8708109574461506</v>
      </c>
      <c r="AX37" s="7" t="n">
        <v>0.9526701824295782</v>
      </c>
      <c r="AY37" s="7" t="n">
        <v>0.7959157361535658</v>
      </c>
      <c r="AZ37" s="7" t="n">
        <v>0.7970492277012586</v>
      </c>
      <c r="BA37" s="7" t="n">
        <v>0.9197679061443904</v>
      </c>
      <c r="BB37" s="7" t="n">
        <v>0.9318517157300407</v>
      </c>
      <c r="BC37" s="7" t="n">
        <v>0.9876370563439846</v>
      </c>
      <c r="BD37" s="7" t="n">
        <v>0.6690281888861398</v>
      </c>
      <c r="BE37" s="7" t="n">
        <v>0.8343742693914588</v>
      </c>
      <c r="BF37" s="7" t="n">
        <v>0.8911055747898333</v>
      </c>
      <c r="BG37" s="7" t="n">
        <v>0.8783508652643487</v>
      </c>
      <c r="BH37" s="7" t="n">
        <v>0.8932922936166876</v>
      </c>
      <c r="BI37" s="7" t="n">
        <v>0.7920103221946176</v>
      </c>
      <c r="BJ37" s="7" t="n">
        <v>0.9627920319804333</v>
      </c>
      <c r="BK37" s="7" t="n">
        <v>0.5478816014619836</v>
      </c>
      <c r="BL37" s="7" t="n">
        <v>0.7842560993796126</v>
      </c>
      <c r="BM37" s="7" t="n">
        <v>0.9348881165148556</v>
      </c>
      <c r="BN37" s="7" t="n">
        <v>0.8030078172182283</v>
      </c>
      <c r="BO37" s="7" t="n">
        <v>0.6686486775630056</v>
      </c>
      <c r="BP37" s="7" t="n">
        <v>0.9008827244502968</v>
      </c>
      <c r="BQ37" s="7" t="n">
        <v>0.9387577480095625</v>
      </c>
      <c r="BR37" s="7" t="n">
        <v>0.7609959161180696</v>
      </c>
      <c r="BS37" s="7" t="n">
        <v>0.7995996908491743</v>
      </c>
      <c r="BT37" s="7" t="n">
        <v>0.7990592123849994</v>
      </c>
      <c r="BU37" s="7" t="n">
        <v>0.9315291867108972</v>
      </c>
      <c r="BV37" s="7" t="n">
        <v>0.7998126489919335</v>
      </c>
      <c r="BW37" s="7" t="n">
        <v>0.850801431575379</v>
      </c>
      <c r="BX37" s="7" t="n">
        <v>0.8091587452756857</v>
      </c>
      <c r="BY37" s="7" t="n">
        <v>0.8199687876513375</v>
      </c>
      <c r="BZ37" s="7" t="n">
        <v>0.8108614665614455</v>
      </c>
      <c r="CA37" s="7" t="n">
        <v>0.836826733945229</v>
      </c>
      <c r="CB37" s="7" t="n">
        <v>0.8167922841860319</v>
      </c>
      <c r="CC37" s="7" t="n">
        <v>0.8404950672747969</v>
      </c>
      <c r="CD37" s="7" t="n">
        <v>0.854036332615932</v>
      </c>
      <c r="CE37" s="7" t="n">
        <v>0.9099766525932736</v>
      </c>
      <c r="CF37" s="7" t="n">
        <v>0.7470468838126825</v>
      </c>
      <c r="CG37" s="7" t="n">
        <v>0.9140558034103815</v>
      </c>
      <c r="CH37" s="7" t="n">
        <v>0.827411236313226</v>
      </c>
      <c r="CI37" s="7" t="n">
        <v>0.8499622535416371</v>
      </c>
      <c r="CJ37" s="7" t="n">
        <v>0.8213941425226567</v>
      </c>
      <c r="CK37" s="7" t="n">
        <v>0.7941512213105216</v>
      </c>
      <c r="CL37" s="7" t="n">
        <v>0.6625579074663009</v>
      </c>
      <c r="CM37" s="7" t="n">
        <v>0.9622485631564754</v>
      </c>
      <c r="CN37" s="7" t="n">
        <v>0.8282721391756673</v>
      </c>
      <c r="CO37" s="7" t="n">
        <v>0.7771034156133503</v>
      </c>
      <c r="CP37" s="7" t="n">
        <v>0.8571285686640312</v>
      </c>
      <c r="CQ37" s="7" t="n">
        <v>0.8902300272041187</v>
      </c>
      <c r="CR37" s="7" t="n">
        <v>0.8459353013411814</v>
      </c>
      <c r="CS37" s="7" t="n">
        <v>0.8462619125459655</v>
      </c>
      <c r="CT37" s="7" t="n">
        <v>0.863366511345077</v>
      </c>
      <c r="CU37" s="7" t="n">
        <v>0.8370689463010416</v>
      </c>
      <c r="CV37" s="7" t="n">
        <v>0.925984599741108</v>
      </c>
      <c r="CW37" s="7" t="n">
        <v>0.9595896961249712</v>
      </c>
      <c r="CX37" s="7" t="n">
        <v>0.9057541864945524</v>
      </c>
      <c r="CY37" s="7" t="n">
        <v>0.8541820831556657</v>
      </c>
      <c r="CZ37" s="7" t="n">
        <v>0.9250591030130433</v>
      </c>
      <c r="DA37" s="7" t="n">
        <v>0.9037342114871807</v>
      </c>
      <c r="DB37" s="7" t="n">
        <v>0.7756524871645721</v>
      </c>
      <c r="DC37" s="7" t="n">
        <v>0.9038767007080842</v>
      </c>
      <c r="DD37" s="7" t="n">
        <v>0.9291124768733499</v>
      </c>
      <c r="DE37" s="7" t="n">
        <v>0.840745233767014</v>
      </c>
      <c r="DF37" s="7" t="n">
        <v>0.887405706173568</v>
      </c>
      <c r="DG37" s="7" t="n">
        <v>0.7887619784465815</v>
      </c>
      <c r="DH37" s="7" t="n">
        <v>0.908655659344535</v>
      </c>
      <c r="DI37" s="7" t="n">
        <v>0.9045757943132933</v>
      </c>
      <c r="DJ37" s="7" t="n">
        <v>0.9689283078753245</v>
      </c>
      <c r="DK37" s="7" t="n">
        <v>0.7869673145663979</v>
      </c>
      <c r="DL37" s="7" t="n">
        <v>0.9769940386048405</v>
      </c>
      <c r="DM37" s="7" t="n">
        <v>0.6684720398467074</v>
      </c>
      <c r="DN37" s="7" t="n">
        <v>0.9635357357584612</v>
      </c>
      <c r="DO37" s="7" t="n">
        <v>0.7429659801292273</v>
      </c>
      <c r="DP37" s="7" t="n">
        <v>0.9095254266472546</v>
      </c>
      <c r="DQ37" s="7" t="n">
        <v>0.9053260115425785</v>
      </c>
      <c r="DR37" s="7" t="n">
        <v>0.8985257631901099</v>
      </c>
      <c r="DS37" s="7" t="n">
        <v>0.8116632082502443</v>
      </c>
      <c r="DT37" s="7" t="n">
        <v>0.7226158375538643</v>
      </c>
      <c r="DU37" s="7" t="n">
        <v>0.80843855384131</v>
      </c>
      <c r="DV37" s="7" t="n">
        <v>0.7124534127925726</v>
      </c>
      <c r="DW37" s="7" t="n">
        <v>0.8699002867570015</v>
      </c>
      <c r="DX37" s="7" t="n">
        <v>0.964794109172602</v>
      </c>
      <c r="DY37" s="7" t="n">
        <v>0.7273124982246982</v>
      </c>
      <c r="DZ37" s="7" t="n">
        <v>0.7091960348847582</v>
      </c>
      <c r="EA37" s="7" t="n">
        <v>0.7623750005215011</v>
      </c>
      <c r="EB37" s="7" t="n">
        <v>0.7242823862807283</v>
      </c>
      <c r="EC37" s="7" t="n">
        <v>0.8462391987266524</v>
      </c>
      <c r="ED37" s="7" t="n">
        <v>0.540676012669279</v>
      </c>
      <c r="EE37" s="7" t="n">
        <v>0.8344756334298631</v>
      </c>
      <c r="EF37" s="7" t="n">
        <v>0.736205454845304</v>
      </c>
      <c r="EG37" s="7" t="n">
        <v>0.7192556813557389</v>
      </c>
      <c r="EH37" s="7" t="n">
        <v>0.7895654494547084</v>
      </c>
      <c r="EI37" s="7" t="n">
        <v>0.9224761486348757</v>
      </c>
      <c r="EJ37" s="7" t="n">
        <v>0.6616896316343494</v>
      </c>
      <c r="EK37" s="7" t="n">
        <v>0.9116821223861502</v>
      </c>
      <c r="EL37" s="7" t="n">
        <v>0.7435898752212224</v>
      </c>
      <c r="EM37" s="7" t="n">
        <v>0.8758055254760573</v>
      </c>
    </row>
    <row r="38">
      <c r="A38" s="6" t="inlineStr">
        <is>
          <t>000991.SH</t>
        </is>
      </c>
      <c r="B38" s="6" t="inlineStr">
        <is>
          <t>中证全指医药卫生指数</t>
        </is>
      </c>
      <c r="C38" s="7" t="n">
        <v>0.9108011740895231</v>
      </c>
      <c r="D38" s="7" t="n">
        <v>0.8991079656643172</v>
      </c>
      <c r="E38" s="7" t="n">
        <v>0.6390301475741367</v>
      </c>
      <c r="F38" s="7" t="n">
        <v>0.8689615195552117</v>
      </c>
      <c r="G38" s="7" t="n">
        <v>0.740649446266114</v>
      </c>
      <c r="H38" s="7" t="n">
        <v>0.887508425202989</v>
      </c>
      <c r="I38" s="7" t="n">
        <v>0.755892370951831</v>
      </c>
      <c r="J38" s="7" t="n">
        <v>0.9532019906348385</v>
      </c>
      <c r="K38" s="7" t="n">
        <v>0.9380750548284889</v>
      </c>
      <c r="L38" s="7" t="n">
        <v>0.8141230633961276</v>
      </c>
      <c r="M38" s="7" t="n">
        <v>0.7660845474488526</v>
      </c>
      <c r="N38" s="7" t="n">
        <v>0.8571969143832981</v>
      </c>
      <c r="O38" s="7" t="n">
        <v>0.9271124512654578</v>
      </c>
      <c r="P38" s="7" t="n">
        <v>0.8878123531083441</v>
      </c>
      <c r="Q38" s="7" t="n">
        <v>0.9291595244558936</v>
      </c>
      <c r="R38" s="7" t="n">
        <v>0.8036351160103675</v>
      </c>
      <c r="S38" s="7" t="n">
        <v>0.9217767523550239</v>
      </c>
      <c r="T38" s="7" t="n">
        <v>0.8684161463400388</v>
      </c>
      <c r="U38" s="7" t="n">
        <v>0.8068572790330144</v>
      </c>
      <c r="V38" s="7" t="n">
        <v>0.701832713517318</v>
      </c>
      <c r="W38" s="7" t="n">
        <v>0.9394736881858224</v>
      </c>
      <c r="X38" s="7" t="n">
        <v>0.8683978301073437</v>
      </c>
      <c r="Y38" s="7" t="n">
        <v>0.8392104476031359</v>
      </c>
      <c r="Z38" s="7" t="n">
        <v>0.9385532783222665</v>
      </c>
      <c r="AA38" s="7" t="n">
        <v>0.9576046352752694</v>
      </c>
      <c r="AB38" s="7" t="n">
        <v>0.9505562370633659</v>
      </c>
      <c r="AC38" s="7" t="n">
        <v>0.9968867847417474</v>
      </c>
      <c r="AD38" s="7" t="n">
        <v>0.9608452396431196</v>
      </c>
      <c r="AE38" s="7" t="n">
        <v>0.7326535209522679</v>
      </c>
      <c r="AF38" s="7" t="n">
        <v>0.6144796319466447</v>
      </c>
      <c r="AG38" s="7" t="n">
        <v>0.8893507876317328</v>
      </c>
      <c r="AH38" s="7" t="n">
        <v>0.9994916188767076</v>
      </c>
      <c r="AI38" s="7" t="n">
        <v>0.9251188566689064</v>
      </c>
      <c r="AJ38" s="7" t="n">
        <v>0.7267614328983287</v>
      </c>
      <c r="AK38" s="7" t="n">
        <v>0.8852150043225239</v>
      </c>
      <c r="AL38" s="7" t="n">
        <v>0.9189488442824137</v>
      </c>
      <c r="AM38" s="7" t="n">
        <v>1</v>
      </c>
      <c r="AN38" s="7" t="n">
        <v>0.8341309035078641</v>
      </c>
      <c r="AO38" s="7" t="n">
        <v>0.84899540609913</v>
      </c>
      <c r="AP38" s="7" t="n">
        <v>0.9613263741365299</v>
      </c>
      <c r="AQ38" s="7" t="n">
        <v>0.9427891899559686</v>
      </c>
      <c r="AR38" s="7" t="n">
        <v>0.9313633174381165</v>
      </c>
      <c r="AS38" s="7" t="n">
        <v>0.9339570813333967</v>
      </c>
      <c r="AT38" s="7" t="n">
        <v>0.9550014025192061</v>
      </c>
      <c r="AU38" s="7" t="n">
        <v>0.9078931437616145</v>
      </c>
      <c r="AV38" s="7" t="n">
        <v>0.9314014745881438</v>
      </c>
      <c r="AW38" s="7" t="n">
        <v>0.8948510856828192</v>
      </c>
      <c r="AX38" s="7" t="n">
        <v>0.9593599091111373</v>
      </c>
      <c r="AY38" s="7" t="n">
        <v>0.8718877539351992</v>
      </c>
      <c r="AZ38" s="7" t="n">
        <v>0.8524948828013278</v>
      </c>
      <c r="BA38" s="7" t="n">
        <v>0.9845059638741981</v>
      </c>
      <c r="BB38" s="7" t="n">
        <v>0.9290259758256738</v>
      </c>
      <c r="BC38" s="7" t="n">
        <v>0.9267561173962993</v>
      </c>
      <c r="BD38" s="7" t="n">
        <v>0.7267614254691227</v>
      </c>
      <c r="BE38" s="7" t="n">
        <v>0.8840096227241785</v>
      </c>
      <c r="BF38" s="7" t="n">
        <v>0.8631367652123615</v>
      </c>
      <c r="BG38" s="7" t="n">
        <v>0.9178641669282285</v>
      </c>
      <c r="BH38" s="7" t="n">
        <v>0.870766997097967</v>
      </c>
      <c r="BI38" s="7" t="n">
        <v>0.8525083926191904</v>
      </c>
      <c r="BJ38" s="7" t="n">
        <v>0.939063425003793</v>
      </c>
      <c r="BK38" s="7" t="n">
        <v>0.4826996110484953</v>
      </c>
      <c r="BL38" s="7" t="n">
        <v>0.8599988574440975</v>
      </c>
      <c r="BM38" s="7" t="n">
        <v>0.9881116800699792</v>
      </c>
      <c r="BN38" s="7" t="n">
        <v>0.7694966409187475</v>
      </c>
      <c r="BO38" s="7" t="n">
        <v>0.6775648545932749</v>
      </c>
      <c r="BP38" s="7" t="n">
        <v>0.9011815567971129</v>
      </c>
      <c r="BQ38" s="7" t="n">
        <v>0.9168495505331145</v>
      </c>
      <c r="BR38" s="7" t="n">
        <v>0.8185803109441605</v>
      </c>
      <c r="BS38" s="7" t="n">
        <v>0.8141638948884056</v>
      </c>
      <c r="BT38" s="7" t="n">
        <v>0.7727588675549149</v>
      </c>
      <c r="BU38" s="7" t="n">
        <v>0.918701280820133</v>
      </c>
      <c r="BV38" s="7" t="n">
        <v>0.8612411408185781</v>
      </c>
      <c r="BW38" s="7" t="n">
        <v>0.9489563232995223</v>
      </c>
      <c r="BX38" s="7" t="n">
        <v>0.853958407862935</v>
      </c>
      <c r="BY38" s="7" t="n">
        <v>0.8426982152442405</v>
      </c>
      <c r="BZ38" s="7" t="n">
        <v>0.8868466131204052</v>
      </c>
      <c r="CA38" s="7" t="n">
        <v>0.8712309115415204</v>
      </c>
      <c r="CB38" s="7" t="n">
        <v>0.8728626162205285</v>
      </c>
      <c r="CC38" s="7" t="n">
        <v>0.8647812548176873</v>
      </c>
      <c r="CD38" s="7" t="n">
        <v>0.870122448375053</v>
      </c>
      <c r="CE38" s="7" t="n">
        <v>0.9905344848535993</v>
      </c>
      <c r="CF38" s="7" t="n">
        <v>0.7164460048139396</v>
      </c>
      <c r="CG38" s="7" t="n">
        <v>0.9911781117114807</v>
      </c>
      <c r="CH38" s="7" t="n">
        <v>0.8605874606249597</v>
      </c>
      <c r="CI38" s="7" t="n">
        <v>0.875409981143828</v>
      </c>
      <c r="CJ38" s="7" t="n">
        <v>0.8533226285480975</v>
      </c>
      <c r="CK38" s="7" t="n">
        <v>0.7859937590417174</v>
      </c>
      <c r="CL38" s="7" t="n">
        <v>0.7323358922239173</v>
      </c>
      <c r="CM38" s="7" t="n">
        <v>0.9387389254600759</v>
      </c>
      <c r="CN38" s="7" t="n">
        <v>0.8262273646142125</v>
      </c>
      <c r="CO38" s="7" t="n">
        <v>0.7949189229945678</v>
      </c>
      <c r="CP38" s="7" t="n">
        <v>0.8861521437724903</v>
      </c>
      <c r="CQ38" s="7" t="n">
        <v>0.8597041305001208</v>
      </c>
      <c r="CR38" s="7" t="n">
        <v>0.869298105926871</v>
      </c>
      <c r="CS38" s="7" t="n">
        <v>0.8443191619276788</v>
      </c>
      <c r="CT38" s="7" t="n">
        <v>0.9051649677890242</v>
      </c>
      <c r="CU38" s="7" t="n">
        <v>0.8948576685345621</v>
      </c>
      <c r="CV38" s="7" t="n">
        <v>0.9971971941558331</v>
      </c>
      <c r="CW38" s="7" t="n">
        <v>0.9022286843539787</v>
      </c>
      <c r="CX38" s="7" t="n">
        <v>0.9874547227938074</v>
      </c>
      <c r="CY38" s="7" t="n">
        <v>0.8455785230383119</v>
      </c>
      <c r="CZ38" s="7" t="n">
        <v>0.933434094208239</v>
      </c>
      <c r="DA38" s="7" t="n">
        <v>0.9303578349350881</v>
      </c>
      <c r="DB38" s="7" t="n">
        <v>0.8376169306748072</v>
      </c>
      <c r="DC38" s="7" t="n">
        <v>0.9691585695516943</v>
      </c>
      <c r="DD38" s="7" t="n">
        <v>0.9890375878328468</v>
      </c>
      <c r="DE38" s="7" t="n">
        <v>0.8498541430495121</v>
      </c>
      <c r="DF38" s="7" t="n">
        <v>0.8622271795496665</v>
      </c>
      <c r="DG38" s="7" t="n">
        <v>0.8385821175631992</v>
      </c>
      <c r="DH38" s="7" t="n">
        <v>0.9066367489058433</v>
      </c>
      <c r="DI38" s="7" t="n">
        <v>0.912572321458565</v>
      </c>
      <c r="DJ38" s="7" t="n">
        <v>0.9264619075985182</v>
      </c>
      <c r="DK38" s="7" t="n">
        <v>0.8235385452701856</v>
      </c>
      <c r="DL38" s="7" t="n">
        <v>0.9292668340598366</v>
      </c>
      <c r="DM38" s="7" t="n">
        <v>0.7157524871585093</v>
      </c>
      <c r="DN38" s="7" t="n">
        <v>0.9034656446871281</v>
      </c>
      <c r="DO38" s="7" t="n">
        <v>0.7907126973953214</v>
      </c>
      <c r="DP38" s="7" t="n">
        <v>0.9326901869334333</v>
      </c>
      <c r="DQ38" s="7" t="n">
        <v>0.9060362887683191</v>
      </c>
      <c r="DR38" s="7" t="n">
        <v>0.8884850934828695</v>
      </c>
      <c r="DS38" s="7" t="n">
        <v>0.788754965724108</v>
      </c>
      <c r="DT38" s="7" t="n">
        <v>0.7658301743120774</v>
      </c>
      <c r="DU38" s="7" t="n">
        <v>0.8677255996745808</v>
      </c>
      <c r="DV38" s="7" t="n">
        <v>0.7592717336194041</v>
      </c>
      <c r="DW38" s="7" t="n">
        <v>0.873484670207852</v>
      </c>
      <c r="DX38" s="7" t="n">
        <v>0.9297965515408589</v>
      </c>
      <c r="DY38" s="7" t="n">
        <v>0.7737678475268803</v>
      </c>
      <c r="DZ38" s="7" t="n">
        <v>0.6450397784722376</v>
      </c>
      <c r="EA38" s="7" t="n">
        <v>0.7804547610362742</v>
      </c>
      <c r="EB38" s="7" t="n">
        <v>0.7705032655407161</v>
      </c>
      <c r="EC38" s="7" t="n">
        <v>0.8646985855098117</v>
      </c>
      <c r="ED38" s="7" t="n">
        <v>0.4747753238433603</v>
      </c>
      <c r="EE38" s="7" t="n">
        <v>0.8783120658080734</v>
      </c>
      <c r="EF38" s="7" t="n">
        <v>0.7788735756907372</v>
      </c>
      <c r="EG38" s="7" t="n">
        <v>0.6380680030950281</v>
      </c>
      <c r="EH38" s="7" t="n">
        <v>0.8412985866952614</v>
      </c>
      <c r="EI38" s="7" t="n">
        <v>0.9876456328155718</v>
      </c>
      <c r="EJ38" s="7" t="n">
        <v>0.6311853164623228</v>
      </c>
      <c r="EK38" s="7" t="n">
        <v>0.9353851919252905</v>
      </c>
      <c r="EL38" s="7" t="n">
        <v>0.7301317991186981</v>
      </c>
      <c r="EM38" s="7" t="n">
        <v>0.8781457613641414</v>
      </c>
    </row>
    <row r="39">
      <c r="A39" s="6" t="inlineStr">
        <is>
          <t>000992.SH</t>
        </is>
      </c>
      <c r="B39" s="6" t="inlineStr">
        <is>
          <t>中证全指金融地产指数</t>
        </is>
      </c>
      <c r="C39" s="7" t="n">
        <v>0.9493672499961024</v>
      </c>
      <c r="D39" s="7" t="n">
        <v>0.9542109750389705</v>
      </c>
      <c r="E39" s="7" t="n">
        <v>0.8183831923275182</v>
      </c>
      <c r="F39" s="7" t="n">
        <v>0.9502685816608816</v>
      </c>
      <c r="G39" s="7" t="n">
        <v>0.9690644969797391</v>
      </c>
      <c r="H39" s="7" t="n">
        <v>0.8008917123230653</v>
      </c>
      <c r="I39" s="7" t="n">
        <v>0.8418316418439586</v>
      </c>
      <c r="J39" s="7" t="n">
        <v>0.8338624898391613</v>
      </c>
      <c r="K39" s="7" t="n">
        <v>0.94385017545568</v>
      </c>
      <c r="L39" s="7" t="n">
        <v>0.7186060308543935</v>
      </c>
      <c r="M39" s="7" t="n">
        <v>0.6749884719900348</v>
      </c>
      <c r="N39" s="7" t="n">
        <v>0.7515748110170321</v>
      </c>
      <c r="O39" s="7" t="n">
        <v>0.8162078985387132</v>
      </c>
      <c r="P39" s="7" t="n">
        <v>0.776710344606409</v>
      </c>
      <c r="Q39" s="7" t="n">
        <v>0.803212773252132</v>
      </c>
      <c r="R39" s="7" t="n">
        <v>0.8311959478811576</v>
      </c>
      <c r="S39" s="7" t="n">
        <v>0.8323332325603268</v>
      </c>
      <c r="T39" s="7" t="n">
        <v>0.7915917425134016</v>
      </c>
      <c r="U39" s="7" t="n">
        <v>0.8253639377659837</v>
      </c>
      <c r="V39" s="7" t="n">
        <v>0.9003223951250515</v>
      </c>
      <c r="W39" s="7" t="n">
        <v>0.8565209954693711</v>
      </c>
      <c r="X39" s="7" t="n">
        <v>0.9140180921946566</v>
      </c>
      <c r="Y39" s="7" t="n">
        <v>0.8959693185920751</v>
      </c>
      <c r="Z39" s="7" t="n">
        <v>0.9288682888515146</v>
      </c>
      <c r="AA39" s="7" t="n">
        <v>0.8766067729681148</v>
      </c>
      <c r="AB39" s="7" t="n">
        <v>0.9321526792367122</v>
      </c>
      <c r="AC39" s="7" t="n">
        <v>0.8285237643841631</v>
      </c>
      <c r="AD39" s="7" t="n">
        <v>0.878578295338635</v>
      </c>
      <c r="AE39" s="7" t="n">
        <v>0.8733835884548961</v>
      </c>
      <c r="AF39" s="7" t="n">
        <v>0.7438812331476718</v>
      </c>
      <c r="AG39" s="7" t="n">
        <v>0.8090743986520385</v>
      </c>
      <c r="AH39" s="7" t="n">
        <v>0.8333021664994392</v>
      </c>
      <c r="AI39" s="7" t="n">
        <v>0.8015975350591672</v>
      </c>
      <c r="AJ39" s="7" t="n">
        <v>0.757993481182866</v>
      </c>
      <c r="AK39" s="7" t="n">
        <v>0.792661401456396</v>
      </c>
      <c r="AL39" s="7" t="n">
        <v>0.8300808738534509</v>
      </c>
      <c r="AM39" s="7" t="n">
        <v>0.8341309035078641</v>
      </c>
      <c r="AN39" s="7" t="n">
        <v>1</v>
      </c>
      <c r="AO39" s="7" t="n">
        <v>0.7640728544183867</v>
      </c>
      <c r="AP39" s="7" t="n">
        <v>0.8853771970250854</v>
      </c>
      <c r="AQ39" s="7" t="n">
        <v>0.8511530663941256</v>
      </c>
      <c r="AR39" s="7" t="n">
        <v>0.8292868520811604</v>
      </c>
      <c r="AS39" s="7" t="n">
        <v>0.84170231249064</v>
      </c>
      <c r="AT39" s="7" t="n">
        <v>0.8473406033448236</v>
      </c>
      <c r="AU39" s="7" t="n">
        <v>0.8444425387241908</v>
      </c>
      <c r="AV39" s="7" t="n">
        <v>0.8426518799570153</v>
      </c>
      <c r="AW39" s="7" t="n">
        <v>0.9102408419867298</v>
      </c>
      <c r="AX39" s="7" t="n">
        <v>0.8925817756815446</v>
      </c>
      <c r="AY39" s="7" t="n">
        <v>0.7946168936906597</v>
      </c>
      <c r="AZ39" s="7" t="n">
        <v>0.8388030784729307</v>
      </c>
      <c r="BA39" s="7" t="n">
        <v>0.8096464649143358</v>
      </c>
      <c r="BB39" s="7" t="n">
        <v>0.8429891491955374</v>
      </c>
      <c r="BC39" s="7" t="n">
        <v>0.7947741677913432</v>
      </c>
      <c r="BD39" s="7" t="n">
        <v>0.7579935956301105</v>
      </c>
      <c r="BE39" s="7" t="n">
        <v>0.9078059676764071</v>
      </c>
      <c r="BF39" s="7" t="n">
        <v>0.7531498945171047</v>
      </c>
      <c r="BG39" s="7" t="n">
        <v>0.8117671314418773</v>
      </c>
      <c r="BH39" s="7" t="n">
        <v>0.7598038608691066</v>
      </c>
      <c r="BI39" s="7" t="n">
        <v>0.8425272259993578</v>
      </c>
      <c r="BJ39" s="7" t="n">
        <v>0.8100493501587902</v>
      </c>
      <c r="BK39" s="7" t="n">
        <v>0.8092112981688054</v>
      </c>
      <c r="BL39" s="7" t="n">
        <v>0.7820526165731632</v>
      </c>
      <c r="BM39" s="7" t="n">
        <v>0.8258919956308716</v>
      </c>
      <c r="BN39" s="7" t="n">
        <v>0.8503647893686778</v>
      </c>
      <c r="BO39" s="7" t="n">
        <v>0.7289999567005336</v>
      </c>
      <c r="BP39" s="7" t="n">
        <v>0.9347756231649245</v>
      </c>
      <c r="BQ39" s="7" t="n">
        <v>0.8139972639836461</v>
      </c>
      <c r="BR39" s="7" t="n">
        <v>0.7523147736614005</v>
      </c>
      <c r="BS39" s="7" t="n">
        <v>0.8582108511766938</v>
      </c>
      <c r="BT39" s="7" t="n">
        <v>0.8668598467057078</v>
      </c>
      <c r="BU39" s="7" t="n">
        <v>0.8033726728969969</v>
      </c>
      <c r="BV39" s="7" t="n">
        <v>0.780897614332385</v>
      </c>
      <c r="BW39" s="7" t="n">
        <v>0.8130790894988134</v>
      </c>
      <c r="BX39" s="7" t="n">
        <v>0.7758594255255652</v>
      </c>
      <c r="BY39" s="7" t="n">
        <v>0.7522762549832507</v>
      </c>
      <c r="BZ39" s="7" t="n">
        <v>0.805245702973599</v>
      </c>
      <c r="CA39" s="7" t="n">
        <v>0.8331677373939528</v>
      </c>
      <c r="CB39" s="7" t="n">
        <v>0.7714965593856439</v>
      </c>
      <c r="CC39" s="7" t="n">
        <v>0.79354136694064</v>
      </c>
      <c r="CD39" s="7" t="n">
        <v>0.7785452122174666</v>
      </c>
      <c r="CE39" s="7" t="n">
        <v>0.8024550339295647</v>
      </c>
      <c r="CF39" s="7" t="n">
        <v>0.8890331144359086</v>
      </c>
      <c r="CG39" s="7" t="n">
        <v>0.808267174921937</v>
      </c>
      <c r="CH39" s="7" t="n">
        <v>0.794810955280206</v>
      </c>
      <c r="CI39" s="7" t="n">
        <v>0.7687818140269478</v>
      </c>
      <c r="CJ39" s="7" t="n">
        <v>0.76146296641151</v>
      </c>
      <c r="CK39" s="7" t="n">
        <v>0.9200238752918133</v>
      </c>
      <c r="CL39" s="7" t="n">
        <v>0.7052804971722343</v>
      </c>
      <c r="CM39" s="7" t="n">
        <v>0.8090485962136823</v>
      </c>
      <c r="CN39" s="7" t="n">
        <v>0.8055352232123727</v>
      </c>
      <c r="CO39" s="7" t="n">
        <v>0.8171769744899272</v>
      </c>
      <c r="CP39" s="7" t="n">
        <v>0.9008322237070556</v>
      </c>
      <c r="CQ39" s="7" t="n">
        <v>0.7472660735354514</v>
      </c>
      <c r="CR39" s="7" t="n">
        <v>0.8009817728652133</v>
      </c>
      <c r="CS39" s="7" t="n">
        <v>0.7957898791238875</v>
      </c>
      <c r="CT39" s="7" t="n">
        <v>0.802064349889509</v>
      </c>
      <c r="CU39" s="7" t="n">
        <v>0.8647359181711356</v>
      </c>
      <c r="CV39" s="7" t="n">
        <v>0.8301193530638681</v>
      </c>
      <c r="CW39" s="7" t="n">
        <v>0.7347318504140621</v>
      </c>
      <c r="CX39" s="7" t="n">
        <v>0.8006320213686963</v>
      </c>
      <c r="CY39" s="7" t="n">
        <v>0.8119669294792797</v>
      </c>
      <c r="CZ39" s="7" t="n">
        <v>0.8117098871760279</v>
      </c>
      <c r="DA39" s="7" t="n">
        <v>0.8100364628624973</v>
      </c>
      <c r="DB39" s="7" t="n">
        <v>0.8291029675674557</v>
      </c>
      <c r="DC39" s="7" t="n">
        <v>0.8768468581583114</v>
      </c>
      <c r="DD39" s="7" t="n">
        <v>0.8237626115751026</v>
      </c>
      <c r="DE39" s="7" t="n">
        <v>0.7635239702347423</v>
      </c>
      <c r="DF39" s="7" t="n">
        <v>0.7519139119409526</v>
      </c>
      <c r="DG39" s="7" t="n">
        <v>0.7563813855993251</v>
      </c>
      <c r="DH39" s="7" t="n">
        <v>0.9509501594798383</v>
      </c>
      <c r="DI39" s="7" t="n">
        <v>0.811737468608526</v>
      </c>
      <c r="DJ39" s="7" t="n">
        <v>0.7778010358897952</v>
      </c>
      <c r="DK39" s="7" t="n">
        <v>0.7184921840122896</v>
      </c>
      <c r="DL39" s="7" t="n">
        <v>0.884379319412149</v>
      </c>
      <c r="DM39" s="7" t="n">
        <v>0.7598426286903438</v>
      </c>
      <c r="DN39" s="7" t="n">
        <v>0.7403972914589519</v>
      </c>
      <c r="DO39" s="7" t="n">
        <v>0.6847658041104675</v>
      </c>
      <c r="DP39" s="7" t="n">
        <v>0.8132494571815078</v>
      </c>
      <c r="DQ39" s="7" t="n">
        <v>0.8187168198201273</v>
      </c>
      <c r="DR39" s="7" t="n">
        <v>0.7805502128669076</v>
      </c>
      <c r="DS39" s="7" t="n">
        <v>0.9051374624884777</v>
      </c>
      <c r="DT39" s="7" t="n">
        <v>0.683661023882291</v>
      </c>
      <c r="DU39" s="7" t="n">
        <v>0.8707552982602238</v>
      </c>
      <c r="DV39" s="7" t="n">
        <v>0.6632770826590113</v>
      </c>
      <c r="DW39" s="7" t="n">
        <v>0.7889527442786161</v>
      </c>
      <c r="DX39" s="7" t="n">
        <v>0.799910717142967</v>
      </c>
      <c r="DY39" s="7" t="n">
        <v>0.6770888693256414</v>
      </c>
      <c r="DZ39" s="7" t="n">
        <v>0.8185109521552505</v>
      </c>
      <c r="EA39" s="7" t="n">
        <v>0.8211506856766478</v>
      </c>
      <c r="EB39" s="7" t="n">
        <v>0.6740457932243122</v>
      </c>
      <c r="EC39" s="7" t="n">
        <v>0.7841573573303412</v>
      </c>
      <c r="ED39" s="7" t="n">
        <v>0.8038089367005676</v>
      </c>
      <c r="EE39" s="7" t="n">
        <v>0.9252289658196136</v>
      </c>
      <c r="EF39" s="7" t="n">
        <v>0.6891113734894195</v>
      </c>
      <c r="EG39" s="7" t="n">
        <v>0.7588517134271761</v>
      </c>
      <c r="EH39" s="7" t="n">
        <v>0.7757830221456891</v>
      </c>
      <c r="EI39" s="7" t="n">
        <v>0.8330631319318543</v>
      </c>
      <c r="EJ39" s="7" t="n">
        <v>0.8316610328975621</v>
      </c>
      <c r="EK39" s="7" t="n">
        <v>0.8278650087792454</v>
      </c>
      <c r="EL39" s="7" t="n">
        <v>0.8945988441931743</v>
      </c>
      <c r="EM39" s="7" t="n">
        <v>0.944613206292687</v>
      </c>
    </row>
    <row r="40">
      <c r="A40" s="6" t="inlineStr">
        <is>
          <t>000993.SH</t>
        </is>
      </c>
      <c r="B40" s="6" t="inlineStr">
        <is>
          <t>中证全指信息技术指数</t>
        </is>
      </c>
      <c r="C40" s="7" t="n">
        <v>0.8182477039840216</v>
      </c>
      <c r="D40" s="7" t="n">
        <v>0.8039370265695394</v>
      </c>
      <c r="E40" s="7" t="n">
        <v>0.4325285474003343</v>
      </c>
      <c r="F40" s="7" t="n">
        <v>0.7437772859924494</v>
      </c>
      <c r="G40" s="7" t="n">
        <v>0.6452060561897837</v>
      </c>
      <c r="H40" s="7" t="n">
        <v>0.6947959892974112</v>
      </c>
      <c r="I40" s="7" t="n">
        <v>0.6318415696609168</v>
      </c>
      <c r="J40" s="7" t="n">
        <v>0.7754370954634358</v>
      </c>
      <c r="K40" s="7" t="n">
        <v>0.8553364438759126</v>
      </c>
      <c r="L40" s="7" t="n">
        <v>0.9665830484581523</v>
      </c>
      <c r="M40" s="7" t="n">
        <v>0.9542084678441026</v>
      </c>
      <c r="N40" s="7" t="n">
        <v>0.9707333910873596</v>
      </c>
      <c r="O40" s="7" t="n">
        <v>0.9502933194876281</v>
      </c>
      <c r="P40" s="7" t="n">
        <v>0.9699062710172298</v>
      </c>
      <c r="Q40" s="7" t="n">
        <v>0.954326334558287</v>
      </c>
      <c r="R40" s="7" t="n">
        <v>0.7058072958334496</v>
      </c>
      <c r="S40" s="7" t="n">
        <v>0.7795715951041681</v>
      </c>
      <c r="T40" s="7" t="n">
        <v>0.6723844878379345</v>
      </c>
      <c r="U40" s="7" t="n">
        <v>0.7018130030285394</v>
      </c>
      <c r="V40" s="7" t="n">
        <v>0.5660905377322594</v>
      </c>
      <c r="W40" s="7" t="n">
        <v>0.9236724187221059</v>
      </c>
      <c r="X40" s="7" t="n">
        <v>0.8039873591301124</v>
      </c>
      <c r="Y40" s="7" t="n">
        <v>0.7640473633685397</v>
      </c>
      <c r="Z40" s="7" t="n">
        <v>0.8497734966874914</v>
      </c>
      <c r="AA40" s="7" t="n">
        <v>0.9127457532284323</v>
      </c>
      <c r="AB40" s="7" t="n">
        <v>0.8779272580687023</v>
      </c>
      <c r="AC40" s="7" t="n">
        <v>0.8557230545282554</v>
      </c>
      <c r="AD40" s="7" t="n">
        <v>0.8868464145824456</v>
      </c>
      <c r="AE40" s="7" t="n">
        <v>0.5295279297957008</v>
      </c>
      <c r="AF40" s="7" t="n">
        <v>0.458826772114182</v>
      </c>
      <c r="AG40" s="7" t="n">
        <v>0.6921960268112661</v>
      </c>
      <c r="AH40" s="7" t="n">
        <v>0.848138439602999</v>
      </c>
      <c r="AI40" s="7" t="n">
        <v>0.8374545208080989</v>
      </c>
      <c r="AJ40" s="7" t="n">
        <v>0.633127050054478</v>
      </c>
      <c r="AK40" s="7" t="n">
        <v>0.7000400769389803</v>
      </c>
      <c r="AL40" s="7" t="n">
        <v>0.8194155102191824</v>
      </c>
      <c r="AM40" s="7" t="n">
        <v>0.84899540609913</v>
      </c>
      <c r="AN40" s="7" t="n">
        <v>0.7640728544183867</v>
      </c>
      <c r="AO40" s="7" t="n">
        <v>1</v>
      </c>
      <c r="AP40" s="7" t="n">
        <v>0.9223088504156336</v>
      </c>
      <c r="AQ40" s="7" t="n">
        <v>0.9339677559774432</v>
      </c>
      <c r="AR40" s="7" t="n">
        <v>0.9467916366417025</v>
      </c>
      <c r="AS40" s="7" t="n">
        <v>0.9395869968437729</v>
      </c>
      <c r="AT40" s="7" t="n">
        <v>0.9188116240997348</v>
      </c>
      <c r="AU40" s="7" t="n">
        <v>0.9374849515518026</v>
      </c>
      <c r="AV40" s="7" t="n">
        <v>0.9089369380622369</v>
      </c>
      <c r="AW40" s="7" t="n">
        <v>0.7443035794551733</v>
      </c>
      <c r="AX40" s="7" t="n">
        <v>0.9033907417343275</v>
      </c>
      <c r="AY40" s="7" t="n">
        <v>0.6758593470367201</v>
      </c>
      <c r="AZ40" s="7" t="n">
        <v>0.8954417782301703</v>
      </c>
      <c r="BA40" s="7" t="n">
        <v>0.8760548580694428</v>
      </c>
      <c r="BB40" s="7" t="n">
        <v>0.9354566605913831</v>
      </c>
      <c r="BC40" s="7" t="n">
        <v>0.833711262047758</v>
      </c>
      <c r="BD40" s="7" t="n">
        <v>0.633127059848931</v>
      </c>
      <c r="BE40" s="7" t="n">
        <v>0.8793790807908605</v>
      </c>
      <c r="BF40" s="7" t="n">
        <v>0.8719282254225764</v>
      </c>
      <c r="BG40" s="7" t="n">
        <v>0.81219009805664</v>
      </c>
      <c r="BH40" s="7" t="n">
        <v>0.8807145144065397</v>
      </c>
      <c r="BI40" s="7" t="n">
        <v>0.8813757571776536</v>
      </c>
      <c r="BJ40" s="7" t="n">
        <v>0.8778423657730726</v>
      </c>
      <c r="BK40" s="7" t="n">
        <v>0.359659585892405</v>
      </c>
      <c r="BL40" s="7" t="n">
        <v>0.6759075582974391</v>
      </c>
      <c r="BM40" s="7" t="n">
        <v>0.8574503371471727</v>
      </c>
      <c r="BN40" s="7" t="n">
        <v>0.6470446303241731</v>
      </c>
      <c r="BO40" s="7" t="n">
        <v>0.4697433555736772</v>
      </c>
      <c r="BP40" s="7" t="n">
        <v>0.8201449807334096</v>
      </c>
      <c r="BQ40" s="7" t="n">
        <v>0.844512316537775</v>
      </c>
      <c r="BR40" s="7" t="n">
        <v>0.9508631184273525</v>
      </c>
      <c r="BS40" s="7" t="n">
        <v>0.6586296950676177</v>
      </c>
      <c r="BT40" s="7" t="n">
        <v>0.6345040706135769</v>
      </c>
      <c r="BU40" s="7" t="n">
        <v>0.8216944379735919</v>
      </c>
      <c r="BV40" s="7" t="n">
        <v>0.6769562287350277</v>
      </c>
      <c r="BW40" s="7" t="n">
        <v>0.7482496037566544</v>
      </c>
      <c r="BX40" s="7" t="n">
        <v>0.9706920625943091</v>
      </c>
      <c r="BY40" s="7" t="n">
        <v>0.9967726268395212</v>
      </c>
      <c r="BZ40" s="7" t="n">
        <v>0.6956047907989726</v>
      </c>
      <c r="CA40" s="7" t="n">
        <v>0.7870011926838584</v>
      </c>
      <c r="CB40" s="7" t="n">
        <v>0.68327251073543</v>
      </c>
      <c r="CC40" s="7" t="n">
        <v>0.9882525254679189</v>
      </c>
      <c r="CD40" s="7" t="n">
        <v>0.9763495656659416</v>
      </c>
      <c r="CE40" s="7" t="n">
        <v>0.8624776570460979</v>
      </c>
      <c r="CF40" s="7" t="n">
        <v>0.5460440084293033</v>
      </c>
      <c r="CG40" s="7" t="n">
        <v>0.8732261189016522</v>
      </c>
      <c r="CH40" s="7" t="n">
        <v>0.9745485948267852</v>
      </c>
      <c r="CI40" s="7" t="n">
        <v>0.8119404039248702</v>
      </c>
      <c r="CJ40" s="7" t="n">
        <v>0.9661794819722851</v>
      </c>
      <c r="CK40" s="7" t="n">
        <v>0.6015437990466107</v>
      </c>
      <c r="CL40" s="7" t="n">
        <v>0.9058547163142092</v>
      </c>
      <c r="CM40" s="7" t="n">
        <v>0.8764598436795457</v>
      </c>
      <c r="CN40" s="7" t="n">
        <v>0.7768135064670347</v>
      </c>
      <c r="CO40" s="7" t="n">
        <v>0.652634698284667</v>
      </c>
      <c r="CP40" s="7" t="n">
        <v>0.7193622273472299</v>
      </c>
      <c r="CQ40" s="7" t="n">
        <v>0.866208549951477</v>
      </c>
      <c r="CR40" s="7" t="n">
        <v>0.9834518489064599</v>
      </c>
      <c r="CS40" s="7" t="n">
        <v>0.9564333512798807</v>
      </c>
      <c r="CT40" s="7" t="n">
        <v>0.9851661288689137</v>
      </c>
      <c r="CU40" s="7" t="n">
        <v>0.709937274841305</v>
      </c>
      <c r="CV40" s="7" t="n">
        <v>0.8443701250260669</v>
      </c>
      <c r="CW40" s="7" t="n">
        <v>0.8038581863210761</v>
      </c>
      <c r="CX40" s="7" t="n">
        <v>0.8610202586344513</v>
      </c>
      <c r="CY40" s="7" t="n">
        <v>0.936320437668702</v>
      </c>
      <c r="CZ40" s="7" t="n">
        <v>0.9578616356236945</v>
      </c>
      <c r="DA40" s="7" t="n">
        <v>0.9737342167294931</v>
      </c>
      <c r="DB40" s="7" t="n">
        <v>0.8828607553008985</v>
      </c>
      <c r="DC40" s="7" t="n">
        <v>0.8424568548069256</v>
      </c>
      <c r="DD40" s="7" t="n">
        <v>0.870552020216933</v>
      </c>
      <c r="DE40" s="7" t="n">
        <v>0.9898817525679272</v>
      </c>
      <c r="DF40" s="7" t="n">
        <v>0.8769261432626634</v>
      </c>
      <c r="DG40" s="7" t="n">
        <v>0.9780436123853059</v>
      </c>
      <c r="DH40" s="7" t="n">
        <v>0.7884918756626013</v>
      </c>
      <c r="DI40" s="7" t="n">
        <v>0.9573569433190984</v>
      </c>
      <c r="DJ40" s="7" t="n">
        <v>0.8684764089667604</v>
      </c>
      <c r="DK40" s="7" t="n">
        <v>0.9673697269507074</v>
      </c>
      <c r="DL40" s="7" t="n">
        <v>0.8223307838519242</v>
      </c>
      <c r="DM40" s="7" t="n">
        <v>0.6112698599013759</v>
      </c>
      <c r="DN40" s="7" t="n">
        <v>0.8162950543543132</v>
      </c>
      <c r="DO40" s="7" t="n">
        <v>0.9604186636724934</v>
      </c>
      <c r="DP40" s="7" t="n">
        <v>0.9288691820720639</v>
      </c>
      <c r="DQ40" s="7" t="n">
        <v>0.8688017026351263</v>
      </c>
      <c r="DR40" s="7" t="n">
        <v>0.9297102757335536</v>
      </c>
      <c r="DS40" s="7" t="n">
        <v>0.6504517261702497</v>
      </c>
      <c r="DT40" s="7" t="n">
        <v>0.9680056643928914</v>
      </c>
      <c r="DU40" s="7" t="n">
        <v>0.8739930292981877</v>
      </c>
      <c r="DV40" s="7" t="n">
        <v>0.961379920866386</v>
      </c>
      <c r="DW40" s="7" t="n">
        <v>0.9671664007659024</v>
      </c>
      <c r="DX40" s="7" t="n">
        <v>0.872567495045496</v>
      </c>
      <c r="DY40" s="7" t="n">
        <v>0.9670811866704808</v>
      </c>
      <c r="DZ40" s="7" t="n">
        <v>0.5307482120890921</v>
      </c>
      <c r="EA40" s="7" t="n">
        <v>0.6694170071541049</v>
      </c>
      <c r="EB40" s="7" t="n">
        <v>0.9661001205031212</v>
      </c>
      <c r="EC40" s="7" t="n">
        <v>0.8107880217352449</v>
      </c>
      <c r="ED40" s="7" t="n">
        <v>0.3510725819336613</v>
      </c>
      <c r="EE40" s="7" t="n">
        <v>0.8671712916065276</v>
      </c>
      <c r="EF40" s="7" t="n">
        <v>0.9704544934388651</v>
      </c>
      <c r="EG40" s="7" t="n">
        <v>0.5000231753487671</v>
      </c>
      <c r="EH40" s="7" t="n">
        <v>0.956978438342618</v>
      </c>
      <c r="EI40" s="7" t="n">
        <v>0.8457688952959177</v>
      </c>
      <c r="EJ40" s="7" t="n">
        <v>0.446254164211858</v>
      </c>
      <c r="EK40" s="7" t="n">
        <v>0.9399640034660027</v>
      </c>
      <c r="EL40" s="7" t="n">
        <v>0.5391278825393109</v>
      </c>
      <c r="EM40" s="7" t="n">
        <v>0.7517659290987808</v>
      </c>
    </row>
    <row r="41">
      <c r="A41" s="6" t="inlineStr">
        <is>
          <t>399001.SZ</t>
        </is>
      </c>
      <c r="B41" s="6" t="inlineStr">
        <is>
          <t>深证成份指数</t>
        </is>
      </c>
      <c r="C41" s="7" t="n">
        <v>0.9472488588460233</v>
      </c>
      <c r="D41" s="7" t="n">
        <v>0.9354148475362849</v>
      </c>
      <c r="E41" s="7" t="n">
        <v>0.6551293436803465</v>
      </c>
      <c r="F41" s="7" t="n">
        <v>0.8962167293832795</v>
      </c>
      <c r="G41" s="7" t="n">
        <v>0.7895639653162062</v>
      </c>
      <c r="H41" s="7" t="n">
        <v>0.8702244884370964</v>
      </c>
      <c r="I41" s="7" t="n">
        <v>0.8025109813054134</v>
      </c>
      <c r="J41" s="7" t="n">
        <v>0.9325113213274893</v>
      </c>
      <c r="K41" s="7" t="n">
        <v>0.9739774111340487</v>
      </c>
      <c r="L41" s="7" t="n">
        <v>0.8599133839783666</v>
      </c>
      <c r="M41" s="7" t="n">
        <v>0.8176669593469117</v>
      </c>
      <c r="N41" s="7" t="n">
        <v>0.8961299347322599</v>
      </c>
      <c r="O41" s="7" t="n">
        <v>0.9621452639647741</v>
      </c>
      <c r="P41" s="7" t="n">
        <v>0.9208396407742764</v>
      </c>
      <c r="Q41" s="7" t="n">
        <v>0.9520019262857905</v>
      </c>
      <c r="R41" s="7" t="n">
        <v>0.8562124198715486</v>
      </c>
      <c r="S41" s="7" t="n">
        <v>0.9357003014999973</v>
      </c>
      <c r="T41" s="7" t="n">
        <v>0.8524510457455624</v>
      </c>
      <c r="U41" s="7" t="n">
        <v>0.8564203335632963</v>
      </c>
      <c r="V41" s="7" t="n">
        <v>0.7422017094850972</v>
      </c>
      <c r="W41" s="7" t="n">
        <v>0.9815555570161544</v>
      </c>
      <c r="X41" s="7" t="n">
        <v>0.9184868377867017</v>
      </c>
      <c r="Y41" s="7" t="n">
        <v>0.8913216960559379</v>
      </c>
      <c r="Z41" s="7" t="n">
        <v>0.9732467654140196</v>
      </c>
      <c r="AA41" s="7" t="n">
        <v>0.9894621271172225</v>
      </c>
      <c r="AB41" s="7" t="n">
        <v>0.9856618150906882</v>
      </c>
      <c r="AC41" s="7" t="n">
        <v>0.9639772594236811</v>
      </c>
      <c r="AD41" s="7" t="n">
        <v>0.9901570857162976</v>
      </c>
      <c r="AE41" s="7" t="n">
        <v>0.7491014003784985</v>
      </c>
      <c r="AF41" s="7" t="n">
        <v>0.6453033000217491</v>
      </c>
      <c r="AG41" s="7" t="n">
        <v>0.8727627818252547</v>
      </c>
      <c r="AH41" s="7" t="n">
        <v>0.9621168838621126</v>
      </c>
      <c r="AI41" s="7" t="n">
        <v>0.9514835965974916</v>
      </c>
      <c r="AJ41" s="7" t="n">
        <v>0.7687284698732746</v>
      </c>
      <c r="AK41" s="7" t="n">
        <v>0.8714559948893337</v>
      </c>
      <c r="AL41" s="7" t="n">
        <v>0.9471243061473295</v>
      </c>
      <c r="AM41" s="7" t="n">
        <v>0.9613263741365299</v>
      </c>
      <c r="AN41" s="7" t="n">
        <v>0.8853771970250854</v>
      </c>
      <c r="AO41" s="7" t="n">
        <v>0.9223088504156336</v>
      </c>
      <c r="AP41" s="7" t="n">
        <v>1</v>
      </c>
      <c r="AQ41" s="7" t="n">
        <v>0.9760700559220283</v>
      </c>
      <c r="AR41" s="7" t="n">
        <v>0.9696177638859623</v>
      </c>
      <c r="AS41" s="7" t="n">
        <v>0.9682306250114058</v>
      </c>
      <c r="AT41" s="7" t="n">
        <v>0.978124790060385</v>
      </c>
      <c r="AU41" s="7" t="n">
        <v>0.9559663236804334</v>
      </c>
      <c r="AV41" s="7" t="n">
        <v>0.9731402375617031</v>
      </c>
      <c r="AW41" s="7" t="n">
        <v>0.9201914382157731</v>
      </c>
      <c r="AX41" s="7" t="n">
        <v>0.9952916104494958</v>
      </c>
      <c r="AY41" s="7" t="n">
        <v>0.8557029940629008</v>
      </c>
      <c r="AZ41" s="7" t="n">
        <v>0.8937080104825245</v>
      </c>
      <c r="BA41" s="7" t="n">
        <v>0.9592016232581451</v>
      </c>
      <c r="BB41" s="7" t="n">
        <v>0.967554923451834</v>
      </c>
      <c r="BC41" s="7" t="n">
        <v>0.9511366889194698</v>
      </c>
      <c r="BD41" s="7" t="n">
        <v>0.7687284849072767</v>
      </c>
      <c r="BE41" s="7" t="n">
        <v>0.9241183457692248</v>
      </c>
      <c r="BF41" s="7" t="n">
        <v>0.911071086640175</v>
      </c>
      <c r="BG41" s="7" t="n">
        <v>0.9269307904289813</v>
      </c>
      <c r="BH41" s="7" t="n">
        <v>0.9178494694080632</v>
      </c>
      <c r="BI41" s="7" t="n">
        <v>0.8916129549814276</v>
      </c>
      <c r="BJ41" s="7" t="n">
        <v>0.9679770748158871</v>
      </c>
      <c r="BK41" s="7" t="n">
        <v>0.5323740504997817</v>
      </c>
      <c r="BL41" s="7" t="n">
        <v>0.8483438775970918</v>
      </c>
      <c r="BM41" s="7" t="n">
        <v>0.9636298158807676</v>
      </c>
      <c r="BN41" s="7" t="n">
        <v>0.8102368549892365</v>
      </c>
      <c r="BO41" s="7" t="n">
        <v>0.6820725017277822</v>
      </c>
      <c r="BP41" s="7" t="n">
        <v>0.943600580701744</v>
      </c>
      <c r="BQ41" s="7" t="n">
        <v>0.9559588013647689</v>
      </c>
      <c r="BR41" s="7" t="n">
        <v>0.8896975420010564</v>
      </c>
      <c r="BS41" s="7" t="n">
        <v>0.8360277505075738</v>
      </c>
      <c r="BT41" s="7" t="n">
        <v>0.8141643210525573</v>
      </c>
      <c r="BU41" s="7" t="n">
        <v>0.9491977134520483</v>
      </c>
      <c r="BV41" s="7" t="n">
        <v>0.847585254354339</v>
      </c>
      <c r="BW41" s="7" t="n">
        <v>0.8996439136757695</v>
      </c>
      <c r="BX41" s="7" t="n">
        <v>0.9248058579587937</v>
      </c>
      <c r="BY41" s="7" t="n">
        <v>0.915597799270877</v>
      </c>
      <c r="BZ41" s="7" t="n">
        <v>0.8720335846493116</v>
      </c>
      <c r="CA41" s="7" t="n">
        <v>0.9080746534628886</v>
      </c>
      <c r="CB41" s="7" t="n">
        <v>0.8524502641514722</v>
      </c>
      <c r="CC41" s="7" t="n">
        <v>0.9346024589182957</v>
      </c>
      <c r="CD41" s="7" t="n">
        <v>0.9456988795339883</v>
      </c>
      <c r="CE41" s="7" t="n">
        <v>0.9517341706149289</v>
      </c>
      <c r="CF41" s="7" t="n">
        <v>0.7449826334448888</v>
      </c>
      <c r="CG41" s="7" t="n">
        <v>0.9564512694418024</v>
      </c>
      <c r="CH41" s="7" t="n">
        <v>0.9314755426661254</v>
      </c>
      <c r="CI41" s="7" t="n">
        <v>0.8955514412061073</v>
      </c>
      <c r="CJ41" s="7" t="n">
        <v>0.9220398605121419</v>
      </c>
      <c r="CK41" s="7" t="n">
        <v>0.8094314064966895</v>
      </c>
      <c r="CL41" s="7" t="n">
        <v>0.8069938783305419</v>
      </c>
      <c r="CM41" s="7" t="n">
        <v>0.9672584099044389</v>
      </c>
      <c r="CN41" s="7" t="n">
        <v>0.8844184209548818</v>
      </c>
      <c r="CO41" s="7" t="n">
        <v>0.8328081751198119</v>
      </c>
      <c r="CP41" s="7" t="n">
        <v>0.9015186538352391</v>
      </c>
      <c r="CQ41" s="7" t="n">
        <v>0.9079081792204257</v>
      </c>
      <c r="CR41" s="7" t="n">
        <v>0.9379865252924847</v>
      </c>
      <c r="CS41" s="7" t="n">
        <v>0.9261877602127268</v>
      </c>
      <c r="CT41" s="7" t="n">
        <v>0.9502968793096572</v>
      </c>
      <c r="CU41" s="7" t="n">
        <v>0.8935779705578384</v>
      </c>
      <c r="CV41" s="7" t="n">
        <v>0.9607739839011178</v>
      </c>
      <c r="CW41" s="7" t="n">
        <v>0.9190227729947242</v>
      </c>
      <c r="CX41" s="7" t="n">
        <v>0.9471358459108457</v>
      </c>
      <c r="CY41" s="7" t="n">
        <v>0.9235165147673522</v>
      </c>
      <c r="CZ41" s="7" t="n">
        <v>0.9808821220077553</v>
      </c>
      <c r="DA41" s="7" t="n">
        <v>0.9665766410411495</v>
      </c>
      <c r="DB41" s="7" t="n">
        <v>0.8792335738310875</v>
      </c>
      <c r="DC41" s="7" t="n">
        <v>0.9688353798624824</v>
      </c>
      <c r="DD41" s="7" t="n">
        <v>0.9639017043886132</v>
      </c>
      <c r="DE41" s="7" t="n">
        <v>0.9271763372848127</v>
      </c>
      <c r="DF41" s="7" t="n">
        <v>0.9111543840202069</v>
      </c>
      <c r="DG41" s="7" t="n">
        <v>0.8930986488270785</v>
      </c>
      <c r="DH41" s="7" t="n">
        <v>0.9398197167850428</v>
      </c>
      <c r="DI41" s="7" t="n">
        <v>0.9490141590051718</v>
      </c>
      <c r="DJ41" s="7" t="n">
        <v>0.9547983708987919</v>
      </c>
      <c r="DK41" s="7" t="n">
        <v>0.8731905014635414</v>
      </c>
      <c r="DL41" s="7" t="n">
        <v>0.9667148453680027</v>
      </c>
      <c r="DM41" s="7" t="n">
        <v>0.7585634953246448</v>
      </c>
      <c r="DN41" s="7" t="n">
        <v>0.9208296380051935</v>
      </c>
      <c r="DO41" s="7" t="n">
        <v>0.8376569003123078</v>
      </c>
      <c r="DP41" s="7" t="n">
        <v>0.9710238476035272</v>
      </c>
      <c r="DQ41" s="7" t="n">
        <v>0.9489048139226854</v>
      </c>
      <c r="DR41" s="7" t="n">
        <v>0.9410239623057787</v>
      </c>
      <c r="DS41" s="7" t="n">
        <v>0.8249225050435582</v>
      </c>
      <c r="DT41" s="7" t="n">
        <v>0.831027402599866</v>
      </c>
      <c r="DU41" s="7" t="n">
        <v>0.9078098710896868</v>
      </c>
      <c r="DV41" s="7" t="n">
        <v>0.81909374881677</v>
      </c>
      <c r="DW41" s="7" t="n">
        <v>0.9491246866328841</v>
      </c>
      <c r="DX41" s="7" t="n">
        <v>0.9629580806836949</v>
      </c>
      <c r="DY41" s="7" t="n">
        <v>0.8322779256070072</v>
      </c>
      <c r="DZ41" s="7" t="n">
        <v>0.6964421638377731</v>
      </c>
      <c r="EA41" s="7" t="n">
        <v>0.8274709851173206</v>
      </c>
      <c r="EB41" s="7" t="n">
        <v>0.8294089331650221</v>
      </c>
      <c r="EC41" s="7" t="n">
        <v>0.9044014428789433</v>
      </c>
      <c r="ED41" s="7" t="n">
        <v>0.523872540909098</v>
      </c>
      <c r="EE41" s="7" t="n">
        <v>0.9208524428524665</v>
      </c>
      <c r="EF41" s="7" t="n">
        <v>0.8405541006314816</v>
      </c>
      <c r="EG41" s="7" t="n">
        <v>0.6697606054127117</v>
      </c>
      <c r="EH41" s="7" t="n">
        <v>0.9088718605157805</v>
      </c>
      <c r="EI41" s="7" t="n">
        <v>0.9589255506266623</v>
      </c>
      <c r="EJ41" s="7" t="n">
        <v>0.6556510693049731</v>
      </c>
      <c r="EK41" s="7" t="n">
        <v>0.9745486338144284</v>
      </c>
      <c r="EL41" s="7" t="n">
        <v>0.7533909888971282</v>
      </c>
      <c r="EM41" s="7" t="n">
        <v>0.9082957245523268</v>
      </c>
    </row>
    <row r="42">
      <c r="A42" s="6" t="inlineStr">
        <is>
          <t>399006.SZ</t>
        </is>
      </c>
      <c r="B42" s="6" t="inlineStr">
        <is>
          <t>创业板指数</t>
        </is>
      </c>
      <c r="C42" s="7" t="n">
        <v>0.8923856383770512</v>
      </c>
      <c r="D42" s="7" t="n">
        <v>0.8756928258803769</v>
      </c>
      <c r="E42" s="7" t="n">
        <v>0.5511179857972873</v>
      </c>
      <c r="F42" s="7" t="n">
        <v>0.8297639581790305</v>
      </c>
      <c r="G42" s="7" t="n">
        <v>0.7507820373463303</v>
      </c>
      <c r="H42" s="7" t="n">
        <v>0.7836271487928808</v>
      </c>
      <c r="I42" s="7" t="n">
        <v>0.6994812861958626</v>
      </c>
      <c r="J42" s="7" t="n">
        <v>0.8653155601421972</v>
      </c>
      <c r="K42" s="7" t="n">
        <v>0.9318278883499959</v>
      </c>
      <c r="L42" s="7" t="n">
        <v>0.9054094492496985</v>
      </c>
      <c r="M42" s="7" t="n">
        <v>0.8688181121569718</v>
      </c>
      <c r="N42" s="7" t="n">
        <v>0.9357072424074623</v>
      </c>
      <c r="O42" s="7" t="n">
        <v>0.9738511910651332</v>
      </c>
      <c r="P42" s="7" t="n">
        <v>0.9516179229444691</v>
      </c>
      <c r="Q42" s="7" t="n">
        <v>0.9714324621287496</v>
      </c>
      <c r="R42" s="7" t="n">
        <v>0.7584678311267906</v>
      </c>
      <c r="S42" s="7" t="n">
        <v>0.8679419857689842</v>
      </c>
      <c r="T42" s="7" t="n">
        <v>0.7613351956393594</v>
      </c>
      <c r="U42" s="7" t="n">
        <v>0.75732537153674</v>
      </c>
      <c r="V42" s="7" t="n">
        <v>0.6606251397829437</v>
      </c>
      <c r="W42" s="7" t="n">
        <v>0.9487566748300587</v>
      </c>
      <c r="X42" s="7" t="n">
        <v>0.8586075460716863</v>
      </c>
      <c r="Y42" s="7" t="n">
        <v>0.8286712507703556</v>
      </c>
      <c r="Z42" s="7" t="n">
        <v>0.9304955660050799</v>
      </c>
      <c r="AA42" s="7" t="n">
        <v>0.9494545046274994</v>
      </c>
      <c r="AB42" s="7" t="n">
        <v>0.9438326827306633</v>
      </c>
      <c r="AC42" s="7" t="n">
        <v>0.949499074273377</v>
      </c>
      <c r="AD42" s="7" t="n">
        <v>0.9695821557621157</v>
      </c>
      <c r="AE42" s="7" t="n">
        <v>0.6477521154152894</v>
      </c>
      <c r="AF42" s="7" t="n">
        <v>0.5501001155492513</v>
      </c>
      <c r="AG42" s="7" t="n">
        <v>0.7838947511250819</v>
      </c>
      <c r="AH42" s="7" t="n">
        <v>0.9429031292389822</v>
      </c>
      <c r="AI42" s="7" t="n">
        <v>0.9512403236509107</v>
      </c>
      <c r="AJ42" s="7" t="n">
        <v>0.6780882275138888</v>
      </c>
      <c r="AK42" s="7" t="n">
        <v>0.7867584635303255</v>
      </c>
      <c r="AL42" s="7" t="n">
        <v>0.9407997230829158</v>
      </c>
      <c r="AM42" s="7" t="n">
        <v>0.9427891899559686</v>
      </c>
      <c r="AN42" s="7" t="n">
        <v>0.8511530663941256</v>
      </c>
      <c r="AO42" s="7" t="n">
        <v>0.9339677559774432</v>
      </c>
      <c r="AP42" s="7" t="n">
        <v>0.9760700559220283</v>
      </c>
      <c r="AQ42" s="7" t="n">
        <v>1</v>
      </c>
      <c r="AR42" s="7" t="n">
        <v>0.9953876222536679</v>
      </c>
      <c r="AS42" s="7" t="n">
        <v>0.9981873057332726</v>
      </c>
      <c r="AT42" s="7" t="n">
        <v>0.9951007294889884</v>
      </c>
      <c r="AU42" s="7" t="n">
        <v>0.9816983818297196</v>
      </c>
      <c r="AV42" s="7" t="n">
        <v>0.9401787874877716</v>
      </c>
      <c r="AW42" s="7" t="n">
        <v>0.836948256576228</v>
      </c>
      <c r="AX42" s="7" t="n">
        <v>0.9755146791037637</v>
      </c>
      <c r="AY42" s="7" t="n">
        <v>0.7649661193933188</v>
      </c>
      <c r="AZ42" s="7" t="n">
        <v>0.9167741862147288</v>
      </c>
      <c r="BA42" s="7" t="n">
        <v>0.9557193384473366</v>
      </c>
      <c r="BB42" s="7" t="n">
        <v>0.9986775984360927</v>
      </c>
      <c r="BC42" s="7" t="n">
        <v>0.9425001636192735</v>
      </c>
      <c r="BD42" s="7" t="n">
        <v>0.6780882798886007</v>
      </c>
      <c r="BE42" s="7" t="n">
        <v>0.9267247586992099</v>
      </c>
      <c r="BF42" s="7" t="n">
        <v>0.8916014918823251</v>
      </c>
      <c r="BG42" s="7" t="n">
        <v>0.8873103115823709</v>
      </c>
      <c r="BH42" s="7" t="n">
        <v>0.9034501447126072</v>
      </c>
      <c r="BI42" s="7" t="n">
        <v>0.9084685545788385</v>
      </c>
      <c r="BJ42" s="7" t="n">
        <v>0.9656837049176925</v>
      </c>
      <c r="BK42" s="7" t="n">
        <v>0.4733559448290567</v>
      </c>
      <c r="BL42" s="7" t="n">
        <v>0.7557583624236461</v>
      </c>
      <c r="BM42" s="7" t="n">
        <v>0.9572093542996365</v>
      </c>
      <c r="BN42" s="7" t="n">
        <v>0.7289189269062766</v>
      </c>
      <c r="BO42" s="7" t="n">
        <v>0.5654106918609112</v>
      </c>
      <c r="BP42" s="7" t="n">
        <v>0.8924448976369158</v>
      </c>
      <c r="BQ42" s="7" t="n">
        <v>0.9022829862936809</v>
      </c>
      <c r="BR42" s="7" t="n">
        <v>0.8977155616635107</v>
      </c>
      <c r="BS42" s="7" t="n">
        <v>0.752433263484044</v>
      </c>
      <c r="BT42" s="7" t="n">
        <v>0.7237052145717043</v>
      </c>
      <c r="BU42" s="7" t="n">
        <v>0.9016851958114808</v>
      </c>
      <c r="BV42" s="7" t="n">
        <v>0.7550521773271149</v>
      </c>
      <c r="BW42" s="7" t="n">
        <v>0.8397445548244102</v>
      </c>
      <c r="BX42" s="7" t="n">
        <v>0.9227580415909934</v>
      </c>
      <c r="BY42" s="7" t="n">
        <v>0.927215821264438</v>
      </c>
      <c r="BZ42" s="7" t="n">
        <v>0.7836678304925024</v>
      </c>
      <c r="CA42" s="7" t="n">
        <v>0.8404386002105579</v>
      </c>
      <c r="CB42" s="7" t="n">
        <v>0.7620840343947664</v>
      </c>
      <c r="CC42" s="7" t="n">
        <v>0.9536796127961819</v>
      </c>
      <c r="CD42" s="7" t="n">
        <v>0.9342451246154713</v>
      </c>
      <c r="CE42" s="7" t="n">
        <v>0.9452319064175783</v>
      </c>
      <c r="CF42" s="7" t="n">
        <v>0.6606003473078074</v>
      </c>
      <c r="CG42" s="7" t="n">
        <v>0.953060024923351</v>
      </c>
      <c r="CH42" s="7" t="n">
        <v>0.9416733718481393</v>
      </c>
      <c r="CI42" s="7" t="n">
        <v>0.8729500179807183</v>
      </c>
      <c r="CJ42" s="7" t="n">
        <v>0.922784316842665</v>
      </c>
      <c r="CK42" s="7" t="n">
        <v>0.7211627116675732</v>
      </c>
      <c r="CL42" s="7" t="n">
        <v>0.8265275907912778</v>
      </c>
      <c r="CM42" s="7" t="n">
        <v>0.9645996254285016</v>
      </c>
      <c r="CN42" s="7" t="n">
        <v>0.8153081117837799</v>
      </c>
      <c r="CO42" s="7" t="n">
        <v>0.7316936059450119</v>
      </c>
      <c r="CP42" s="7" t="n">
        <v>0.8128896598487013</v>
      </c>
      <c r="CQ42" s="7" t="n">
        <v>0.8895817243671785</v>
      </c>
      <c r="CR42" s="7" t="n">
        <v>0.9575774742584626</v>
      </c>
      <c r="CS42" s="7" t="n">
        <v>0.9313668001418524</v>
      </c>
      <c r="CT42" s="7" t="n">
        <v>0.966168747914356</v>
      </c>
      <c r="CU42" s="7" t="n">
        <v>0.8106972305868297</v>
      </c>
      <c r="CV42" s="7" t="n">
        <v>0.9466144978725607</v>
      </c>
      <c r="CW42" s="7" t="n">
        <v>0.9017518974577767</v>
      </c>
      <c r="CX42" s="7" t="n">
        <v>0.9432442095492563</v>
      </c>
      <c r="CY42" s="7" t="n">
        <v>0.9357754316844404</v>
      </c>
      <c r="CZ42" s="7" t="n">
        <v>0.9700802533013457</v>
      </c>
      <c r="DA42" s="7" t="n">
        <v>0.9779341556326636</v>
      </c>
      <c r="DB42" s="7" t="n">
        <v>0.9001219306191482</v>
      </c>
      <c r="DC42" s="7" t="n">
        <v>0.9211675832497616</v>
      </c>
      <c r="DD42" s="7" t="n">
        <v>0.9633490276496678</v>
      </c>
      <c r="DE42" s="7" t="n">
        <v>0.9312732112977443</v>
      </c>
      <c r="DF42" s="7" t="n">
        <v>0.8950865828299703</v>
      </c>
      <c r="DG42" s="7" t="n">
        <v>0.9254062801084266</v>
      </c>
      <c r="DH42" s="7" t="n">
        <v>0.8833188774203932</v>
      </c>
      <c r="DI42" s="7" t="n">
        <v>0.9850686826408639</v>
      </c>
      <c r="DJ42" s="7" t="n">
        <v>0.9610302448755952</v>
      </c>
      <c r="DK42" s="7" t="n">
        <v>0.9128678686961043</v>
      </c>
      <c r="DL42" s="7" t="n">
        <v>0.928547737796285</v>
      </c>
      <c r="DM42" s="7" t="n">
        <v>0.6656351824378191</v>
      </c>
      <c r="DN42" s="7" t="n">
        <v>0.9179349062252879</v>
      </c>
      <c r="DO42" s="7" t="n">
        <v>0.8862268246666294</v>
      </c>
      <c r="DP42" s="7" t="n">
        <v>0.9477243063927088</v>
      </c>
      <c r="DQ42" s="7" t="n">
        <v>0.9106728511021397</v>
      </c>
      <c r="DR42" s="7" t="n">
        <v>0.9325864123096902</v>
      </c>
      <c r="DS42" s="7" t="n">
        <v>0.7371879822803541</v>
      </c>
      <c r="DT42" s="7" t="n">
        <v>0.8710263545221174</v>
      </c>
      <c r="DU42" s="7" t="n">
        <v>0.912376595536024</v>
      </c>
      <c r="DV42" s="7" t="n">
        <v>0.8616176863491734</v>
      </c>
      <c r="DW42" s="7" t="n">
        <v>0.9331173603359451</v>
      </c>
      <c r="DX42" s="7" t="n">
        <v>0.9613916591201273</v>
      </c>
      <c r="DY42" s="7" t="n">
        <v>0.8742297320041419</v>
      </c>
      <c r="DZ42" s="7" t="n">
        <v>0.6176830220077376</v>
      </c>
      <c r="EA42" s="7" t="n">
        <v>0.7181160274762229</v>
      </c>
      <c r="EB42" s="7" t="n">
        <v>0.8716630463404572</v>
      </c>
      <c r="EC42" s="7" t="n">
        <v>0.8481271009211889</v>
      </c>
      <c r="ED42" s="7" t="n">
        <v>0.4653408764981242</v>
      </c>
      <c r="EE42" s="7" t="n">
        <v>0.919338474779582</v>
      </c>
      <c r="EF42" s="7" t="n">
        <v>0.8813456000442303</v>
      </c>
      <c r="EG42" s="7" t="n">
        <v>0.5965757768671665</v>
      </c>
      <c r="EH42" s="7" t="n">
        <v>0.9169365831541376</v>
      </c>
      <c r="EI42" s="7" t="n">
        <v>0.9445652075878811</v>
      </c>
      <c r="EJ42" s="7" t="n">
        <v>0.5639392232898898</v>
      </c>
      <c r="EK42" s="7" t="n">
        <v>0.9668430755001073</v>
      </c>
      <c r="EL42" s="7" t="n">
        <v>0.6606566229990363</v>
      </c>
      <c r="EM42" s="7" t="n">
        <v>0.8480947627149897</v>
      </c>
    </row>
    <row r="43">
      <c r="A43" s="6" t="inlineStr">
        <is>
          <t>399276.SZ</t>
        </is>
      </c>
      <c r="B43" s="6" t="inlineStr">
        <is>
          <t>创业板科技指数</t>
        </is>
      </c>
      <c r="C43" s="7" t="n">
        <v>0.8794346911204881</v>
      </c>
      <c r="D43" s="7" t="n">
        <v>0.8589574180770752</v>
      </c>
      <c r="E43" s="7" t="n">
        <v>0.5280492047050902</v>
      </c>
      <c r="F43" s="7" t="n">
        <v>0.8074298364072849</v>
      </c>
      <c r="G43" s="7" t="n">
        <v>0.7280838800709829</v>
      </c>
      <c r="H43" s="7" t="n">
        <v>0.7579689804357759</v>
      </c>
      <c r="I43" s="7" t="n">
        <v>0.6872474286520638</v>
      </c>
      <c r="J43" s="7" t="n">
        <v>0.8445454571444757</v>
      </c>
      <c r="K43" s="7" t="n">
        <v>0.9176927559034869</v>
      </c>
      <c r="L43" s="7" t="n">
        <v>0.9186675268081133</v>
      </c>
      <c r="M43" s="7" t="n">
        <v>0.8830437330824298</v>
      </c>
      <c r="N43" s="7" t="n">
        <v>0.9458163156439724</v>
      </c>
      <c r="O43" s="7" t="n">
        <v>0.9747778221550114</v>
      </c>
      <c r="P43" s="7" t="n">
        <v>0.9600928331892018</v>
      </c>
      <c r="Q43" s="7" t="n">
        <v>0.9752678107533713</v>
      </c>
      <c r="R43" s="7" t="n">
        <v>0.7461810353847741</v>
      </c>
      <c r="S43" s="7" t="n">
        <v>0.846797892173643</v>
      </c>
      <c r="T43" s="7" t="n">
        <v>0.7336108758883884</v>
      </c>
      <c r="U43" s="7" t="n">
        <v>0.7435733058189852</v>
      </c>
      <c r="V43" s="7" t="n">
        <v>0.6403557209034567</v>
      </c>
      <c r="W43" s="7" t="n">
        <v>0.9496996508380136</v>
      </c>
      <c r="X43" s="7" t="n">
        <v>0.8530556948989406</v>
      </c>
      <c r="Y43" s="7" t="n">
        <v>0.8242119411030091</v>
      </c>
      <c r="Z43" s="7" t="n">
        <v>0.9167763297106085</v>
      </c>
      <c r="AA43" s="7" t="n">
        <v>0.9437990509593928</v>
      </c>
      <c r="AB43" s="7" t="n">
        <v>0.9319559402098351</v>
      </c>
      <c r="AC43" s="7" t="n">
        <v>0.9386090906800505</v>
      </c>
      <c r="AD43" s="7" t="n">
        <v>0.9603176838508295</v>
      </c>
      <c r="AE43" s="7" t="n">
        <v>0.6257547027676968</v>
      </c>
      <c r="AF43" s="7" t="n">
        <v>0.5360372376648347</v>
      </c>
      <c r="AG43" s="7" t="n">
        <v>0.7562528437662465</v>
      </c>
      <c r="AH43" s="7" t="n">
        <v>0.9311120947396831</v>
      </c>
      <c r="AI43" s="7" t="n">
        <v>0.9400495055612769</v>
      </c>
      <c r="AJ43" s="7" t="n">
        <v>0.6639600183919018</v>
      </c>
      <c r="AK43" s="7" t="n">
        <v>0.7635537483934246</v>
      </c>
      <c r="AL43" s="7" t="n">
        <v>0.9270207774994127</v>
      </c>
      <c r="AM43" s="7" t="n">
        <v>0.9313633174381165</v>
      </c>
      <c r="AN43" s="7" t="n">
        <v>0.8292868520811604</v>
      </c>
      <c r="AO43" s="7" t="n">
        <v>0.9467916366417025</v>
      </c>
      <c r="AP43" s="7" t="n">
        <v>0.9696177638859623</v>
      </c>
      <c r="AQ43" s="7" t="n">
        <v>0.9953876222536679</v>
      </c>
      <c r="AR43" s="7" t="n">
        <v>1</v>
      </c>
      <c r="AS43" s="7" t="n">
        <v>0.9945110246410453</v>
      </c>
      <c r="AT43" s="7" t="n">
        <v>0.992274981886064</v>
      </c>
      <c r="AU43" s="7" t="n">
        <v>0.9842466442212484</v>
      </c>
      <c r="AV43" s="7" t="n">
        <v>0.9439227379723635</v>
      </c>
      <c r="AW43" s="7" t="n">
        <v>0.8192043912713614</v>
      </c>
      <c r="AX43" s="7" t="n">
        <v>0.9655757671881338</v>
      </c>
      <c r="AY43" s="7" t="n">
        <v>0.7373657768227093</v>
      </c>
      <c r="AZ43" s="7" t="n">
        <v>0.9009166580353962</v>
      </c>
      <c r="BA43" s="7" t="n">
        <v>0.9465949944376705</v>
      </c>
      <c r="BB43" s="7" t="n">
        <v>0.9941373414922676</v>
      </c>
      <c r="BC43" s="7" t="n">
        <v>0.9298226097523403</v>
      </c>
      <c r="BD43" s="7" t="n">
        <v>0.6639600540803443</v>
      </c>
      <c r="BE43" s="7" t="n">
        <v>0.9090851833566885</v>
      </c>
      <c r="BF43" s="7" t="n">
        <v>0.9010441490040406</v>
      </c>
      <c r="BG43" s="7" t="n">
        <v>0.8869986611200366</v>
      </c>
      <c r="BH43" s="7" t="n">
        <v>0.9120198731975077</v>
      </c>
      <c r="BI43" s="7" t="n">
        <v>0.8903691097548487</v>
      </c>
      <c r="BJ43" s="7" t="n">
        <v>0.9555554100889817</v>
      </c>
      <c r="BK43" s="7" t="n">
        <v>0.4513888544085558</v>
      </c>
      <c r="BL43" s="7" t="n">
        <v>0.7298045331001028</v>
      </c>
      <c r="BM43" s="7" t="n">
        <v>0.9479533809849815</v>
      </c>
      <c r="BN43" s="7" t="n">
        <v>0.7218079282596076</v>
      </c>
      <c r="BO43" s="7" t="n">
        <v>0.5462766731116362</v>
      </c>
      <c r="BP43" s="7" t="n">
        <v>0.8781354540931906</v>
      </c>
      <c r="BQ43" s="7" t="n">
        <v>0.8966890282643322</v>
      </c>
      <c r="BR43" s="7" t="n">
        <v>0.9100969253796604</v>
      </c>
      <c r="BS43" s="7" t="n">
        <v>0.7345472409179087</v>
      </c>
      <c r="BT43" s="7" t="n">
        <v>0.7135752978674247</v>
      </c>
      <c r="BU43" s="7" t="n">
        <v>0.888672237035814</v>
      </c>
      <c r="BV43" s="7" t="n">
        <v>0.7334479686297236</v>
      </c>
      <c r="BW43" s="7" t="n">
        <v>0.8223598466129147</v>
      </c>
      <c r="BX43" s="7" t="n">
        <v>0.9339017844806961</v>
      </c>
      <c r="BY43" s="7" t="n">
        <v>0.9394907817557979</v>
      </c>
      <c r="BZ43" s="7" t="n">
        <v>0.7578881461042298</v>
      </c>
      <c r="CA43" s="7" t="n">
        <v>0.8366794543894991</v>
      </c>
      <c r="CB43" s="7" t="n">
        <v>0.7395146674971822</v>
      </c>
      <c r="CC43" s="7" t="n">
        <v>0.9640194769282308</v>
      </c>
      <c r="CD43" s="7" t="n">
        <v>0.9459326061936603</v>
      </c>
      <c r="CE43" s="7" t="n">
        <v>0.9356183880425638</v>
      </c>
      <c r="CF43" s="7" t="n">
        <v>0.63979150594929</v>
      </c>
      <c r="CG43" s="7" t="n">
        <v>0.944430105497482</v>
      </c>
      <c r="CH43" s="7" t="n">
        <v>0.9551486689853629</v>
      </c>
      <c r="CI43" s="7" t="n">
        <v>0.8793071696513263</v>
      </c>
      <c r="CJ43" s="7" t="n">
        <v>0.938052859187969</v>
      </c>
      <c r="CK43" s="7" t="n">
        <v>0.7004318666279515</v>
      </c>
      <c r="CL43" s="7" t="n">
        <v>0.8369259719317073</v>
      </c>
      <c r="CM43" s="7" t="n">
        <v>0.9540191805806875</v>
      </c>
      <c r="CN43" s="7" t="n">
        <v>0.8155222745251224</v>
      </c>
      <c r="CO43" s="7" t="n">
        <v>0.7162346683778322</v>
      </c>
      <c r="CP43" s="7" t="n">
        <v>0.7965232949793131</v>
      </c>
      <c r="CQ43" s="7" t="n">
        <v>0.897593004077211</v>
      </c>
      <c r="CR43" s="7" t="n">
        <v>0.9677772159243671</v>
      </c>
      <c r="CS43" s="7" t="n">
        <v>0.9405521078863023</v>
      </c>
      <c r="CT43" s="7" t="n">
        <v>0.9717008859785148</v>
      </c>
      <c r="CU43" s="7" t="n">
        <v>0.7874996977611947</v>
      </c>
      <c r="CV43" s="7" t="n">
        <v>0.9343378791847895</v>
      </c>
      <c r="CW43" s="7" t="n">
        <v>0.8924032927261785</v>
      </c>
      <c r="CX43" s="7" t="n">
        <v>0.9351252801776845</v>
      </c>
      <c r="CY43" s="7" t="n">
        <v>0.9436498433901541</v>
      </c>
      <c r="CZ43" s="7" t="n">
        <v>0.974835961445767</v>
      </c>
      <c r="DA43" s="7" t="n">
        <v>0.9795578582322489</v>
      </c>
      <c r="DB43" s="7" t="n">
        <v>0.8832110021334272</v>
      </c>
      <c r="DC43" s="7" t="n">
        <v>0.9086442719719237</v>
      </c>
      <c r="DD43" s="7" t="n">
        <v>0.9545697879107409</v>
      </c>
      <c r="DE43" s="7" t="n">
        <v>0.9428702015531305</v>
      </c>
      <c r="DF43" s="7" t="n">
        <v>0.9050542867297453</v>
      </c>
      <c r="DG43" s="7" t="n">
        <v>0.9298766340320257</v>
      </c>
      <c r="DH43" s="7" t="n">
        <v>0.8656833266408064</v>
      </c>
      <c r="DI43" s="7" t="n">
        <v>0.9888028165704907</v>
      </c>
      <c r="DJ43" s="7" t="n">
        <v>0.9548368262105398</v>
      </c>
      <c r="DK43" s="7" t="n">
        <v>0.9220246527868025</v>
      </c>
      <c r="DL43" s="7" t="n">
        <v>0.9144240569708796</v>
      </c>
      <c r="DM43" s="7" t="n">
        <v>0.6505941111495778</v>
      </c>
      <c r="DN43" s="7" t="n">
        <v>0.9113253494429739</v>
      </c>
      <c r="DO43" s="7" t="n">
        <v>0.8974622015992811</v>
      </c>
      <c r="DP43" s="7" t="n">
        <v>0.9495429878909507</v>
      </c>
      <c r="DQ43" s="7" t="n">
        <v>0.9161423084755437</v>
      </c>
      <c r="DR43" s="7" t="n">
        <v>0.9406167691487453</v>
      </c>
      <c r="DS43" s="7" t="n">
        <v>0.7203152121932883</v>
      </c>
      <c r="DT43" s="7" t="n">
        <v>0.8866035043466874</v>
      </c>
      <c r="DU43" s="7" t="n">
        <v>0.8952681662585691</v>
      </c>
      <c r="DV43" s="7" t="n">
        <v>0.8754594456061771</v>
      </c>
      <c r="DW43" s="7" t="n">
        <v>0.944423747751133</v>
      </c>
      <c r="DX43" s="7" t="n">
        <v>0.9519604313788183</v>
      </c>
      <c r="DY43" s="7" t="n">
        <v>0.8876671198061433</v>
      </c>
      <c r="DZ43" s="7" t="n">
        <v>0.609023264422437</v>
      </c>
      <c r="EA43" s="7" t="n">
        <v>0.7066373186754327</v>
      </c>
      <c r="EB43" s="7" t="n">
        <v>0.8852073545127012</v>
      </c>
      <c r="EC43" s="7" t="n">
        <v>0.8465084753905733</v>
      </c>
      <c r="ED43" s="7" t="n">
        <v>0.4430673049389039</v>
      </c>
      <c r="EE43" s="7" t="n">
        <v>0.9030101311504884</v>
      </c>
      <c r="EF43" s="7" t="n">
        <v>0.895185045525372</v>
      </c>
      <c r="EG43" s="7" t="n">
        <v>0.5819748074161236</v>
      </c>
      <c r="EH43" s="7" t="n">
        <v>0.9290296497915967</v>
      </c>
      <c r="EI43" s="7" t="n">
        <v>0.9374029837372567</v>
      </c>
      <c r="EJ43" s="7" t="n">
        <v>0.5452569713781272</v>
      </c>
      <c r="EK43" s="7" t="n">
        <v>0.9699974568666921</v>
      </c>
      <c r="EL43" s="7" t="n">
        <v>0.6393566940008674</v>
      </c>
      <c r="EM43" s="7" t="n">
        <v>0.8262069138526391</v>
      </c>
    </row>
    <row r="44">
      <c r="A44" s="6" t="inlineStr">
        <is>
          <t>399293.SZ</t>
        </is>
      </c>
      <c r="B44" s="6" t="inlineStr">
        <is>
          <t>创业板大盘指数</t>
        </is>
      </c>
      <c r="C44" s="7" t="n">
        <v>0.8774600634262066</v>
      </c>
      <c r="D44" s="7" t="n">
        <v>0.8624389476636726</v>
      </c>
      <c r="E44" s="7" t="n">
        <v>0.5243465198156857</v>
      </c>
      <c r="F44" s="7" t="n">
        <v>0.8153390717353975</v>
      </c>
      <c r="G44" s="7" t="n">
        <v>0.7368756663804263</v>
      </c>
      <c r="H44" s="7" t="n">
        <v>0.7714165090052463</v>
      </c>
      <c r="I44" s="7" t="n">
        <v>0.6781103315209158</v>
      </c>
      <c r="J44" s="7" t="n">
        <v>0.8530301807217328</v>
      </c>
      <c r="K44" s="7" t="n">
        <v>0.9206146759338172</v>
      </c>
      <c r="L44" s="7" t="n">
        <v>0.9162657116908707</v>
      </c>
      <c r="M44" s="7" t="n">
        <v>0.8828134338795086</v>
      </c>
      <c r="N44" s="7" t="n">
        <v>0.9434665873102343</v>
      </c>
      <c r="O44" s="7" t="n">
        <v>0.9707003033520464</v>
      </c>
      <c r="P44" s="7" t="n">
        <v>0.9570167785932089</v>
      </c>
      <c r="Q44" s="7" t="n">
        <v>0.9713563032878234</v>
      </c>
      <c r="R44" s="7" t="n">
        <v>0.7386768529466723</v>
      </c>
      <c r="S44" s="7" t="n">
        <v>0.8543890673111283</v>
      </c>
      <c r="T44" s="7" t="n">
        <v>0.7489829406193088</v>
      </c>
      <c r="U44" s="7" t="n">
        <v>0.7370711139340522</v>
      </c>
      <c r="V44" s="7" t="n">
        <v>0.6388883803644002</v>
      </c>
      <c r="W44" s="7" t="n">
        <v>0.9375837666206728</v>
      </c>
      <c r="X44" s="7" t="n">
        <v>0.8419917338287188</v>
      </c>
      <c r="Y44" s="7" t="n">
        <v>0.8085159584614178</v>
      </c>
      <c r="Z44" s="7" t="n">
        <v>0.9184020514286456</v>
      </c>
      <c r="AA44" s="7" t="n">
        <v>0.9402031119621849</v>
      </c>
      <c r="AB44" s="7" t="n">
        <v>0.9330886979265942</v>
      </c>
      <c r="AC44" s="7" t="n">
        <v>0.9420429290567301</v>
      </c>
      <c r="AD44" s="7" t="n">
        <v>0.9602093807488719</v>
      </c>
      <c r="AE44" s="7" t="n">
        <v>0.621938099785695</v>
      </c>
      <c r="AF44" s="7" t="n">
        <v>0.5307825160896151</v>
      </c>
      <c r="AG44" s="7" t="n">
        <v>0.7687411215950568</v>
      </c>
      <c r="AH44" s="7" t="n">
        <v>0.9341846072799752</v>
      </c>
      <c r="AI44" s="7" t="n">
        <v>0.9386868938542511</v>
      </c>
      <c r="AJ44" s="7" t="n">
        <v>0.6666938322243563</v>
      </c>
      <c r="AK44" s="7" t="n">
        <v>0.7642461846932651</v>
      </c>
      <c r="AL44" s="7" t="n">
        <v>0.9266607429858466</v>
      </c>
      <c r="AM44" s="7" t="n">
        <v>0.9339570813333967</v>
      </c>
      <c r="AN44" s="7" t="n">
        <v>0.84170231249064</v>
      </c>
      <c r="AO44" s="7" t="n">
        <v>0.9395869968437729</v>
      </c>
      <c r="AP44" s="7" t="n">
        <v>0.9682306250114058</v>
      </c>
      <c r="AQ44" s="7" t="n">
        <v>0.9981873057332726</v>
      </c>
      <c r="AR44" s="7" t="n">
        <v>0.9945110246410453</v>
      </c>
      <c r="AS44" s="7" t="n">
        <v>1</v>
      </c>
      <c r="AT44" s="7" t="n">
        <v>0.9907372971182318</v>
      </c>
      <c r="AU44" s="7" t="n">
        <v>0.981303979556128</v>
      </c>
      <c r="AV44" s="7" t="n">
        <v>0.9267527512835968</v>
      </c>
      <c r="AW44" s="7" t="n">
        <v>0.8210647305427601</v>
      </c>
      <c r="AX44" s="7" t="n">
        <v>0.9683867252364611</v>
      </c>
      <c r="AY44" s="7" t="n">
        <v>0.7525790659667634</v>
      </c>
      <c r="AZ44" s="7" t="n">
        <v>0.9287966174832795</v>
      </c>
      <c r="BA44" s="7" t="n">
        <v>0.9499176284751681</v>
      </c>
      <c r="BB44" s="7" t="n">
        <v>0.9989320704897521</v>
      </c>
      <c r="BC44" s="7" t="n">
        <v>0.929618165020453</v>
      </c>
      <c r="BD44" s="7" t="n">
        <v>0.6666938901103802</v>
      </c>
      <c r="BE44" s="7" t="n">
        <v>0.9323747453678088</v>
      </c>
      <c r="BF44" s="7" t="n">
        <v>0.8763996276629836</v>
      </c>
      <c r="BG44" s="7" t="n">
        <v>0.8708890459248028</v>
      </c>
      <c r="BH44" s="7" t="n">
        <v>0.8895030332349427</v>
      </c>
      <c r="BI44" s="7" t="n">
        <v>0.9195968800767127</v>
      </c>
      <c r="BJ44" s="7" t="n">
        <v>0.9562360013575303</v>
      </c>
      <c r="BK44" s="7" t="n">
        <v>0.4490821881186107</v>
      </c>
      <c r="BL44" s="7" t="n">
        <v>0.7434266090405732</v>
      </c>
      <c r="BM44" s="7" t="n">
        <v>0.9498732961267645</v>
      </c>
      <c r="BN44" s="7" t="n">
        <v>0.7008941065703256</v>
      </c>
      <c r="BO44" s="7" t="n">
        <v>0.5409535574061641</v>
      </c>
      <c r="BP44" s="7" t="n">
        <v>0.8810608322353359</v>
      </c>
      <c r="BQ44" s="7" t="n">
        <v>0.8849862302695919</v>
      </c>
      <c r="BR44" s="7" t="n">
        <v>0.9032450487819881</v>
      </c>
      <c r="BS44" s="7" t="n">
        <v>0.7326915456953678</v>
      </c>
      <c r="BT44" s="7" t="n">
        <v>0.6967593923358508</v>
      </c>
      <c r="BU44" s="7" t="n">
        <v>0.8860798622963052</v>
      </c>
      <c r="BV44" s="7" t="n">
        <v>0.736274828197686</v>
      </c>
      <c r="BW44" s="7" t="n">
        <v>0.822364980037289</v>
      </c>
      <c r="BX44" s="7" t="n">
        <v>0.925162506631156</v>
      </c>
      <c r="BY44" s="7" t="n">
        <v>0.9330992397021697</v>
      </c>
      <c r="BZ44" s="7" t="n">
        <v>0.7708527874121552</v>
      </c>
      <c r="CA44" s="7" t="n">
        <v>0.8282405670711259</v>
      </c>
      <c r="CB44" s="7" t="n">
        <v>0.7393780445676849</v>
      </c>
      <c r="CC44" s="7" t="n">
        <v>0.9590391606306754</v>
      </c>
      <c r="CD44" s="7" t="n">
        <v>0.9341403291771836</v>
      </c>
      <c r="CE44" s="7" t="n">
        <v>0.9406653578229516</v>
      </c>
      <c r="CF44" s="7" t="n">
        <v>0.6388496670582712</v>
      </c>
      <c r="CG44" s="7" t="n">
        <v>0.9480936072105172</v>
      </c>
      <c r="CH44" s="7" t="n">
        <v>0.9441163014428151</v>
      </c>
      <c r="CI44" s="7" t="n">
        <v>0.8577491218709651</v>
      </c>
      <c r="CJ44" s="7" t="n">
        <v>0.9225191495341662</v>
      </c>
      <c r="CK44" s="7" t="n">
        <v>0.6969081599841843</v>
      </c>
      <c r="CL44" s="7" t="n">
        <v>0.8385015820166768</v>
      </c>
      <c r="CM44" s="7" t="n">
        <v>0.9551712988319838</v>
      </c>
      <c r="CN44" s="7" t="n">
        <v>0.8069015370465239</v>
      </c>
      <c r="CO44" s="7" t="n">
        <v>0.7103266026487658</v>
      </c>
      <c r="CP44" s="7" t="n">
        <v>0.7925388533929006</v>
      </c>
      <c r="CQ44" s="7" t="n">
        <v>0.8743694242303671</v>
      </c>
      <c r="CR44" s="7" t="n">
        <v>0.9623517448108765</v>
      </c>
      <c r="CS44" s="7" t="n">
        <v>0.9340168441715597</v>
      </c>
      <c r="CT44" s="7" t="n">
        <v>0.9713227550870235</v>
      </c>
      <c r="CU44" s="7" t="n">
        <v>0.7972998503383308</v>
      </c>
      <c r="CV44" s="7" t="n">
        <v>0.9377395150511616</v>
      </c>
      <c r="CW44" s="7" t="n">
        <v>0.8893741691411512</v>
      </c>
      <c r="CX44" s="7" t="n">
        <v>0.9365952890283452</v>
      </c>
      <c r="CY44" s="7" t="n">
        <v>0.9376867211718627</v>
      </c>
      <c r="CZ44" s="7" t="n">
        <v>0.9646779775440621</v>
      </c>
      <c r="DA44" s="7" t="n">
        <v>0.9795753871350441</v>
      </c>
      <c r="DB44" s="7" t="n">
        <v>0.9132426023309743</v>
      </c>
      <c r="DC44" s="7" t="n">
        <v>0.9121046180277709</v>
      </c>
      <c r="DD44" s="7" t="n">
        <v>0.9579189176147656</v>
      </c>
      <c r="DE44" s="7" t="n">
        <v>0.9341342029529618</v>
      </c>
      <c r="DF44" s="7" t="n">
        <v>0.8802814041439964</v>
      </c>
      <c r="DG44" s="7" t="n">
        <v>0.9373485192099184</v>
      </c>
      <c r="DH44" s="7" t="n">
        <v>0.8685230921471344</v>
      </c>
      <c r="DI44" s="7" t="n">
        <v>0.987670745942305</v>
      </c>
      <c r="DJ44" s="7" t="n">
        <v>0.9515704306403734</v>
      </c>
      <c r="DK44" s="7" t="n">
        <v>0.9226615668007351</v>
      </c>
      <c r="DL44" s="7" t="n">
        <v>0.9123829630203857</v>
      </c>
      <c r="DM44" s="7" t="n">
        <v>0.6521180613011059</v>
      </c>
      <c r="DN44" s="7" t="n">
        <v>0.9084187281715564</v>
      </c>
      <c r="DO44" s="7" t="n">
        <v>0.8997513528852705</v>
      </c>
      <c r="DP44" s="7" t="n">
        <v>0.9407908233775262</v>
      </c>
      <c r="DQ44" s="7" t="n">
        <v>0.8936535110897382</v>
      </c>
      <c r="DR44" s="7" t="n">
        <v>0.9222866008482083</v>
      </c>
      <c r="DS44" s="7" t="n">
        <v>0.7156196034635515</v>
      </c>
      <c r="DT44" s="7" t="n">
        <v>0.8833713716914975</v>
      </c>
      <c r="DU44" s="7" t="n">
        <v>0.9193161928485966</v>
      </c>
      <c r="DV44" s="7" t="n">
        <v>0.8756310483407397</v>
      </c>
      <c r="DW44" s="7" t="n">
        <v>0.930106823292661</v>
      </c>
      <c r="DX44" s="7" t="n">
        <v>0.9514363929845996</v>
      </c>
      <c r="DY44" s="7" t="n">
        <v>0.8876290037128233</v>
      </c>
      <c r="DZ44" s="7" t="n">
        <v>0.5944579372769102</v>
      </c>
      <c r="EA44" s="7" t="n">
        <v>0.6977653778774635</v>
      </c>
      <c r="EB44" s="7" t="n">
        <v>0.8852329010510513</v>
      </c>
      <c r="EC44" s="7" t="n">
        <v>0.842507313237884</v>
      </c>
      <c r="ED44" s="7" t="n">
        <v>0.4411341600515919</v>
      </c>
      <c r="EE44" s="7" t="n">
        <v>0.9235903803015558</v>
      </c>
      <c r="EF44" s="7" t="n">
        <v>0.8935562424140771</v>
      </c>
      <c r="EG44" s="7" t="n">
        <v>0.5771484101777205</v>
      </c>
      <c r="EH44" s="7" t="n">
        <v>0.9202348152418534</v>
      </c>
      <c r="EI44" s="7" t="n">
        <v>0.9363273164332758</v>
      </c>
      <c r="EJ44" s="7" t="n">
        <v>0.5361705162081656</v>
      </c>
      <c r="EK44" s="7" t="n">
        <v>0.9602578884908939</v>
      </c>
      <c r="EL44" s="7" t="n">
        <v>0.6361623385939972</v>
      </c>
      <c r="EM44" s="7" t="n">
        <v>0.8344696023083655</v>
      </c>
    </row>
    <row r="45">
      <c r="A45" s="6" t="inlineStr">
        <is>
          <t>399295.SZ</t>
        </is>
      </c>
      <c r="B45" s="6" t="inlineStr">
        <is>
          <t>创业板低波价值指数</t>
        </is>
      </c>
      <c r="C45" s="7" t="n">
        <v>0.8985151364966805</v>
      </c>
      <c r="D45" s="7" t="n">
        <v>0.8815634553877294</v>
      </c>
      <c r="E45" s="7" t="n">
        <v>0.570738315979873</v>
      </c>
      <c r="F45" s="7" t="n">
        <v>0.838081211294059</v>
      </c>
      <c r="G45" s="7" t="n">
        <v>0.7517984079717511</v>
      </c>
      <c r="H45" s="7" t="n">
        <v>0.8019301210807748</v>
      </c>
      <c r="I45" s="7" t="n">
        <v>0.7140004577578148</v>
      </c>
      <c r="J45" s="7" t="n">
        <v>0.8808450950609382</v>
      </c>
      <c r="K45" s="7" t="n">
        <v>0.9372115847460386</v>
      </c>
      <c r="L45" s="7" t="n">
        <v>0.8859749071523674</v>
      </c>
      <c r="M45" s="7" t="n">
        <v>0.8441094428193202</v>
      </c>
      <c r="N45" s="7" t="n">
        <v>0.9193114814930372</v>
      </c>
      <c r="O45" s="7" t="n">
        <v>0.9654654062525829</v>
      </c>
      <c r="P45" s="7" t="n">
        <v>0.9386121942817637</v>
      </c>
      <c r="Q45" s="7" t="n">
        <v>0.964174342241552</v>
      </c>
      <c r="R45" s="7" t="n">
        <v>0.7688320623787199</v>
      </c>
      <c r="S45" s="7" t="n">
        <v>0.8788223392804001</v>
      </c>
      <c r="T45" s="7" t="n">
        <v>0.7796976434831357</v>
      </c>
      <c r="U45" s="7" t="n">
        <v>0.7684440329643135</v>
      </c>
      <c r="V45" s="7" t="n">
        <v>0.668478761957859</v>
      </c>
      <c r="W45" s="7" t="n">
        <v>0.9500816183187809</v>
      </c>
      <c r="X45" s="7" t="n">
        <v>0.8669432491786072</v>
      </c>
      <c r="Y45" s="7" t="n">
        <v>0.8396745344852808</v>
      </c>
      <c r="Z45" s="7" t="n">
        <v>0.9384801216844622</v>
      </c>
      <c r="AA45" s="7" t="n">
        <v>0.9509525805809785</v>
      </c>
      <c r="AB45" s="7" t="n">
        <v>0.9481379476816189</v>
      </c>
      <c r="AC45" s="7" t="n">
        <v>0.9619708558152336</v>
      </c>
      <c r="AD45" s="7" t="n">
        <v>0.9765981221740045</v>
      </c>
      <c r="AE45" s="7" t="n">
        <v>0.6677416095427763</v>
      </c>
      <c r="AF45" s="7" t="n">
        <v>0.5693826669241426</v>
      </c>
      <c r="AG45" s="7" t="n">
        <v>0.801675692007894</v>
      </c>
      <c r="AH45" s="7" t="n">
        <v>0.9555446288045832</v>
      </c>
      <c r="AI45" s="7" t="n">
        <v>0.9556867832390936</v>
      </c>
      <c r="AJ45" s="7" t="n">
        <v>0.6861316667684527</v>
      </c>
      <c r="AK45" s="7" t="n">
        <v>0.8006813402056626</v>
      </c>
      <c r="AL45" s="7" t="n">
        <v>0.9464012026220247</v>
      </c>
      <c r="AM45" s="7" t="n">
        <v>0.9550014025192061</v>
      </c>
      <c r="AN45" s="7" t="n">
        <v>0.8473406033448236</v>
      </c>
      <c r="AO45" s="7" t="n">
        <v>0.9188116240997348</v>
      </c>
      <c r="AP45" s="7" t="n">
        <v>0.978124790060385</v>
      </c>
      <c r="AQ45" s="7" t="n">
        <v>0.9951007294889884</v>
      </c>
      <c r="AR45" s="7" t="n">
        <v>0.992274981886064</v>
      </c>
      <c r="AS45" s="7" t="n">
        <v>0.9907372971182318</v>
      </c>
      <c r="AT45" s="7" t="n">
        <v>1</v>
      </c>
      <c r="AU45" s="7" t="n">
        <v>0.9737269798143596</v>
      </c>
      <c r="AV45" s="7" t="n">
        <v>0.9440112429342631</v>
      </c>
      <c r="AW45" s="7" t="n">
        <v>0.853208819305907</v>
      </c>
      <c r="AX45" s="7" t="n">
        <v>0.9794192183197958</v>
      </c>
      <c r="AY45" s="7" t="n">
        <v>0.783348145247556</v>
      </c>
      <c r="AZ45" s="7" t="n">
        <v>0.8943827517787938</v>
      </c>
      <c r="BA45" s="7" t="n">
        <v>0.9608413184913558</v>
      </c>
      <c r="BB45" s="7" t="n">
        <v>0.9910738479366713</v>
      </c>
      <c r="BC45" s="7" t="n">
        <v>0.9466785630344159</v>
      </c>
      <c r="BD45" s="7" t="n">
        <v>0.6861316990068291</v>
      </c>
      <c r="BE45" s="7" t="n">
        <v>0.9132254710379546</v>
      </c>
      <c r="BF45" s="7" t="n">
        <v>0.8931230590767076</v>
      </c>
      <c r="BG45" s="7" t="n">
        <v>0.8995525672354892</v>
      </c>
      <c r="BH45" s="7" t="n">
        <v>0.9039411561754949</v>
      </c>
      <c r="BI45" s="7" t="n">
        <v>0.8871028965790354</v>
      </c>
      <c r="BJ45" s="7" t="n">
        <v>0.9696879165081443</v>
      </c>
      <c r="BK45" s="7" t="n">
        <v>0.4806151658973683</v>
      </c>
      <c r="BL45" s="7" t="n">
        <v>0.7741860931028283</v>
      </c>
      <c r="BM45" s="7" t="n">
        <v>0.9682073357102652</v>
      </c>
      <c r="BN45" s="7" t="n">
        <v>0.7456023195702864</v>
      </c>
      <c r="BO45" s="7" t="n">
        <v>0.5888924251167222</v>
      </c>
      <c r="BP45" s="7" t="n">
        <v>0.9010335590914591</v>
      </c>
      <c r="BQ45" s="7" t="n">
        <v>0.9110195285900228</v>
      </c>
      <c r="BR45" s="7" t="n">
        <v>0.8839111775010442</v>
      </c>
      <c r="BS45" s="7" t="n">
        <v>0.7601522691840044</v>
      </c>
      <c r="BT45" s="7" t="n">
        <v>0.7423319009369355</v>
      </c>
      <c r="BU45" s="7" t="n">
        <v>0.9092945214140544</v>
      </c>
      <c r="BV45" s="7" t="n">
        <v>0.7718410332718141</v>
      </c>
      <c r="BW45" s="7" t="n">
        <v>0.8561905207044243</v>
      </c>
      <c r="BX45" s="7" t="n">
        <v>0.9125390054369725</v>
      </c>
      <c r="BY45" s="7" t="n">
        <v>0.9120192922699105</v>
      </c>
      <c r="BZ45" s="7" t="n">
        <v>0.801763394439662</v>
      </c>
      <c r="CA45" s="7" t="n">
        <v>0.8531234277497464</v>
      </c>
      <c r="CB45" s="7" t="n">
        <v>0.7753880619732795</v>
      </c>
      <c r="CC45" s="7" t="n">
        <v>0.9364714710379867</v>
      </c>
      <c r="CD45" s="7" t="n">
        <v>0.9268278638458767</v>
      </c>
      <c r="CE45" s="7" t="n">
        <v>0.9547456261758632</v>
      </c>
      <c r="CF45" s="7" t="n">
        <v>0.6756228023636428</v>
      </c>
      <c r="CG45" s="7" t="n">
        <v>0.9600453131354665</v>
      </c>
      <c r="CH45" s="7" t="n">
        <v>0.9300988142959625</v>
      </c>
      <c r="CI45" s="7" t="n">
        <v>0.8832542629234703</v>
      </c>
      <c r="CJ45" s="7" t="n">
        <v>0.9169475854407143</v>
      </c>
      <c r="CK45" s="7" t="n">
        <v>0.737359308430896</v>
      </c>
      <c r="CL45" s="7" t="n">
        <v>0.80170488447893</v>
      </c>
      <c r="CM45" s="7" t="n">
        <v>0.9684914753523027</v>
      </c>
      <c r="CN45" s="7" t="n">
        <v>0.8255531418371119</v>
      </c>
      <c r="CO45" s="7" t="n">
        <v>0.7459480802493934</v>
      </c>
      <c r="CP45" s="7" t="n">
        <v>0.8299628967844435</v>
      </c>
      <c r="CQ45" s="7" t="n">
        <v>0.8907268358375101</v>
      </c>
      <c r="CR45" s="7" t="n">
        <v>0.9412693664493047</v>
      </c>
      <c r="CS45" s="7" t="n">
        <v>0.9162580934743739</v>
      </c>
      <c r="CT45" s="7" t="n">
        <v>0.9551604256097682</v>
      </c>
      <c r="CU45" s="7" t="n">
        <v>0.8282801477254588</v>
      </c>
      <c r="CV45" s="7" t="n">
        <v>0.9594882018779577</v>
      </c>
      <c r="CW45" s="7" t="n">
        <v>0.9064650197607156</v>
      </c>
      <c r="CX45" s="7" t="n">
        <v>0.9499906001518117</v>
      </c>
      <c r="CY45" s="7" t="n">
        <v>0.9205165947070981</v>
      </c>
      <c r="CZ45" s="7" t="n">
        <v>0.9706208127050837</v>
      </c>
      <c r="DA45" s="7" t="n">
        <v>0.9689819218009387</v>
      </c>
      <c r="DB45" s="7" t="n">
        <v>0.876549883513851</v>
      </c>
      <c r="DC45" s="7" t="n">
        <v>0.9326618773529873</v>
      </c>
      <c r="DD45" s="7" t="n">
        <v>0.972581208814539</v>
      </c>
      <c r="DE45" s="7" t="n">
        <v>0.9192394935537259</v>
      </c>
      <c r="DF45" s="7" t="n">
        <v>0.8973513909684114</v>
      </c>
      <c r="DG45" s="7" t="n">
        <v>0.9043495246191313</v>
      </c>
      <c r="DH45" s="7" t="n">
        <v>0.8942202836310972</v>
      </c>
      <c r="DI45" s="7" t="n">
        <v>0.9770364314713402</v>
      </c>
      <c r="DJ45" s="7" t="n">
        <v>0.9646734104158162</v>
      </c>
      <c r="DK45" s="7" t="n">
        <v>0.8935527687752532</v>
      </c>
      <c r="DL45" s="7" t="n">
        <v>0.9384216072587452</v>
      </c>
      <c r="DM45" s="7" t="n">
        <v>0.6748051140315803</v>
      </c>
      <c r="DN45" s="7" t="n">
        <v>0.9207345050829607</v>
      </c>
      <c r="DO45" s="7" t="n">
        <v>0.8643864847369606</v>
      </c>
      <c r="DP45" s="7" t="n">
        <v>0.9474996612757363</v>
      </c>
      <c r="DQ45" s="7" t="n">
        <v>0.9177197741430166</v>
      </c>
      <c r="DR45" s="7" t="n">
        <v>0.9312650119989635</v>
      </c>
      <c r="DS45" s="7" t="n">
        <v>0.7477403427899215</v>
      </c>
      <c r="DT45" s="7" t="n">
        <v>0.8458980938864719</v>
      </c>
      <c r="DU45" s="7" t="n">
        <v>0.8967796624382672</v>
      </c>
      <c r="DV45" s="7" t="n">
        <v>0.8362832175028514</v>
      </c>
      <c r="DW45" s="7" t="n">
        <v>0.9302948190968724</v>
      </c>
      <c r="DX45" s="7" t="n">
        <v>0.9657738535470526</v>
      </c>
      <c r="DY45" s="7" t="n">
        <v>0.8497903071994459</v>
      </c>
      <c r="DZ45" s="7" t="n">
        <v>0.6356570242547892</v>
      </c>
      <c r="EA45" s="7" t="n">
        <v>0.731286880691699</v>
      </c>
      <c r="EB45" s="7" t="n">
        <v>0.8469901134635717</v>
      </c>
      <c r="EC45" s="7" t="n">
        <v>0.8589404094757854</v>
      </c>
      <c r="ED45" s="7" t="n">
        <v>0.4725296767470641</v>
      </c>
      <c r="EE45" s="7" t="n">
        <v>0.9085318213322949</v>
      </c>
      <c r="EF45" s="7" t="n">
        <v>0.8572224930216357</v>
      </c>
      <c r="EG45" s="7" t="n">
        <v>0.6047881895249715</v>
      </c>
      <c r="EH45" s="7" t="n">
        <v>0.905722241499397</v>
      </c>
      <c r="EI45" s="7" t="n">
        <v>0.9592411532962647</v>
      </c>
      <c r="EJ45" s="7" t="n">
        <v>0.5828622268301888</v>
      </c>
      <c r="EK45" s="7" t="n">
        <v>0.9668741359841623</v>
      </c>
      <c r="EL45" s="7" t="n">
        <v>0.6793581224361769</v>
      </c>
      <c r="EM45" s="7" t="n">
        <v>0.8589356510796092</v>
      </c>
    </row>
    <row r="46">
      <c r="A46" s="6" t="inlineStr">
        <is>
          <t>399296.SZ</t>
        </is>
      </c>
      <c r="B46" s="6" t="inlineStr">
        <is>
          <t>创业板动量成长指数</t>
        </is>
      </c>
      <c r="C46" s="7" t="n">
        <v>0.890020271194404</v>
      </c>
      <c r="D46" s="7" t="n">
        <v>0.8724137439643532</v>
      </c>
      <c r="E46" s="7" t="n">
        <v>0.5639426210331051</v>
      </c>
      <c r="F46" s="7" t="n">
        <v>0.825097428317436</v>
      </c>
      <c r="G46" s="7" t="n">
        <v>0.7639731731649519</v>
      </c>
      <c r="H46" s="7" t="n">
        <v>0.7408897760609651</v>
      </c>
      <c r="I46" s="7" t="n">
        <v>0.7093392587153172</v>
      </c>
      <c r="J46" s="7" t="n">
        <v>0.8255521452243884</v>
      </c>
      <c r="K46" s="7" t="n">
        <v>0.9202609384821501</v>
      </c>
      <c r="L46" s="7" t="n">
        <v>0.9106750227400011</v>
      </c>
      <c r="M46" s="7" t="n">
        <v>0.8762430688965696</v>
      </c>
      <c r="N46" s="7" t="n">
        <v>0.9359407948505484</v>
      </c>
      <c r="O46" s="7" t="n">
        <v>0.9576240423709861</v>
      </c>
      <c r="P46" s="7" t="n">
        <v>0.9545559414245492</v>
      </c>
      <c r="Q46" s="7" t="n">
        <v>0.9549322536131604</v>
      </c>
      <c r="R46" s="7" t="n">
        <v>0.7472764170182178</v>
      </c>
      <c r="S46" s="7" t="n">
        <v>0.8269418050911126</v>
      </c>
      <c r="T46" s="7" t="n">
        <v>0.7160702670767275</v>
      </c>
      <c r="U46" s="7" t="n">
        <v>0.7418984257268333</v>
      </c>
      <c r="V46" s="7" t="n">
        <v>0.6781637755782632</v>
      </c>
      <c r="W46" s="7" t="n">
        <v>0.9311943681755345</v>
      </c>
      <c r="X46" s="7" t="n">
        <v>0.8682422896034447</v>
      </c>
      <c r="Y46" s="7" t="n">
        <v>0.8418099406776604</v>
      </c>
      <c r="Z46" s="7" t="n">
        <v>0.9194173472597836</v>
      </c>
      <c r="AA46" s="7" t="n">
        <v>0.928236843518343</v>
      </c>
      <c r="AB46" s="7" t="n">
        <v>0.9294925313532798</v>
      </c>
      <c r="AC46" s="7" t="n">
        <v>0.913238169292685</v>
      </c>
      <c r="AD46" s="7" t="n">
        <v>0.9491494986579795</v>
      </c>
      <c r="AE46" s="7" t="n">
        <v>0.6494892005195068</v>
      </c>
      <c r="AF46" s="7" t="n">
        <v>0.5787610093163453</v>
      </c>
      <c r="AG46" s="7" t="n">
        <v>0.7414423985817296</v>
      </c>
      <c r="AH46" s="7" t="n">
        <v>0.906037001788973</v>
      </c>
      <c r="AI46" s="7" t="n">
        <v>0.9150969934379282</v>
      </c>
      <c r="AJ46" s="7" t="n">
        <v>0.6341852442261279</v>
      </c>
      <c r="AK46" s="7" t="n">
        <v>0.7498990584682678</v>
      </c>
      <c r="AL46" s="7" t="n">
        <v>0.9092260635524336</v>
      </c>
      <c r="AM46" s="7" t="n">
        <v>0.9078931437616145</v>
      </c>
      <c r="AN46" s="7" t="n">
        <v>0.8444425387241908</v>
      </c>
      <c r="AO46" s="7" t="n">
        <v>0.9374849515518026</v>
      </c>
      <c r="AP46" s="7" t="n">
        <v>0.9559663236804334</v>
      </c>
      <c r="AQ46" s="7" t="n">
        <v>0.9816983818297196</v>
      </c>
      <c r="AR46" s="7" t="n">
        <v>0.9842466442212484</v>
      </c>
      <c r="AS46" s="7" t="n">
        <v>0.981303979556128</v>
      </c>
      <c r="AT46" s="7" t="n">
        <v>0.9737269798143596</v>
      </c>
      <c r="AU46" s="7" t="n">
        <v>1</v>
      </c>
      <c r="AV46" s="7" t="n">
        <v>0.9259987340438756</v>
      </c>
      <c r="AW46" s="7" t="n">
        <v>0.8160860976796391</v>
      </c>
      <c r="AX46" s="7" t="n">
        <v>0.9540774727800688</v>
      </c>
      <c r="AY46" s="7" t="n">
        <v>0.7195019936269943</v>
      </c>
      <c r="AZ46" s="7" t="n">
        <v>0.8797944333069783</v>
      </c>
      <c r="BA46" s="7" t="n">
        <v>0.9124142948803077</v>
      </c>
      <c r="BB46" s="7" t="n">
        <v>0.9816842111837968</v>
      </c>
      <c r="BC46" s="7" t="n">
        <v>0.9006653636915765</v>
      </c>
      <c r="BD46" s="7" t="n">
        <v>0.6341853178993482</v>
      </c>
      <c r="BE46" s="7" t="n">
        <v>0.8972890578372678</v>
      </c>
      <c r="BF46" s="7" t="n">
        <v>0.8844111391068507</v>
      </c>
      <c r="BG46" s="7" t="n">
        <v>0.8644960967212831</v>
      </c>
      <c r="BH46" s="7" t="n">
        <v>0.8945465629485774</v>
      </c>
      <c r="BI46" s="7" t="n">
        <v>0.8718321865477451</v>
      </c>
      <c r="BJ46" s="7" t="n">
        <v>0.9275146732001239</v>
      </c>
      <c r="BK46" s="7" t="n">
        <v>0.5055984632345311</v>
      </c>
      <c r="BL46" s="7" t="n">
        <v>0.7067046475479551</v>
      </c>
      <c r="BM46" s="7" t="n">
        <v>0.9181908407636639</v>
      </c>
      <c r="BN46" s="7" t="n">
        <v>0.7311222231805766</v>
      </c>
      <c r="BO46" s="7" t="n">
        <v>0.5671457696311373</v>
      </c>
      <c r="BP46" s="7" t="n">
        <v>0.8947462988484967</v>
      </c>
      <c r="BQ46" s="7" t="n">
        <v>0.8745366395276356</v>
      </c>
      <c r="BR46" s="7" t="n">
        <v>0.8763287714307346</v>
      </c>
      <c r="BS46" s="7" t="n">
        <v>0.7335980649420655</v>
      </c>
      <c r="BT46" s="7" t="n">
        <v>0.7266148762739486</v>
      </c>
      <c r="BU46" s="7" t="n">
        <v>0.8580864484452989</v>
      </c>
      <c r="BV46" s="7" t="n">
        <v>0.7116622674978579</v>
      </c>
      <c r="BW46" s="7" t="n">
        <v>0.8103859269419056</v>
      </c>
      <c r="BX46" s="7" t="n">
        <v>0.905457553427168</v>
      </c>
      <c r="BY46" s="7" t="n">
        <v>0.9357889069411071</v>
      </c>
      <c r="BZ46" s="7" t="n">
        <v>0.7393910214296665</v>
      </c>
      <c r="CA46" s="7" t="n">
        <v>0.8362749341211948</v>
      </c>
      <c r="CB46" s="7" t="n">
        <v>0.7271620454274481</v>
      </c>
      <c r="CC46" s="7" t="n">
        <v>0.9640431962533021</v>
      </c>
      <c r="CD46" s="7" t="n">
        <v>0.9303242044590689</v>
      </c>
      <c r="CE46" s="7" t="n">
        <v>0.9050107372531608</v>
      </c>
      <c r="CF46" s="7" t="n">
        <v>0.6737571039855057</v>
      </c>
      <c r="CG46" s="7" t="n">
        <v>0.9145855310648916</v>
      </c>
      <c r="CH46" s="7" t="n">
        <v>0.9399314562850173</v>
      </c>
      <c r="CI46" s="7" t="n">
        <v>0.8482951931986247</v>
      </c>
      <c r="CJ46" s="7" t="n">
        <v>0.9041288377633432</v>
      </c>
      <c r="CK46" s="7" t="n">
        <v>0.7186552707004167</v>
      </c>
      <c r="CL46" s="7" t="n">
        <v>0.8014219917974791</v>
      </c>
      <c r="CM46" s="7" t="n">
        <v>0.9255632791999742</v>
      </c>
      <c r="CN46" s="7" t="n">
        <v>0.8052486515106196</v>
      </c>
      <c r="CO46" s="7" t="n">
        <v>0.6959963940619591</v>
      </c>
      <c r="CP46" s="7" t="n">
        <v>0.7971894492473828</v>
      </c>
      <c r="CQ46" s="7" t="n">
        <v>0.8804698700136716</v>
      </c>
      <c r="CR46" s="7" t="n">
        <v>0.9681295396006396</v>
      </c>
      <c r="CS46" s="7" t="n">
        <v>0.9649006549235345</v>
      </c>
      <c r="CT46" s="7" t="n">
        <v>0.9629204546633234</v>
      </c>
      <c r="CU46" s="7" t="n">
        <v>0.7872767468326787</v>
      </c>
      <c r="CV46" s="7" t="n">
        <v>0.9078885693306928</v>
      </c>
      <c r="CW46" s="7" t="n">
        <v>0.8569182814145562</v>
      </c>
      <c r="CX46" s="7" t="n">
        <v>0.904865180664653</v>
      </c>
      <c r="CY46" s="7" t="n">
        <v>0.9726577444535238</v>
      </c>
      <c r="CZ46" s="7" t="n">
        <v>0.9604141867755744</v>
      </c>
      <c r="DA46" s="7" t="n">
        <v>0.9640568501144534</v>
      </c>
      <c r="DB46" s="7" t="n">
        <v>0.8648549088886334</v>
      </c>
      <c r="DC46" s="7" t="n">
        <v>0.8919103801209796</v>
      </c>
      <c r="DD46" s="7" t="n">
        <v>0.9222563331230228</v>
      </c>
      <c r="DE46" s="7" t="n">
        <v>0.9422197021692424</v>
      </c>
      <c r="DF46" s="7" t="n">
        <v>0.8868141303678569</v>
      </c>
      <c r="DG46" s="7" t="n">
        <v>0.9086909900344351</v>
      </c>
      <c r="DH46" s="7" t="n">
        <v>0.8745171328532607</v>
      </c>
      <c r="DI46" s="7" t="n">
        <v>0.9830022049916139</v>
      </c>
      <c r="DJ46" s="7" t="n">
        <v>0.9215094761600244</v>
      </c>
      <c r="DK46" s="7" t="n">
        <v>0.9055740505420536</v>
      </c>
      <c r="DL46" s="7" t="n">
        <v>0.9057578490537374</v>
      </c>
      <c r="DM46" s="7" t="n">
        <v>0.6253088565022326</v>
      </c>
      <c r="DN46" s="7" t="n">
        <v>0.8792472826045026</v>
      </c>
      <c r="DO46" s="7" t="n">
        <v>0.8850867093658653</v>
      </c>
      <c r="DP46" s="7" t="n">
        <v>0.9311883790926224</v>
      </c>
      <c r="DQ46" s="7" t="n">
        <v>0.8989359172918365</v>
      </c>
      <c r="DR46" s="7" t="n">
        <v>0.9255176205459371</v>
      </c>
      <c r="DS46" s="7" t="n">
        <v>0.7433593082867906</v>
      </c>
      <c r="DT46" s="7" t="n">
        <v>0.8774625725740663</v>
      </c>
      <c r="DU46" s="7" t="n">
        <v>0.8855285819606461</v>
      </c>
      <c r="DV46" s="7" t="n">
        <v>0.8618243944067876</v>
      </c>
      <c r="DW46" s="7" t="n">
        <v>0.9460332635414382</v>
      </c>
      <c r="DX46" s="7" t="n">
        <v>0.9238381414164165</v>
      </c>
      <c r="DY46" s="7" t="n">
        <v>0.8744556824102768</v>
      </c>
      <c r="DZ46" s="7" t="n">
        <v>0.6554467231226422</v>
      </c>
      <c r="EA46" s="7" t="n">
        <v>0.7136351634917171</v>
      </c>
      <c r="EB46" s="7" t="n">
        <v>0.8721519439732235</v>
      </c>
      <c r="EC46" s="7" t="n">
        <v>0.8331738740567183</v>
      </c>
      <c r="ED46" s="7" t="n">
        <v>0.4981099246332546</v>
      </c>
      <c r="EE46" s="7" t="n">
        <v>0.8965775383270941</v>
      </c>
      <c r="EF46" s="7" t="n">
        <v>0.8838074966055601</v>
      </c>
      <c r="EG46" s="7" t="n">
        <v>0.6062944283592391</v>
      </c>
      <c r="EH46" s="7" t="n">
        <v>0.8946962142864848</v>
      </c>
      <c r="EI46" s="7" t="n">
        <v>0.9197637910221339</v>
      </c>
      <c r="EJ46" s="7" t="n">
        <v>0.584984646596468</v>
      </c>
      <c r="EK46" s="7" t="n">
        <v>0.9516954048173772</v>
      </c>
      <c r="EL46" s="7" t="n">
        <v>0.6669119384958605</v>
      </c>
      <c r="EM46" s="7" t="n">
        <v>0.8450981253277164</v>
      </c>
    </row>
    <row r="47">
      <c r="A47" s="6" t="inlineStr">
        <is>
          <t>399303.SZ</t>
        </is>
      </c>
      <c r="B47" s="6" t="inlineStr">
        <is>
          <t>国证2000指数</t>
        </is>
      </c>
      <c r="C47" s="7" t="n">
        <v>0.9290260374679954</v>
      </c>
      <c r="D47" s="7" t="n">
        <v>0.8956615531657074</v>
      </c>
      <c r="E47" s="7" t="n">
        <v>0.6513148708841681</v>
      </c>
      <c r="F47" s="7" t="n">
        <v>0.8454465275294148</v>
      </c>
      <c r="G47" s="7" t="n">
        <v>0.7424307200511668</v>
      </c>
      <c r="H47" s="7" t="n">
        <v>0.8187813823276621</v>
      </c>
      <c r="I47" s="7" t="n">
        <v>0.8003805169174422</v>
      </c>
      <c r="J47" s="7" t="n">
        <v>0.8853490907520094</v>
      </c>
      <c r="K47" s="7" t="n">
        <v>0.9329008882385761</v>
      </c>
      <c r="L47" s="7" t="n">
        <v>0.8401288972388333</v>
      </c>
      <c r="M47" s="7" t="n">
        <v>0.8000533665994793</v>
      </c>
      <c r="N47" s="7" t="n">
        <v>0.8742747121737628</v>
      </c>
      <c r="O47" s="7" t="n">
        <v>0.9557129110150924</v>
      </c>
      <c r="P47" s="7" t="n">
        <v>0.8970471114727333</v>
      </c>
      <c r="Q47" s="7" t="n">
        <v>0.940283810483906</v>
      </c>
      <c r="R47" s="7" t="n">
        <v>0.8532402952893628</v>
      </c>
      <c r="S47" s="7" t="n">
        <v>0.9026220719016707</v>
      </c>
      <c r="T47" s="7" t="n">
        <v>0.7991004161857439</v>
      </c>
      <c r="U47" s="7" t="n">
        <v>0.8524462366701714</v>
      </c>
      <c r="V47" s="7" t="n">
        <v>0.7299037038689618</v>
      </c>
      <c r="W47" s="7" t="n">
        <v>0.9961420404302642</v>
      </c>
      <c r="X47" s="7" t="n">
        <v>0.9071235318335265</v>
      </c>
      <c r="Y47" s="7" t="n">
        <v>0.8842339939283101</v>
      </c>
      <c r="Z47" s="7" t="n">
        <v>0.9283145926428643</v>
      </c>
      <c r="AA47" s="7" t="n">
        <v>0.9807813266047808</v>
      </c>
      <c r="AB47" s="7" t="n">
        <v>0.9533628155138696</v>
      </c>
      <c r="AC47" s="7" t="n">
        <v>0.9265501110271164</v>
      </c>
      <c r="AD47" s="7" t="n">
        <v>0.9514944991650123</v>
      </c>
      <c r="AE47" s="7" t="n">
        <v>0.7437868239919968</v>
      </c>
      <c r="AF47" s="7" t="n">
        <v>0.6330897848222407</v>
      </c>
      <c r="AG47" s="7" t="n">
        <v>0.8267430194585516</v>
      </c>
      <c r="AH47" s="7" t="n">
        <v>0.9302812301997588</v>
      </c>
      <c r="AI47" s="7" t="n">
        <v>0.9235985914194035</v>
      </c>
      <c r="AJ47" s="7" t="n">
        <v>0.7633512852632867</v>
      </c>
      <c r="AK47" s="7" t="n">
        <v>0.8683653333484895</v>
      </c>
      <c r="AL47" s="7" t="n">
        <v>0.9184542813479</v>
      </c>
      <c r="AM47" s="7" t="n">
        <v>0.9314014745881438</v>
      </c>
      <c r="AN47" s="7" t="n">
        <v>0.8426518799570153</v>
      </c>
      <c r="AO47" s="7" t="n">
        <v>0.9089369380622369</v>
      </c>
      <c r="AP47" s="7" t="n">
        <v>0.9731402375617031</v>
      </c>
      <c r="AQ47" s="7" t="n">
        <v>0.9401787874877716</v>
      </c>
      <c r="AR47" s="7" t="n">
        <v>0.9439227379723635</v>
      </c>
      <c r="AS47" s="7" t="n">
        <v>0.9267527512835968</v>
      </c>
      <c r="AT47" s="7" t="n">
        <v>0.9440112429342631</v>
      </c>
      <c r="AU47" s="7" t="n">
        <v>0.9259987340438756</v>
      </c>
      <c r="AV47" s="7" t="n">
        <v>1</v>
      </c>
      <c r="AW47" s="7" t="n">
        <v>0.8769788185852745</v>
      </c>
      <c r="AX47" s="7" t="n">
        <v>0.9513253577832653</v>
      </c>
      <c r="AY47" s="7" t="n">
        <v>0.8027046043111963</v>
      </c>
      <c r="AZ47" s="7" t="n">
        <v>0.833142527582442</v>
      </c>
      <c r="BA47" s="7" t="n">
        <v>0.9405494943599325</v>
      </c>
      <c r="BB47" s="7" t="n">
        <v>0.9264167956491108</v>
      </c>
      <c r="BC47" s="7" t="n">
        <v>0.9258685423657186</v>
      </c>
      <c r="BD47" s="7" t="n">
        <v>0.7633512572479656</v>
      </c>
      <c r="BE47" s="7" t="n">
        <v>0.8620069629881358</v>
      </c>
      <c r="BF47" s="7" t="n">
        <v>0.9328115810503554</v>
      </c>
      <c r="BG47" s="7" t="n">
        <v>0.9487579660360167</v>
      </c>
      <c r="BH47" s="7" t="n">
        <v>0.9349062291862537</v>
      </c>
      <c r="BI47" s="7" t="n">
        <v>0.8321991970016591</v>
      </c>
      <c r="BJ47" s="7" t="n">
        <v>0.9346760570055112</v>
      </c>
      <c r="BK47" s="7" t="n">
        <v>0.516075878554807</v>
      </c>
      <c r="BL47" s="7" t="n">
        <v>0.8021938402267673</v>
      </c>
      <c r="BM47" s="7" t="n">
        <v>0.9394814356555642</v>
      </c>
      <c r="BN47" s="7" t="n">
        <v>0.8209684682836186</v>
      </c>
      <c r="BO47" s="7" t="n">
        <v>0.6813278985866775</v>
      </c>
      <c r="BP47" s="7" t="n">
        <v>0.8910940324543793</v>
      </c>
      <c r="BQ47" s="7" t="n">
        <v>0.9643231888981825</v>
      </c>
      <c r="BR47" s="7" t="n">
        <v>0.8846530631922634</v>
      </c>
      <c r="BS47" s="7" t="n">
        <v>0.8524273437591791</v>
      </c>
      <c r="BT47" s="7" t="n">
        <v>0.8104320938701529</v>
      </c>
      <c r="BU47" s="7" t="n">
        <v>0.9375920450573108</v>
      </c>
      <c r="BV47" s="7" t="n">
        <v>0.839724880335326</v>
      </c>
      <c r="BW47" s="7" t="n">
        <v>0.886927559994046</v>
      </c>
      <c r="BX47" s="7" t="n">
        <v>0.9183925707137566</v>
      </c>
      <c r="BY47" s="7" t="n">
        <v>0.8974713238246057</v>
      </c>
      <c r="BZ47" s="7" t="n">
        <v>0.8269770635604839</v>
      </c>
      <c r="CA47" s="7" t="n">
        <v>0.8784168861457767</v>
      </c>
      <c r="CB47" s="7" t="n">
        <v>0.8564703336330981</v>
      </c>
      <c r="CC47" s="7" t="n">
        <v>0.9144969648367541</v>
      </c>
      <c r="CD47" s="7" t="n">
        <v>0.9384583954010465</v>
      </c>
      <c r="CE47" s="7" t="n">
        <v>0.9154109736675002</v>
      </c>
      <c r="CF47" s="7" t="n">
        <v>0.7156605397391324</v>
      </c>
      <c r="CG47" s="7" t="n">
        <v>0.9285758434332251</v>
      </c>
      <c r="CH47" s="7" t="n">
        <v>0.9254691114612661</v>
      </c>
      <c r="CI47" s="7" t="n">
        <v>0.9305966510186681</v>
      </c>
      <c r="CJ47" s="7" t="n">
        <v>0.9252264691570633</v>
      </c>
      <c r="CK47" s="7" t="n">
        <v>0.8028630308832191</v>
      </c>
      <c r="CL47" s="7" t="n">
        <v>0.8019390126348147</v>
      </c>
      <c r="CM47" s="7" t="n">
        <v>0.9335575483629402</v>
      </c>
      <c r="CN47" s="7" t="n">
        <v>0.8565933848984502</v>
      </c>
      <c r="CO47" s="7" t="n">
        <v>0.8414279880236404</v>
      </c>
      <c r="CP47" s="7" t="n">
        <v>0.8930622510447885</v>
      </c>
      <c r="CQ47" s="7" t="n">
        <v>0.9269956122643802</v>
      </c>
      <c r="CR47" s="7" t="n">
        <v>0.9185227379929731</v>
      </c>
      <c r="CS47" s="7" t="n">
        <v>0.9060584734899751</v>
      </c>
      <c r="CT47" s="7" t="n">
        <v>0.9170574271132967</v>
      </c>
      <c r="CU47" s="7" t="n">
        <v>0.830157766852792</v>
      </c>
      <c r="CV47" s="7" t="n">
        <v>0.9258624433643803</v>
      </c>
      <c r="CW47" s="7" t="n">
        <v>0.9074696835582831</v>
      </c>
      <c r="CX47" s="7" t="n">
        <v>0.9259201345742754</v>
      </c>
      <c r="CY47" s="7" t="n">
        <v>0.9067873934128805</v>
      </c>
      <c r="CZ47" s="7" t="n">
        <v>0.9666824742711669</v>
      </c>
      <c r="DA47" s="7" t="n">
        <v>0.937686969058689</v>
      </c>
      <c r="DB47" s="7" t="n">
        <v>0.8168939417129701</v>
      </c>
      <c r="DC47" s="7" t="n">
        <v>0.9281095500802313</v>
      </c>
      <c r="DD47" s="7" t="n">
        <v>0.9317337407968583</v>
      </c>
      <c r="DE47" s="7" t="n">
        <v>0.9108326344438427</v>
      </c>
      <c r="DF47" s="7" t="n">
        <v>0.9311939839127541</v>
      </c>
      <c r="DG47" s="7" t="n">
        <v>0.8596416831260214</v>
      </c>
      <c r="DH47" s="7" t="n">
        <v>0.8934665638571978</v>
      </c>
      <c r="DI47" s="7" t="n">
        <v>0.9156439706800846</v>
      </c>
      <c r="DJ47" s="7" t="n">
        <v>0.9263546678621246</v>
      </c>
      <c r="DK47" s="7" t="n">
        <v>0.8595956766630346</v>
      </c>
      <c r="DL47" s="7" t="n">
        <v>0.9370676336250263</v>
      </c>
      <c r="DM47" s="7" t="n">
        <v>0.7676292932217937</v>
      </c>
      <c r="DN47" s="7" t="n">
        <v>0.903151455881966</v>
      </c>
      <c r="DO47" s="7" t="n">
        <v>0.8157802616630386</v>
      </c>
      <c r="DP47" s="7" t="n">
        <v>0.9743744471709502</v>
      </c>
      <c r="DQ47" s="7" t="n">
        <v>0.9925966720452453</v>
      </c>
      <c r="DR47" s="7" t="n">
        <v>0.9507806088446946</v>
      </c>
      <c r="DS47" s="7" t="n">
        <v>0.817966725249396</v>
      </c>
      <c r="DT47" s="7" t="n">
        <v>0.8186534956502</v>
      </c>
      <c r="DU47" s="7" t="n">
        <v>0.8535844704739649</v>
      </c>
      <c r="DV47" s="7" t="n">
        <v>0.799168751754365</v>
      </c>
      <c r="DW47" s="7" t="n">
        <v>0.9376182937351821</v>
      </c>
      <c r="DX47" s="7" t="n">
        <v>0.9258318304916483</v>
      </c>
      <c r="DY47" s="7" t="n">
        <v>0.8132170211668477</v>
      </c>
      <c r="DZ47" s="7" t="n">
        <v>0.6847341982060704</v>
      </c>
      <c r="EA47" s="7" t="n">
        <v>0.8312468669978369</v>
      </c>
      <c r="EB47" s="7" t="n">
        <v>0.8104251518544462</v>
      </c>
      <c r="EC47" s="7" t="n">
        <v>0.8633654185131673</v>
      </c>
      <c r="ED47" s="7" t="n">
        <v>0.5071135616278034</v>
      </c>
      <c r="EE47" s="7" t="n">
        <v>0.855954888092012</v>
      </c>
      <c r="EF47" s="7" t="n">
        <v>0.8265193311996807</v>
      </c>
      <c r="EG47" s="7" t="n">
        <v>0.6734161076072436</v>
      </c>
      <c r="EH47" s="7" t="n">
        <v>0.9069778679815044</v>
      </c>
      <c r="EI47" s="7" t="n">
        <v>0.9385946167452297</v>
      </c>
      <c r="EJ47" s="7" t="n">
        <v>0.6567900671270994</v>
      </c>
      <c r="EK47" s="7" t="n">
        <v>0.9732179952944163</v>
      </c>
      <c r="EL47" s="7" t="n">
        <v>0.7333716116160902</v>
      </c>
      <c r="EM47" s="7" t="n">
        <v>0.8498384088911428</v>
      </c>
    </row>
    <row r="48">
      <c r="A48" s="6" t="inlineStr">
        <is>
          <t>399324.SZ</t>
        </is>
      </c>
      <c r="B48" s="6" t="inlineStr">
        <is>
          <t>深证红利指数</t>
        </is>
      </c>
      <c r="C48" s="7" t="n">
        <v>0.9574762437005788</v>
      </c>
      <c r="D48" s="7" t="n">
        <v>0.9659312973360867</v>
      </c>
      <c r="E48" s="7" t="n">
        <v>0.8187392972018793</v>
      </c>
      <c r="F48" s="7" t="n">
        <v>0.9599813277445832</v>
      </c>
      <c r="G48" s="7" t="n">
        <v>0.8643934320028616</v>
      </c>
      <c r="H48" s="7" t="n">
        <v>0.928424348995279</v>
      </c>
      <c r="I48" s="7" t="n">
        <v>0.8999421500427746</v>
      </c>
      <c r="J48" s="7" t="n">
        <v>0.9503690705286154</v>
      </c>
      <c r="K48" s="7" t="n">
        <v>0.9643812264856857</v>
      </c>
      <c r="L48" s="7" t="n">
        <v>0.660710213312045</v>
      </c>
      <c r="M48" s="7" t="n">
        <v>0.6034089841656575</v>
      </c>
      <c r="N48" s="7" t="n">
        <v>0.7097994090715896</v>
      </c>
      <c r="O48" s="7" t="n">
        <v>0.812638068241808</v>
      </c>
      <c r="P48" s="7" t="n">
        <v>0.7481398065059252</v>
      </c>
      <c r="Q48" s="7" t="n">
        <v>0.793574645971843</v>
      </c>
      <c r="R48" s="7" t="n">
        <v>0.906823196740893</v>
      </c>
      <c r="S48" s="7" t="n">
        <v>0.9277315543622489</v>
      </c>
      <c r="T48" s="7" t="n">
        <v>0.9226702138884294</v>
      </c>
      <c r="U48" s="7" t="n">
        <v>0.9075680564166442</v>
      </c>
      <c r="V48" s="7" t="n">
        <v>0.8629825035948119</v>
      </c>
      <c r="W48" s="7" t="n">
        <v>0.8848554875759068</v>
      </c>
      <c r="X48" s="7" t="n">
        <v>0.9352687552840765</v>
      </c>
      <c r="Y48" s="7" t="n">
        <v>0.9215334492062622</v>
      </c>
      <c r="Z48" s="7" t="n">
        <v>0.9646347098850879</v>
      </c>
      <c r="AA48" s="7" t="n">
        <v>0.9160850289764942</v>
      </c>
      <c r="AB48" s="7" t="n">
        <v>0.9580669280269051</v>
      </c>
      <c r="AC48" s="7" t="n">
        <v>0.8943708590806447</v>
      </c>
      <c r="AD48" s="7" t="n">
        <v>0.9264684772706678</v>
      </c>
      <c r="AE48" s="7" t="n">
        <v>0.8887580192586347</v>
      </c>
      <c r="AF48" s="7" t="n">
        <v>0.7851692658573285</v>
      </c>
      <c r="AG48" s="7" t="n">
        <v>0.9298782981231136</v>
      </c>
      <c r="AH48" s="7" t="n">
        <v>0.896851053789982</v>
      </c>
      <c r="AI48" s="7" t="n">
        <v>0.8526171442111233</v>
      </c>
      <c r="AJ48" s="7" t="n">
        <v>0.81428609380658</v>
      </c>
      <c r="AK48" s="7" t="n">
        <v>0.885550148267122</v>
      </c>
      <c r="AL48" s="7" t="n">
        <v>0.8708109574461506</v>
      </c>
      <c r="AM48" s="7" t="n">
        <v>0.8948510856828192</v>
      </c>
      <c r="AN48" s="7" t="n">
        <v>0.9102408419867298</v>
      </c>
      <c r="AO48" s="7" t="n">
        <v>0.7443035794551733</v>
      </c>
      <c r="AP48" s="7" t="n">
        <v>0.9201914382157731</v>
      </c>
      <c r="AQ48" s="7" t="n">
        <v>0.836948256576228</v>
      </c>
      <c r="AR48" s="7" t="n">
        <v>0.8192043912713614</v>
      </c>
      <c r="AS48" s="7" t="n">
        <v>0.8210647305427601</v>
      </c>
      <c r="AT48" s="7" t="n">
        <v>0.853208819305907</v>
      </c>
      <c r="AU48" s="7" t="n">
        <v>0.8160860976796391</v>
      </c>
      <c r="AV48" s="7" t="n">
        <v>0.8769788185852745</v>
      </c>
      <c r="AW48" s="7" t="n">
        <v>1</v>
      </c>
      <c r="AX48" s="7" t="n">
        <v>0.9303474961837143</v>
      </c>
      <c r="AY48" s="7" t="n">
        <v>0.9248026403787485</v>
      </c>
      <c r="AZ48" s="7" t="n">
        <v>0.7626658780928353</v>
      </c>
      <c r="BA48" s="7" t="n">
        <v>0.8543577194112647</v>
      </c>
      <c r="BB48" s="7" t="n">
        <v>0.8197662530252303</v>
      </c>
      <c r="BC48" s="7" t="n">
        <v>0.8558903065545357</v>
      </c>
      <c r="BD48" s="7" t="n">
        <v>0.8142860993533807</v>
      </c>
      <c r="BE48" s="7" t="n">
        <v>0.8409753099667736</v>
      </c>
      <c r="BF48" s="7" t="n">
        <v>0.7914781106696069</v>
      </c>
      <c r="BG48" s="7" t="n">
        <v>0.8632208245501781</v>
      </c>
      <c r="BH48" s="7" t="n">
        <v>0.7924786809884936</v>
      </c>
      <c r="BI48" s="7" t="n">
        <v>0.7697192541627952</v>
      </c>
      <c r="BJ48" s="7" t="n">
        <v>0.8566498645757743</v>
      </c>
      <c r="BK48" s="7" t="n">
        <v>0.6903414964697629</v>
      </c>
      <c r="BL48" s="7" t="n">
        <v>0.9157878962618901</v>
      </c>
      <c r="BM48" s="7" t="n">
        <v>0.874013234552219</v>
      </c>
      <c r="BN48" s="7" t="n">
        <v>0.883875818544416</v>
      </c>
      <c r="BO48" s="7" t="n">
        <v>0.8242761723410041</v>
      </c>
      <c r="BP48" s="7" t="n">
        <v>0.9614626271191538</v>
      </c>
      <c r="BQ48" s="7" t="n">
        <v>0.8999007720053889</v>
      </c>
      <c r="BR48" s="7" t="n">
        <v>0.722690761531962</v>
      </c>
      <c r="BS48" s="7" t="n">
        <v>0.8890766696042679</v>
      </c>
      <c r="BT48" s="7" t="n">
        <v>0.9111437179754982</v>
      </c>
      <c r="BU48" s="7" t="n">
        <v>0.8870219861535174</v>
      </c>
      <c r="BV48" s="7" t="n">
        <v>0.883411616611574</v>
      </c>
      <c r="BW48" s="7" t="n">
        <v>0.9006051963714324</v>
      </c>
      <c r="BX48" s="7" t="n">
        <v>0.7666673369232527</v>
      </c>
      <c r="BY48" s="7" t="n">
        <v>0.7384692543427888</v>
      </c>
      <c r="BZ48" s="7" t="n">
        <v>0.9313589355563204</v>
      </c>
      <c r="CA48" s="7" t="n">
        <v>0.940234812401038</v>
      </c>
      <c r="CB48" s="7" t="n">
        <v>0.8736348906481235</v>
      </c>
      <c r="CC48" s="7" t="n">
        <v>0.7643722901526666</v>
      </c>
      <c r="CD48" s="7" t="n">
        <v>0.803705633030935</v>
      </c>
      <c r="CE48" s="7" t="n">
        <v>0.8628180317083444</v>
      </c>
      <c r="CF48" s="7" t="n">
        <v>0.8874396845394922</v>
      </c>
      <c r="CG48" s="7" t="n">
        <v>0.8578967883341072</v>
      </c>
      <c r="CH48" s="7" t="n">
        <v>0.7638425719923535</v>
      </c>
      <c r="CI48" s="7" t="n">
        <v>0.7919804199750211</v>
      </c>
      <c r="CJ48" s="7" t="n">
        <v>0.7537271240455321</v>
      </c>
      <c r="CK48" s="7" t="n">
        <v>0.9212889524071988</v>
      </c>
      <c r="CL48" s="7" t="n">
        <v>0.6197081162321757</v>
      </c>
      <c r="CM48" s="7" t="n">
        <v>0.8561776598267017</v>
      </c>
      <c r="CN48" s="7" t="n">
        <v>0.8924357362704189</v>
      </c>
      <c r="CO48" s="7" t="n">
        <v>0.8909782632181692</v>
      </c>
      <c r="CP48" s="7" t="n">
        <v>0.9632097201030521</v>
      </c>
      <c r="CQ48" s="7" t="n">
        <v>0.7870668459081047</v>
      </c>
      <c r="CR48" s="7" t="n">
        <v>0.7700801682114065</v>
      </c>
      <c r="CS48" s="7" t="n">
        <v>0.7800175424428294</v>
      </c>
      <c r="CT48" s="7" t="n">
        <v>0.7926183138081403</v>
      </c>
      <c r="CU48" s="7" t="n">
        <v>0.9805426707972469</v>
      </c>
      <c r="CV48" s="7" t="n">
        <v>0.8920521978322374</v>
      </c>
      <c r="CW48" s="7" t="n">
        <v>0.822513915687765</v>
      </c>
      <c r="CX48" s="7" t="n">
        <v>0.8483697083991234</v>
      </c>
      <c r="CY48" s="7" t="n">
        <v>0.784742031552761</v>
      </c>
      <c r="CZ48" s="7" t="n">
        <v>0.8513288517409633</v>
      </c>
      <c r="DA48" s="7" t="n">
        <v>0.8177286379181545</v>
      </c>
      <c r="DB48" s="7" t="n">
        <v>0.751208707777088</v>
      </c>
      <c r="DC48" s="7" t="n">
        <v>0.9529734198411607</v>
      </c>
      <c r="DD48" s="7" t="n">
        <v>0.8667514217675235</v>
      </c>
      <c r="DE48" s="7" t="n">
        <v>0.7627448705994536</v>
      </c>
      <c r="DF48" s="7" t="n">
        <v>0.7867480219441743</v>
      </c>
      <c r="DG48" s="7" t="n">
        <v>0.7049438343997703</v>
      </c>
      <c r="DH48" s="7" t="n">
        <v>0.9781223867224298</v>
      </c>
      <c r="DI48" s="7" t="n">
        <v>0.7874786611428388</v>
      </c>
      <c r="DJ48" s="7" t="n">
        <v>0.8326979063888899</v>
      </c>
      <c r="DK48" s="7" t="n">
        <v>0.664429618171414</v>
      </c>
      <c r="DL48" s="7" t="n">
        <v>0.9389748366389559</v>
      </c>
      <c r="DM48" s="7" t="n">
        <v>0.8078700665546724</v>
      </c>
      <c r="DN48" s="7" t="n">
        <v>0.8125909944138648</v>
      </c>
      <c r="DO48" s="7" t="n">
        <v>0.6207148067445629</v>
      </c>
      <c r="DP48" s="7" t="n">
        <v>0.8541665793666978</v>
      </c>
      <c r="DQ48" s="7" t="n">
        <v>0.8622294314127744</v>
      </c>
      <c r="DR48" s="7" t="n">
        <v>0.8037461168259988</v>
      </c>
      <c r="DS48" s="7" t="n">
        <v>0.9177602614425461</v>
      </c>
      <c r="DT48" s="7" t="n">
        <v>0.6210366202340608</v>
      </c>
      <c r="DU48" s="7" t="n">
        <v>0.8077866495805356</v>
      </c>
      <c r="DV48" s="7" t="n">
        <v>0.6034731988860664</v>
      </c>
      <c r="DW48" s="7" t="n">
        <v>0.8198048627477951</v>
      </c>
      <c r="DX48" s="7" t="n">
        <v>0.852556543315321</v>
      </c>
      <c r="DY48" s="7" t="n">
        <v>0.6180760045567393</v>
      </c>
      <c r="DZ48" s="7" t="n">
        <v>0.8193640033935277</v>
      </c>
      <c r="EA48" s="7" t="n">
        <v>0.9060622993164978</v>
      </c>
      <c r="EB48" s="7" t="n">
        <v>0.6145004367502073</v>
      </c>
      <c r="EC48" s="7" t="n">
        <v>0.8902744420535352</v>
      </c>
      <c r="ED48" s="7" t="n">
        <v>0.6834590292877673</v>
      </c>
      <c r="EE48" s="7" t="n">
        <v>0.8566239429891558</v>
      </c>
      <c r="EF48" s="7" t="n">
        <v>0.6279866498989871</v>
      </c>
      <c r="EG48" s="7" t="n">
        <v>0.7652330910145287</v>
      </c>
      <c r="EH48" s="7" t="n">
        <v>0.7434784817769119</v>
      </c>
      <c r="EI48" s="7" t="n">
        <v>0.8861103109716473</v>
      </c>
      <c r="EJ48" s="7" t="n">
        <v>0.80875844673519</v>
      </c>
      <c r="EK48" s="7" t="n">
        <v>0.849291044333684</v>
      </c>
      <c r="EL48" s="7" t="n">
        <v>0.8987023506772742</v>
      </c>
      <c r="EM48" s="7" t="n">
        <v>0.9644442966488826</v>
      </c>
    </row>
    <row r="49">
      <c r="A49" s="6" t="inlineStr">
        <is>
          <t>399330.SZ</t>
        </is>
      </c>
      <c r="B49" s="6" t="inlineStr">
        <is>
          <t>深证100指数</t>
        </is>
      </c>
      <c r="C49" s="7" t="n">
        <v>0.9463944127777851</v>
      </c>
      <c r="D49" s="7" t="n">
        <v>0.9415920820975666</v>
      </c>
      <c r="E49" s="7" t="n">
        <v>0.6628945901784852</v>
      </c>
      <c r="F49" s="7" t="n">
        <v>0.9086571698097411</v>
      </c>
      <c r="G49" s="7" t="n">
        <v>0.8054439667883223</v>
      </c>
      <c r="H49" s="7" t="n">
        <v>0.8776690745014972</v>
      </c>
      <c r="I49" s="7" t="n">
        <v>0.8004089281514355</v>
      </c>
      <c r="J49" s="7" t="n">
        <v>0.9367553856181589</v>
      </c>
      <c r="K49" s="7" t="n">
        <v>0.9799001755765508</v>
      </c>
      <c r="L49" s="7" t="n">
        <v>0.8434361084189144</v>
      </c>
      <c r="M49" s="7" t="n">
        <v>0.7987228947474232</v>
      </c>
      <c r="N49" s="7" t="n">
        <v>0.882405969367465</v>
      </c>
      <c r="O49" s="7" t="n">
        <v>0.9475136867034846</v>
      </c>
      <c r="P49" s="7" t="n">
        <v>0.907386183177794</v>
      </c>
      <c r="Q49" s="7" t="n">
        <v>0.9368290615120708</v>
      </c>
      <c r="R49" s="7" t="n">
        <v>0.8481090376457979</v>
      </c>
      <c r="S49" s="7" t="n">
        <v>0.9327382575462159</v>
      </c>
      <c r="T49" s="7" t="n">
        <v>0.8615898726252962</v>
      </c>
      <c r="U49" s="7" t="n">
        <v>0.8484987363687132</v>
      </c>
      <c r="V49" s="7" t="n">
        <v>0.7488751342525639</v>
      </c>
      <c r="W49" s="7" t="n">
        <v>0.9605322138370892</v>
      </c>
      <c r="X49" s="7" t="n">
        <v>0.9185476057175885</v>
      </c>
      <c r="Y49" s="7" t="n">
        <v>0.8929124024615359</v>
      </c>
      <c r="Z49" s="7" t="n">
        <v>0.9815560499096995</v>
      </c>
      <c r="AA49" s="7" t="n">
        <v>0.9744677997889367</v>
      </c>
      <c r="AB49" s="7" t="n">
        <v>0.9857545754312644</v>
      </c>
      <c r="AC49" s="7" t="n">
        <v>0.9660809367373766</v>
      </c>
      <c r="AD49" s="7" t="n">
        <v>0.9949770853965164</v>
      </c>
      <c r="AE49" s="7" t="n">
        <v>0.7543375765981316</v>
      </c>
      <c r="AF49" s="7" t="n">
        <v>0.6549462122784537</v>
      </c>
      <c r="AG49" s="7" t="n">
        <v>0.8793110723671174</v>
      </c>
      <c r="AH49" s="7" t="n">
        <v>0.9611279921192977</v>
      </c>
      <c r="AI49" s="7" t="n">
        <v>0.9540416590201142</v>
      </c>
      <c r="AJ49" s="7" t="n">
        <v>0.7594780738566789</v>
      </c>
      <c r="AK49" s="7" t="n">
        <v>0.8630103821229416</v>
      </c>
      <c r="AL49" s="7" t="n">
        <v>0.9526701824295782</v>
      </c>
      <c r="AM49" s="7" t="n">
        <v>0.9593599091111373</v>
      </c>
      <c r="AN49" s="7" t="n">
        <v>0.8925817756815446</v>
      </c>
      <c r="AO49" s="7" t="n">
        <v>0.9033907417343275</v>
      </c>
      <c r="AP49" s="7" t="n">
        <v>0.9952916104494958</v>
      </c>
      <c r="AQ49" s="7" t="n">
        <v>0.9755146791037637</v>
      </c>
      <c r="AR49" s="7" t="n">
        <v>0.9655757671881338</v>
      </c>
      <c r="AS49" s="7" t="n">
        <v>0.9683867252364611</v>
      </c>
      <c r="AT49" s="7" t="n">
        <v>0.9794192183197958</v>
      </c>
      <c r="AU49" s="7" t="n">
        <v>0.9540774727800688</v>
      </c>
      <c r="AV49" s="7" t="n">
        <v>0.9513253577832653</v>
      </c>
      <c r="AW49" s="7" t="n">
        <v>0.9303474961837143</v>
      </c>
      <c r="AX49" s="7" t="n">
        <v>1</v>
      </c>
      <c r="AY49" s="7" t="n">
        <v>0.8645162028081732</v>
      </c>
      <c r="AZ49" s="7" t="n">
        <v>0.890941546052949</v>
      </c>
      <c r="BA49" s="7" t="n">
        <v>0.9522205140629642</v>
      </c>
      <c r="BB49" s="7" t="n">
        <v>0.9685261478323254</v>
      </c>
      <c r="BC49" s="7" t="n">
        <v>0.9514195552918591</v>
      </c>
      <c r="BD49" s="7" t="n">
        <v>0.7594781078713697</v>
      </c>
      <c r="BE49" s="7" t="n">
        <v>0.9264826940003563</v>
      </c>
      <c r="BF49" s="7" t="n">
        <v>0.889598457559923</v>
      </c>
      <c r="BG49" s="7" t="n">
        <v>0.9109996303684889</v>
      </c>
      <c r="BH49" s="7" t="n">
        <v>0.8970782744997091</v>
      </c>
      <c r="BI49" s="7" t="n">
        <v>0.8886608653529267</v>
      </c>
      <c r="BJ49" s="7" t="n">
        <v>0.968460278053629</v>
      </c>
      <c r="BK49" s="7" t="n">
        <v>0.548962034005911</v>
      </c>
      <c r="BL49" s="7" t="n">
        <v>0.8551050870074556</v>
      </c>
      <c r="BM49" s="7" t="n">
        <v>0.9616740697043736</v>
      </c>
      <c r="BN49" s="7" t="n">
        <v>0.8112978871388925</v>
      </c>
      <c r="BO49" s="7" t="n">
        <v>0.6839606419351733</v>
      </c>
      <c r="BP49" s="7" t="n">
        <v>0.9561347842635802</v>
      </c>
      <c r="BQ49" s="7" t="n">
        <v>0.942834194858716</v>
      </c>
      <c r="BR49" s="7" t="n">
        <v>0.8637604565505141</v>
      </c>
      <c r="BS49" s="7" t="n">
        <v>0.8269018906968433</v>
      </c>
      <c r="BT49" s="7" t="n">
        <v>0.8194115177678815</v>
      </c>
      <c r="BU49" s="7" t="n">
        <v>0.9408818013165114</v>
      </c>
      <c r="BV49" s="7" t="n">
        <v>0.8397591447845004</v>
      </c>
      <c r="BW49" s="7" t="n">
        <v>0.8944111520660495</v>
      </c>
      <c r="BX49" s="7" t="n">
        <v>0.9015550575975795</v>
      </c>
      <c r="BY49" s="7" t="n">
        <v>0.8994021560827564</v>
      </c>
      <c r="BZ49" s="7" t="n">
        <v>0.8780647814565076</v>
      </c>
      <c r="CA49" s="7" t="n">
        <v>0.9111206960910325</v>
      </c>
      <c r="CB49" s="7" t="n">
        <v>0.8413634820782896</v>
      </c>
      <c r="CC49" s="7" t="n">
        <v>0.9201083586253244</v>
      </c>
      <c r="CD49" s="7" t="n">
        <v>0.9278825700705386</v>
      </c>
      <c r="CE49" s="7" t="n">
        <v>0.9508304529673806</v>
      </c>
      <c r="CF49" s="7" t="n">
        <v>0.7595666917338643</v>
      </c>
      <c r="CG49" s="7" t="n">
        <v>0.9520834064515132</v>
      </c>
      <c r="CH49" s="7" t="n">
        <v>0.9099839239452883</v>
      </c>
      <c r="CI49" s="7" t="n">
        <v>0.8731412884187677</v>
      </c>
      <c r="CJ49" s="7" t="n">
        <v>0.8981695673156224</v>
      </c>
      <c r="CK49" s="7" t="n">
        <v>0.8133740590010875</v>
      </c>
      <c r="CL49" s="7" t="n">
        <v>0.7764200596891996</v>
      </c>
      <c r="CM49" s="7" t="n">
        <v>0.9677757390769037</v>
      </c>
      <c r="CN49" s="7" t="n">
        <v>0.8823818640901551</v>
      </c>
      <c r="CO49" s="7" t="n">
        <v>0.8218315104604552</v>
      </c>
      <c r="CP49" s="7" t="n">
        <v>0.8986883838509774</v>
      </c>
      <c r="CQ49" s="7" t="n">
        <v>0.8875014701192491</v>
      </c>
      <c r="CR49" s="7" t="n">
        <v>0.9239126378458777</v>
      </c>
      <c r="CS49" s="7" t="n">
        <v>0.9173338190989557</v>
      </c>
      <c r="CT49" s="7" t="n">
        <v>0.9413546071628631</v>
      </c>
      <c r="CU49" s="7" t="n">
        <v>0.9100798300830978</v>
      </c>
      <c r="CV49" s="7" t="n">
        <v>0.961890759943786</v>
      </c>
      <c r="CW49" s="7" t="n">
        <v>0.9123571793610912</v>
      </c>
      <c r="CX49" s="7" t="n">
        <v>0.940381792628443</v>
      </c>
      <c r="CY49" s="7" t="n">
        <v>0.9152652821351599</v>
      </c>
      <c r="CZ49" s="7" t="n">
        <v>0.9693062529072964</v>
      </c>
      <c r="DA49" s="7" t="n">
        <v>0.9575263847029887</v>
      </c>
      <c r="DB49" s="7" t="n">
        <v>0.8763141915292951</v>
      </c>
      <c r="DC49" s="7" t="n">
        <v>0.9698405571005808</v>
      </c>
      <c r="DD49" s="7" t="n">
        <v>0.9627324578011287</v>
      </c>
      <c r="DE49" s="7" t="n">
        <v>0.9132512747398492</v>
      </c>
      <c r="DF49" s="7" t="n">
        <v>0.8899527167200693</v>
      </c>
      <c r="DG49" s="7" t="n">
        <v>0.8792123506844034</v>
      </c>
      <c r="DH49" s="7" t="n">
        <v>0.9517310188603157</v>
      </c>
      <c r="DI49" s="7" t="n">
        <v>0.9462414629018131</v>
      </c>
      <c r="DJ49" s="7" t="n">
        <v>0.9547970799304647</v>
      </c>
      <c r="DK49" s="7" t="n">
        <v>0.8530978293687425</v>
      </c>
      <c r="DL49" s="7" t="n">
        <v>0.9719899585702034</v>
      </c>
      <c r="DM49" s="7" t="n">
        <v>0.7470151298369206</v>
      </c>
      <c r="DN49" s="7" t="n">
        <v>0.9175531657430031</v>
      </c>
      <c r="DO49" s="7" t="n">
        <v>0.8197246628090595</v>
      </c>
      <c r="DP49" s="7" t="n">
        <v>0.9509437635072672</v>
      </c>
      <c r="DQ49" s="7" t="n">
        <v>0.9255842803220747</v>
      </c>
      <c r="DR49" s="7" t="n">
        <v>0.9216515221272594</v>
      </c>
      <c r="DS49" s="7" t="n">
        <v>0.8266788725725228</v>
      </c>
      <c r="DT49" s="7" t="n">
        <v>0.810370425439214</v>
      </c>
      <c r="DU49" s="7" t="n">
        <v>0.9059902466090816</v>
      </c>
      <c r="DV49" s="7" t="n">
        <v>0.7996068496671322</v>
      </c>
      <c r="DW49" s="7" t="n">
        <v>0.9368927109626362</v>
      </c>
      <c r="DX49" s="7" t="n">
        <v>0.9656023352499494</v>
      </c>
      <c r="DY49" s="7" t="n">
        <v>0.8127689966346381</v>
      </c>
      <c r="DZ49" s="7" t="n">
        <v>0.7103130901784245</v>
      </c>
      <c r="EA49" s="7" t="n">
        <v>0.818314844401911</v>
      </c>
      <c r="EB49" s="7" t="n">
        <v>0.8098447330201222</v>
      </c>
      <c r="EC49" s="7" t="n">
        <v>0.905522526600595</v>
      </c>
      <c r="ED49" s="7" t="n">
        <v>0.5409294128705671</v>
      </c>
      <c r="EE49" s="7" t="n">
        <v>0.9264117246967276</v>
      </c>
      <c r="EF49" s="7" t="n">
        <v>0.8200340168960052</v>
      </c>
      <c r="EG49" s="7" t="n">
        <v>0.6739207183164744</v>
      </c>
      <c r="EH49" s="7" t="n">
        <v>0.8841051677228354</v>
      </c>
      <c r="EI49" s="7" t="n">
        <v>0.9566056249096896</v>
      </c>
      <c r="EJ49" s="7" t="n">
        <v>0.6626174255830536</v>
      </c>
      <c r="EK49" s="7" t="n">
        <v>0.9593328170805585</v>
      </c>
      <c r="EL49" s="7" t="n">
        <v>0.7641386191223046</v>
      </c>
      <c r="EM49" s="7" t="n">
        <v>0.9249714017485223</v>
      </c>
    </row>
    <row r="50">
      <c r="A50" s="6" t="inlineStr">
        <is>
          <t>399396.SZ</t>
        </is>
      </c>
      <c r="B50" s="6" t="inlineStr">
        <is>
          <t>国证食品饮料行业指数</t>
        </is>
      </c>
      <c r="C50" s="7" t="n">
        <v>0.8641434433441689</v>
      </c>
      <c r="D50" s="7" t="n">
        <v>0.8884384108035137</v>
      </c>
      <c r="E50" s="7" t="n">
        <v>0.7095106730649792</v>
      </c>
      <c r="F50" s="7" t="n">
        <v>0.8914464199262202</v>
      </c>
      <c r="G50" s="7" t="n">
        <v>0.7237727824214313</v>
      </c>
      <c r="H50" s="7" t="n">
        <v>0.9973339041091109</v>
      </c>
      <c r="I50" s="7" t="n">
        <v>0.7900538309861874</v>
      </c>
      <c r="J50" s="7" t="n">
        <v>0.9659971601557661</v>
      </c>
      <c r="K50" s="7" t="n">
        <v>0.8877495587629799</v>
      </c>
      <c r="L50" s="7" t="n">
        <v>0.5916143534893251</v>
      </c>
      <c r="M50" s="7" t="n">
        <v>0.5427261862456452</v>
      </c>
      <c r="N50" s="7" t="n">
        <v>0.6418280943816705</v>
      </c>
      <c r="O50" s="7" t="n">
        <v>0.7484593494468261</v>
      </c>
      <c r="P50" s="7" t="n">
        <v>0.676581511328776</v>
      </c>
      <c r="Q50" s="7" t="n">
        <v>0.7335348555636665</v>
      </c>
      <c r="R50" s="7" t="n">
        <v>0.8332355068129151</v>
      </c>
      <c r="S50" s="7" t="n">
        <v>0.913177415175594</v>
      </c>
      <c r="T50" s="7" t="n">
        <v>0.9998112299176</v>
      </c>
      <c r="U50" s="7" t="n">
        <v>0.8408226276550128</v>
      </c>
      <c r="V50" s="7" t="n">
        <v>0.7327778143247571</v>
      </c>
      <c r="W50" s="7" t="n">
        <v>0.8177358802488714</v>
      </c>
      <c r="X50" s="7" t="n">
        <v>0.8200122890885798</v>
      </c>
      <c r="Y50" s="7" t="n">
        <v>0.7985228363472071</v>
      </c>
      <c r="Z50" s="7" t="n">
        <v>0.8868204408509829</v>
      </c>
      <c r="AA50" s="7" t="n">
        <v>0.8632000651962662</v>
      </c>
      <c r="AB50" s="7" t="n">
        <v>0.8874061178262138</v>
      </c>
      <c r="AC50" s="7" t="n">
        <v>0.8691060423260648</v>
      </c>
      <c r="AD50" s="7" t="n">
        <v>0.8641535896444934</v>
      </c>
      <c r="AE50" s="7" t="n">
        <v>0.7857226922414277</v>
      </c>
      <c r="AF50" s="7" t="n">
        <v>0.666215958758943</v>
      </c>
      <c r="AG50" s="7" t="n">
        <v>0.993566261505606</v>
      </c>
      <c r="AH50" s="7" t="n">
        <v>0.8767172940402956</v>
      </c>
      <c r="AI50" s="7" t="n">
        <v>0.7920348017082892</v>
      </c>
      <c r="AJ50" s="7" t="n">
        <v>0.8044835383126963</v>
      </c>
      <c r="AK50" s="7" t="n">
        <v>0.9054051298056148</v>
      </c>
      <c r="AL50" s="7" t="n">
        <v>0.7959157361535658</v>
      </c>
      <c r="AM50" s="7" t="n">
        <v>0.8718877539351992</v>
      </c>
      <c r="AN50" s="7" t="n">
        <v>0.7946168936906597</v>
      </c>
      <c r="AO50" s="7" t="n">
        <v>0.6758593470367201</v>
      </c>
      <c r="AP50" s="7" t="n">
        <v>0.8557029940629008</v>
      </c>
      <c r="AQ50" s="7" t="n">
        <v>0.7649661193933188</v>
      </c>
      <c r="AR50" s="7" t="n">
        <v>0.7373657768227093</v>
      </c>
      <c r="AS50" s="7" t="n">
        <v>0.7525790659667634</v>
      </c>
      <c r="AT50" s="7" t="n">
        <v>0.783348145247556</v>
      </c>
      <c r="AU50" s="7" t="n">
        <v>0.7195019936269943</v>
      </c>
      <c r="AV50" s="7" t="n">
        <v>0.8027046043111963</v>
      </c>
      <c r="AW50" s="7" t="n">
        <v>0.9248026403787485</v>
      </c>
      <c r="AX50" s="7" t="n">
        <v>0.8645162028081732</v>
      </c>
      <c r="AY50" s="7" t="n">
        <v>1</v>
      </c>
      <c r="AZ50" s="7" t="n">
        <v>0.7373813650163397</v>
      </c>
      <c r="BA50" s="7" t="n">
        <v>0.8303752653055888</v>
      </c>
      <c r="BB50" s="7" t="n">
        <v>0.7453217600634693</v>
      </c>
      <c r="BC50" s="7" t="n">
        <v>0.8081837582861017</v>
      </c>
      <c r="BD50" s="7" t="n">
        <v>0.8044835200432092</v>
      </c>
      <c r="BE50" s="7" t="n">
        <v>0.7957530727039763</v>
      </c>
      <c r="BF50" s="7" t="n">
        <v>0.7141470085353594</v>
      </c>
      <c r="BG50" s="7" t="n">
        <v>0.8178695350043622</v>
      </c>
      <c r="BH50" s="7" t="n">
        <v>0.7160668311135088</v>
      </c>
      <c r="BI50" s="7" t="n">
        <v>0.7505679891795571</v>
      </c>
      <c r="BJ50" s="7" t="n">
        <v>0.8072580959690141</v>
      </c>
      <c r="BK50" s="7" t="n">
        <v>0.5082006962390851</v>
      </c>
      <c r="BL50" s="7" t="n">
        <v>0.9958403555857553</v>
      </c>
      <c r="BM50" s="7" t="n">
        <v>0.8499868939751098</v>
      </c>
      <c r="BN50" s="7" t="n">
        <v>0.7837330154105128</v>
      </c>
      <c r="BO50" s="7" t="n">
        <v>0.7623576157234206</v>
      </c>
      <c r="BP50" s="7" t="n">
        <v>0.8781896718308471</v>
      </c>
      <c r="BQ50" s="7" t="n">
        <v>0.8400759450923055</v>
      </c>
      <c r="BR50" s="7" t="n">
        <v>0.6634836401374462</v>
      </c>
      <c r="BS50" s="7" t="n">
        <v>0.8520936601073792</v>
      </c>
      <c r="BT50" s="7" t="n">
        <v>0.811044824813529</v>
      </c>
      <c r="BU50" s="7" t="n">
        <v>0.8593493138519919</v>
      </c>
      <c r="BV50" s="7" t="n">
        <v>0.9104309415962867</v>
      </c>
      <c r="BW50" s="7" t="n">
        <v>0.8884649718269654</v>
      </c>
      <c r="BX50" s="7" t="n">
        <v>0.703822206835672</v>
      </c>
      <c r="BY50" s="7" t="n">
        <v>0.6715581234193048</v>
      </c>
      <c r="BZ50" s="7" t="n">
        <v>0.9983104326261342</v>
      </c>
      <c r="CA50" s="7" t="n">
        <v>0.8191814937786195</v>
      </c>
      <c r="CB50" s="7" t="n">
        <v>0.9026755978051562</v>
      </c>
      <c r="CC50" s="7" t="n">
        <v>0.6835070902630158</v>
      </c>
      <c r="CD50" s="7" t="n">
        <v>0.7305553881269005</v>
      </c>
      <c r="CE50" s="7" t="n">
        <v>0.8455537364482694</v>
      </c>
      <c r="CF50" s="7" t="n">
        <v>0.7529692536592939</v>
      </c>
      <c r="CG50" s="7" t="n">
        <v>0.8332123410886861</v>
      </c>
      <c r="CH50" s="7" t="n">
        <v>0.6855668083007278</v>
      </c>
      <c r="CI50" s="7" t="n">
        <v>0.7501219448352807</v>
      </c>
      <c r="CJ50" s="7" t="n">
        <v>0.688511925862867</v>
      </c>
      <c r="CK50" s="7" t="n">
        <v>0.8151505620789044</v>
      </c>
      <c r="CL50" s="7" t="n">
        <v>0.5865267884216016</v>
      </c>
      <c r="CM50" s="7" t="n">
        <v>0.8081711610967235</v>
      </c>
      <c r="CN50" s="7" t="n">
        <v>0.807285193300699</v>
      </c>
      <c r="CO50" s="7" t="n">
        <v>0.8711272916785258</v>
      </c>
      <c r="CP50" s="7" t="n">
        <v>0.8980871967592752</v>
      </c>
      <c r="CQ50" s="7" t="n">
        <v>0.712234722367737</v>
      </c>
      <c r="CR50" s="7" t="n">
        <v>0.6865888731581993</v>
      </c>
      <c r="CS50" s="7" t="n">
        <v>0.6919086513542456</v>
      </c>
      <c r="CT50" s="7" t="n">
        <v>0.732207211122743</v>
      </c>
      <c r="CU50" s="7" t="n">
        <v>0.9540789407832924</v>
      </c>
      <c r="CV50" s="7" t="n">
        <v>0.8696147508260422</v>
      </c>
      <c r="CW50" s="7" t="n">
        <v>0.7925537768310812</v>
      </c>
      <c r="CX50" s="7" t="n">
        <v>0.8168595615113644</v>
      </c>
      <c r="CY50" s="7" t="n">
        <v>0.6784526461891979</v>
      </c>
      <c r="CZ50" s="7" t="n">
        <v>0.7867091530477313</v>
      </c>
      <c r="DA50" s="7" t="n">
        <v>0.7654024967723827</v>
      </c>
      <c r="DB50" s="7" t="n">
        <v>0.7349048347071396</v>
      </c>
      <c r="DC50" s="7" t="n">
        <v>0.9262247113963697</v>
      </c>
      <c r="DD50" s="7" t="n">
        <v>0.8389256510456405</v>
      </c>
      <c r="DE50" s="7" t="n">
        <v>0.6905992672104992</v>
      </c>
      <c r="DF50" s="7" t="n">
        <v>0.7068953834820572</v>
      </c>
      <c r="DG50" s="7" t="n">
        <v>0.6636717278303682</v>
      </c>
      <c r="DH50" s="7" t="n">
        <v>0.8892031425349989</v>
      </c>
      <c r="DI50" s="7" t="n">
        <v>0.7069587272710564</v>
      </c>
      <c r="DJ50" s="7" t="n">
        <v>0.7755156082566361</v>
      </c>
      <c r="DK50" s="7" t="n">
        <v>0.6107595491525276</v>
      </c>
      <c r="DL50" s="7" t="n">
        <v>0.8592089752725341</v>
      </c>
      <c r="DM50" s="7" t="n">
        <v>0.7891740388598347</v>
      </c>
      <c r="DN50" s="7" t="n">
        <v>0.7711797190201032</v>
      </c>
      <c r="DO50" s="7" t="n">
        <v>0.5728231404063623</v>
      </c>
      <c r="DP50" s="7" t="n">
        <v>0.796295416034785</v>
      </c>
      <c r="DQ50" s="7" t="n">
        <v>0.781783339219388</v>
      </c>
      <c r="DR50" s="7" t="n">
        <v>0.7248661330994652</v>
      </c>
      <c r="DS50" s="7" t="n">
        <v>0.8127222296351844</v>
      </c>
      <c r="DT50" s="7" t="n">
        <v>0.5637602245889533</v>
      </c>
      <c r="DU50" s="7" t="n">
        <v>0.7780857377356155</v>
      </c>
      <c r="DV50" s="7" t="n">
        <v>0.5587281563524756</v>
      </c>
      <c r="DW50" s="7" t="n">
        <v>0.7376295795513582</v>
      </c>
      <c r="DX50" s="7" t="n">
        <v>0.7966544152205866</v>
      </c>
      <c r="DY50" s="7" t="n">
        <v>0.5711848952149478</v>
      </c>
      <c r="DZ50" s="7" t="n">
        <v>0.6665340750452063</v>
      </c>
      <c r="EA50" s="7" t="n">
        <v>0.8342917939097572</v>
      </c>
      <c r="EB50" s="7" t="n">
        <v>0.5680163096152364</v>
      </c>
      <c r="EC50" s="7" t="n">
        <v>0.8239448388049201</v>
      </c>
      <c r="ED50" s="7" t="n">
        <v>0.5011419148731403</v>
      </c>
      <c r="EE50" s="7" t="n">
        <v>0.8005183961808617</v>
      </c>
      <c r="EF50" s="7" t="n">
        <v>0.5744840446914306</v>
      </c>
      <c r="EG50" s="7" t="n">
        <v>0.6596711654304509</v>
      </c>
      <c r="EH50" s="7" t="n">
        <v>0.6813132125083506</v>
      </c>
      <c r="EI50" s="7" t="n">
        <v>0.8629122350773457</v>
      </c>
      <c r="EJ50" s="7" t="n">
        <v>0.6655832166593756</v>
      </c>
      <c r="EK50" s="7" t="n">
        <v>0.7740458651457079</v>
      </c>
      <c r="EL50" s="7" t="n">
        <v>0.78511150075305</v>
      </c>
      <c r="EM50" s="7" t="n">
        <v>0.8954904052451949</v>
      </c>
    </row>
    <row r="51">
      <c r="A51" s="6" t="inlineStr">
        <is>
          <t>399437.SZ</t>
        </is>
      </c>
      <c r="B51" s="6" t="inlineStr">
        <is>
          <t>国证证券龙头指数</t>
        </is>
      </c>
      <c r="C51" s="7" t="n">
        <v>0.8037088560647064</v>
      </c>
      <c r="D51" s="7" t="n">
        <v>0.8062319795750956</v>
      </c>
      <c r="E51" s="7" t="n">
        <v>0.459377001617338</v>
      </c>
      <c r="F51" s="7" t="n">
        <v>0.7648400772785701</v>
      </c>
      <c r="G51" s="7" t="n">
        <v>0.709878176819291</v>
      </c>
      <c r="H51" s="7" t="n">
        <v>0.7485300289309806</v>
      </c>
      <c r="I51" s="7" t="n">
        <v>0.6047180118290703</v>
      </c>
      <c r="J51" s="7" t="n">
        <v>0.801107112370552</v>
      </c>
      <c r="K51" s="7" t="n">
        <v>0.8518981224963825</v>
      </c>
      <c r="L51" s="7" t="n">
        <v>0.881452305068476</v>
      </c>
      <c r="M51" s="7" t="n">
        <v>0.8640608165658105</v>
      </c>
      <c r="N51" s="7" t="n">
        <v>0.8934673682700247</v>
      </c>
      <c r="O51" s="7" t="n">
        <v>0.8933803947144553</v>
      </c>
      <c r="P51" s="7" t="n">
        <v>0.8953928137035713</v>
      </c>
      <c r="Q51" s="7" t="n">
        <v>0.9000783686491747</v>
      </c>
      <c r="R51" s="7" t="n">
        <v>0.6825267381466146</v>
      </c>
      <c r="S51" s="7" t="n">
        <v>0.7932778751617257</v>
      </c>
      <c r="T51" s="7" t="n">
        <v>0.733761461268309</v>
      </c>
      <c r="U51" s="7" t="n">
        <v>0.6804896076945705</v>
      </c>
      <c r="V51" s="7" t="n">
        <v>0.5768154343858937</v>
      </c>
      <c r="W51" s="7" t="n">
        <v>0.8623260892080687</v>
      </c>
      <c r="X51" s="7" t="n">
        <v>0.7464594016864343</v>
      </c>
      <c r="Y51" s="7" t="n">
        <v>0.6928769361200996</v>
      </c>
      <c r="Z51" s="7" t="n">
        <v>0.8353977225051177</v>
      </c>
      <c r="AA51" s="7" t="n">
        <v>0.8806424234677038</v>
      </c>
      <c r="AB51" s="7" t="n">
        <v>0.8664389015562644</v>
      </c>
      <c r="AC51" s="7" t="n">
        <v>0.8575062725813624</v>
      </c>
      <c r="AD51" s="7" t="n">
        <v>0.8610482412943474</v>
      </c>
      <c r="AE51" s="7" t="n">
        <v>0.5578413743559384</v>
      </c>
      <c r="AF51" s="7" t="n">
        <v>0.4443469228188877</v>
      </c>
      <c r="AG51" s="7" t="n">
        <v>0.743484853807476</v>
      </c>
      <c r="AH51" s="7" t="n">
        <v>0.8544819019754565</v>
      </c>
      <c r="AI51" s="7" t="n">
        <v>0.8078988073093613</v>
      </c>
      <c r="AJ51" s="7" t="n">
        <v>0.6955053973799454</v>
      </c>
      <c r="AK51" s="7" t="n">
        <v>0.7090276956753652</v>
      </c>
      <c r="AL51" s="7" t="n">
        <v>0.7970492277012586</v>
      </c>
      <c r="AM51" s="7" t="n">
        <v>0.8524948828013278</v>
      </c>
      <c r="AN51" s="7" t="n">
        <v>0.8388030784729307</v>
      </c>
      <c r="AO51" s="7" t="n">
        <v>0.8954417782301703</v>
      </c>
      <c r="AP51" s="7" t="n">
        <v>0.8937080104825245</v>
      </c>
      <c r="AQ51" s="7" t="n">
        <v>0.9167741862147288</v>
      </c>
      <c r="AR51" s="7" t="n">
        <v>0.9009166580353962</v>
      </c>
      <c r="AS51" s="7" t="n">
        <v>0.9287966174832795</v>
      </c>
      <c r="AT51" s="7" t="n">
        <v>0.8943827517787938</v>
      </c>
      <c r="AU51" s="7" t="n">
        <v>0.8797944333069783</v>
      </c>
      <c r="AV51" s="7" t="n">
        <v>0.833142527582442</v>
      </c>
      <c r="AW51" s="7" t="n">
        <v>0.7626658780928353</v>
      </c>
      <c r="AX51" s="7" t="n">
        <v>0.890941546052949</v>
      </c>
      <c r="AY51" s="7" t="n">
        <v>0.7373813650163397</v>
      </c>
      <c r="AZ51" s="7" t="n">
        <v>1</v>
      </c>
      <c r="BA51" s="7" t="n">
        <v>0.8754332717041095</v>
      </c>
      <c r="BB51" s="7" t="n">
        <v>0.9216507815752254</v>
      </c>
      <c r="BC51" s="7" t="n">
        <v>0.8075507865506546</v>
      </c>
      <c r="BD51" s="7" t="n">
        <v>0.6955054817220782</v>
      </c>
      <c r="BE51" s="7" t="n">
        <v>0.9808553366710316</v>
      </c>
      <c r="BF51" s="7" t="n">
        <v>0.7371615038809395</v>
      </c>
      <c r="BG51" s="7" t="n">
        <v>0.7785626918878494</v>
      </c>
      <c r="BH51" s="7" t="n">
        <v>0.7551623693544358</v>
      </c>
      <c r="BI51" s="7" t="n">
        <v>0.9965078294905231</v>
      </c>
      <c r="BJ51" s="7" t="n">
        <v>0.8495007149025325</v>
      </c>
      <c r="BK51" s="7" t="n">
        <v>0.3843558912325281</v>
      </c>
      <c r="BL51" s="7" t="n">
        <v>0.731974646609565</v>
      </c>
      <c r="BM51" s="7" t="n">
        <v>0.8641155929802762</v>
      </c>
      <c r="BN51" s="7" t="n">
        <v>0.5854159215481953</v>
      </c>
      <c r="BO51" s="7" t="n">
        <v>0.459241681280374</v>
      </c>
      <c r="BP51" s="7" t="n">
        <v>0.8071210275571661</v>
      </c>
      <c r="BQ51" s="7" t="n">
        <v>0.7795142103343706</v>
      </c>
      <c r="BR51" s="7" t="n">
        <v>0.9003241052196971</v>
      </c>
      <c r="BS51" s="7" t="n">
        <v>0.6950590540140463</v>
      </c>
      <c r="BT51" s="7" t="n">
        <v>0.5910767980889742</v>
      </c>
      <c r="BU51" s="7" t="n">
        <v>0.7945335927994328</v>
      </c>
      <c r="BV51" s="7" t="n">
        <v>0.7088196008787392</v>
      </c>
      <c r="BW51" s="7" t="n">
        <v>0.7546962751746079</v>
      </c>
      <c r="BX51" s="7" t="n">
        <v>0.8971684480259803</v>
      </c>
      <c r="BY51" s="7" t="n">
        <v>0.8812515283001295</v>
      </c>
      <c r="BZ51" s="7" t="n">
        <v>0.7510091845146378</v>
      </c>
      <c r="CA51" s="7" t="n">
        <v>0.747895808358527</v>
      </c>
      <c r="CB51" s="7" t="n">
        <v>0.6899561909556479</v>
      </c>
      <c r="CC51" s="7" t="n">
        <v>0.9000873591811233</v>
      </c>
      <c r="CD51" s="7" t="n">
        <v>0.8759629229781627</v>
      </c>
      <c r="CE51" s="7" t="n">
        <v>0.8651020815627144</v>
      </c>
      <c r="CF51" s="7" t="n">
        <v>0.5698697300036327</v>
      </c>
      <c r="CG51" s="7" t="n">
        <v>0.8693760520707698</v>
      </c>
      <c r="CH51" s="7" t="n">
        <v>0.8931947705650184</v>
      </c>
      <c r="CI51" s="7" t="n">
        <v>0.7635444813363566</v>
      </c>
      <c r="CJ51" s="7" t="n">
        <v>0.8710027730172321</v>
      </c>
      <c r="CK51" s="7" t="n">
        <v>0.6335768633699491</v>
      </c>
      <c r="CL51" s="7" t="n">
        <v>0.8978335298895721</v>
      </c>
      <c r="CM51" s="7" t="n">
        <v>0.8496516609210866</v>
      </c>
      <c r="CN51" s="7" t="n">
        <v>0.7553688441863674</v>
      </c>
      <c r="CO51" s="7" t="n">
        <v>0.6820355876764665</v>
      </c>
      <c r="CP51" s="7" t="n">
        <v>0.7295345921321694</v>
      </c>
      <c r="CQ51" s="7" t="n">
        <v>0.7363496553806806</v>
      </c>
      <c r="CR51" s="7" t="n">
        <v>0.9005075524169917</v>
      </c>
      <c r="CS51" s="7" t="n">
        <v>0.8502576427411112</v>
      </c>
      <c r="CT51" s="7" t="n">
        <v>0.9153600610913799</v>
      </c>
      <c r="CU51" s="7" t="n">
        <v>0.7477915605144074</v>
      </c>
      <c r="CV51" s="7" t="n">
        <v>0.85208102032927</v>
      </c>
      <c r="CW51" s="7" t="n">
        <v>0.77011811964646</v>
      </c>
      <c r="CX51" s="7" t="n">
        <v>0.8508148425951012</v>
      </c>
      <c r="CY51" s="7" t="n">
        <v>0.8451025976029128</v>
      </c>
      <c r="CZ51" s="7" t="n">
        <v>0.8678959514730619</v>
      </c>
      <c r="DA51" s="7" t="n">
        <v>0.9146083661118146</v>
      </c>
      <c r="DB51" s="7" t="n">
        <v>0.9976942653211335</v>
      </c>
      <c r="DC51" s="7" t="n">
        <v>0.8579360737216944</v>
      </c>
      <c r="DD51" s="7" t="n">
        <v>0.8794177333585045</v>
      </c>
      <c r="DE51" s="7" t="n">
        <v>0.8668397609930191</v>
      </c>
      <c r="DF51" s="7" t="n">
        <v>0.7424450410437613</v>
      </c>
      <c r="DG51" s="7" t="n">
        <v>0.9385145958097326</v>
      </c>
      <c r="DH51" s="7" t="n">
        <v>0.795163507758985</v>
      </c>
      <c r="DI51" s="7" t="n">
        <v>0.9009747672412212</v>
      </c>
      <c r="DJ51" s="7" t="n">
        <v>0.8325142539563697</v>
      </c>
      <c r="DK51" s="7" t="n">
        <v>0.8943460091699408</v>
      </c>
      <c r="DL51" s="7" t="n">
        <v>0.8000478113048557</v>
      </c>
      <c r="DM51" s="7" t="n">
        <v>0.675414208326938</v>
      </c>
      <c r="DN51" s="7" t="n">
        <v>0.7825768656468146</v>
      </c>
      <c r="DO51" s="7" t="n">
        <v>0.8809578747424784</v>
      </c>
      <c r="DP51" s="7" t="n">
        <v>0.86244905232777</v>
      </c>
      <c r="DQ51" s="7" t="n">
        <v>0.7834751124984818</v>
      </c>
      <c r="DR51" s="7" t="n">
        <v>0.8065769759536664</v>
      </c>
      <c r="DS51" s="7" t="n">
        <v>0.6466701260419899</v>
      </c>
      <c r="DT51" s="7" t="n">
        <v>0.8661469308482682</v>
      </c>
      <c r="DU51" s="7" t="n">
        <v>0.9808599214925052</v>
      </c>
      <c r="DV51" s="7" t="n">
        <v>0.8666002569127562</v>
      </c>
      <c r="DW51" s="7" t="n">
        <v>0.8398306170516507</v>
      </c>
      <c r="DX51" s="7" t="n">
        <v>0.8373570753801619</v>
      </c>
      <c r="DY51" s="7" t="n">
        <v>0.8750101378950266</v>
      </c>
      <c r="DZ51" s="7" t="n">
        <v>0.480852347199456</v>
      </c>
      <c r="EA51" s="7" t="n">
        <v>0.6452556842578235</v>
      </c>
      <c r="EB51" s="7" t="n">
        <v>0.8730425701347101</v>
      </c>
      <c r="EC51" s="7" t="n">
        <v>0.7750263981604689</v>
      </c>
      <c r="ED51" s="7" t="n">
        <v>0.3769452049418028</v>
      </c>
      <c r="EE51" s="7" t="n">
        <v>0.9621121250358587</v>
      </c>
      <c r="EF51" s="7" t="n">
        <v>0.8762187735899892</v>
      </c>
      <c r="EG51" s="7" t="n">
        <v>0.5071424526400958</v>
      </c>
      <c r="EH51" s="7" t="n">
        <v>0.9055863717208096</v>
      </c>
      <c r="EI51" s="7" t="n">
        <v>0.8429979976307314</v>
      </c>
      <c r="EJ51" s="7" t="n">
        <v>0.4502056357837333</v>
      </c>
      <c r="EK51" s="7" t="n">
        <v>0.8736504668963339</v>
      </c>
      <c r="EL51" s="7" t="n">
        <v>0.5669821737004334</v>
      </c>
      <c r="EM51" s="7" t="n">
        <v>0.773215234911993</v>
      </c>
    </row>
    <row r="52">
      <c r="A52" s="6" t="inlineStr">
        <is>
          <t>399441.SZ</t>
        </is>
      </c>
      <c r="B52" s="6" t="inlineStr">
        <is>
          <t>国证生物医药指数</t>
        </is>
      </c>
      <c r="C52" s="7" t="n">
        <v>0.8866761160117995</v>
      </c>
      <c r="D52" s="7" t="n">
        <v>0.8666991315696001</v>
      </c>
      <c r="E52" s="7" t="n">
        <v>0.5690015359163344</v>
      </c>
      <c r="F52" s="7" t="n">
        <v>0.8259767444151194</v>
      </c>
      <c r="G52" s="7" t="n">
        <v>0.6991702583956303</v>
      </c>
      <c r="H52" s="7" t="n">
        <v>0.8469234373266286</v>
      </c>
      <c r="I52" s="7" t="n">
        <v>0.7190715858103001</v>
      </c>
      <c r="J52" s="7" t="n">
        <v>0.9211974416519871</v>
      </c>
      <c r="K52" s="7" t="n">
        <v>0.916074960050141</v>
      </c>
      <c r="L52" s="7" t="n">
        <v>0.850941476379697</v>
      </c>
      <c r="M52" s="7" t="n">
        <v>0.8092915070569185</v>
      </c>
      <c r="N52" s="7" t="n">
        <v>0.8888132919134157</v>
      </c>
      <c r="O52" s="7" t="n">
        <v>0.9522687060668961</v>
      </c>
      <c r="P52" s="7" t="n">
        <v>0.9087566481203669</v>
      </c>
      <c r="Q52" s="7" t="n">
        <v>0.9529936399522926</v>
      </c>
      <c r="R52" s="7" t="n">
        <v>0.7818036679831442</v>
      </c>
      <c r="S52" s="7" t="n">
        <v>0.903537576729769</v>
      </c>
      <c r="T52" s="7" t="n">
        <v>0.8263839744430183</v>
      </c>
      <c r="U52" s="7" t="n">
        <v>0.7850634531007594</v>
      </c>
      <c r="V52" s="7" t="n">
        <v>0.6522738974459964</v>
      </c>
      <c r="W52" s="7" t="n">
        <v>0.9477169383843114</v>
      </c>
      <c r="X52" s="7" t="n">
        <v>0.8415452303675727</v>
      </c>
      <c r="Y52" s="7" t="n">
        <v>0.8097650138681105</v>
      </c>
      <c r="Z52" s="7" t="n">
        <v>0.914148883868275</v>
      </c>
      <c r="AA52" s="7" t="n">
        <v>0.9573818359682482</v>
      </c>
      <c r="AB52" s="7" t="n">
        <v>0.9345124459092261</v>
      </c>
      <c r="AC52" s="7" t="n">
        <v>0.9841183624637606</v>
      </c>
      <c r="AD52" s="7" t="n">
        <v>0.9538974110318259</v>
      </c>
      <c r="AE52" s="7" t="n">
        <v>0.6718144537136499</v>
      </c>
      <c r="AF52" s="7" t="n">
        <v>0.5652025779854197</v>
      </c>
      <c r="AG52" s="7" t="n">
        <v>0.8470376466774767</v>
      </c>
      <c r="AH52" s="7" t="n">
        <v>0.9845652899069479</v>
      </c>
      <c r="AI52" s="7" t="n">
        <v>0.9336955088354634</v>
      </c>
      <c r="AJ52" s="7" t="n">
        <v>0.7101521504588636</v>
      </c>
      <c r="AK52" s="7" t="n">
        <v>0.8556340710491415</v>
      </c>
      <c r="AL52" s="7" t="n">
        <v>0.9197679061443904</v>
      </c>
      <c r="AM52" s="7" t="n">
        <v>0.9845059638741981</v>
      </c>
      <c r="AN52" s="7" t="n">
        <v>0.8096464649143358</v>
      </c>
      <c r="AO52" s="7" t="n">
        <v>0.8760548580694428</v>
      </c>
      <c r="AP52" s="7" t="n">
        <v>0.9592016232581451</v>
      </c>
      <c r="AQ52" s="7" t="n">
        <v>0.9557193384473366</v>
      </c>
      <c r="AR52" s="7" t="n">
        <v>0.9465949944376705</v>
      </c>
      <c r="AS52" s="7" t="n">
        <v>0.9499176284751681</v>
      </c>
      <c r="AT52" s="7" t="n">
        <v>0.9608413184913558</v>
      </c>
      <c r="AU52" s="7" t="n">
        <v>0.9124142948803077</v>
      </c>
      <c r="AV52" s="7" t="n">
        <v>0.9405494943599325</v>
      </c>
      <c r="AW52" s="7" t="n">
        <v>0.8543577194112647</v>
      </c>
      <c r="AX52" s="7" t="n">
        <v>0.9522205140629642</v>
      </c>
      <c r="AY52" s="7" t="n">
        <v>0.8303752653055888</v>
      </c>
      <c r="AZ52" s="7" t="n">
        <v>0.8754332717041095</v>
      </c>
      <c r="BA52" s="7" t="n">
        <v>1</v>
      </c>
      <c r="BB52" s="7" t="n">
        <v>0.9450713334977994</v>
      </c>
      <c r="BC52" s="7" t="n">
        <v>0.93686405595297</v>
      </c>
      <c r="BD52" s="7" t="n">
        <v>0.7101521422576508</v>
      </c>
      <c r="BE52" s="7" t="n">
        <v>0.8880796760174446</v>
      </c>
      <c r="BF52" s="7" t="n">
        <v>0.8726720878159741</v>
      </c>
      <c r="BG52" s="7" t="n">
        <v>0.9069508884584527</v>
      </c>
      <c r="BH52" s="7" t="n">
        <v>0.8795585300875592</v>
      </c>
      <c r="BI52" s="7" t="n">
        <v>0.8725789779082205</v>
      </c>
      <c r="BJ52" s="7" t="n">
        <v>0.9509539741337674</v>
      </c>
      <c r="BK52" s="7" t="n">
        <v>0.427250395802345</v>
      </c>
      <c r="BL52" s="7" t="n">
        <v>0.8230104371585557</v>
      </c>
      <c r="BM52" s="7" t="n">
        <v>0.9877337832731982</v>
      </c>
      <c r="BN52" s="7" t="n">
        <v>0.735620286867318</v>
      </c>
      <c r="BO52" s="7" t="n">
        <v>0.629525534176108</v>
      </c>
      <c r="BP52" s="7" t="n">
        <v>0.8647711912311657</v>
      </c>
      <c r="BQ52" s="7" t="n">
        <v>0.9206824015703217</v>
      </c>
      <c r="BR52" s="7" t="n">
        <v>0.8529563735822339</v>
      </c>
      <c r="BS52" s="7" t="n">
        <v>0.7924795466767226</v>
      </c>
      <c r="BT52" s="7" t="n">
        <v>0.7320467156268481</v>
      </c>
      <c r="BU52" s="7" t="n">
        <v>0.9219281964909788</v>
      </c>
      <c r="BV52" s="7" t="n">
        <v>0.8287574839498629</v>
      </c>
      <c r="BW52" s="7" t="n">
        <v>0.9107677295950292</v>
      </c>
      <c r="BX52" s="7" t="n">
        <v>0.8817440917629654</v>
      </c>
      <c r="BY52" s="7" t="n">
        <v>0.8673235890209622</v>
      </c>
      <c r="BZ52" s="7" t="n">
        <v>0.8487159745865678</v>
      </c>
      <c r="CA52" s="7" t="n">
        <v>0.8456106425014838</v>
      </c>
      <c r="CB52" s="7" t="n">
        <v>0.84405023703966</v>
      </c>
      <c r="CC52" s="7" t="n">
        <v>0.8886320189692757</v>
      </c>
      <c r="CD52" s="7" t="n">
        <v>0.8915546346562842</v>
      </c>
      <c r="CE52" s="7" t="n">
        <v>0.9882667616366526</v>
      </c>
      <c r="CF52" s="7" t="n">
        <v>0.6560904897904337</v>
      </c>
      <c r="CG52" s="7" t="n">
        <v>0.9944541004756395</v>
      </c>
      <c r="CH52" s="7" t="n">
        <v>0.886320081154762</v>
      </c>
      <c r="CI52" s="7" t="n">
        <v>0.8776396489198267</v>
      </c>
      <c r="CJ52" s="7" t="n">
        <v>0.8849422473438823</v>
      </c>
      <c r="CK52" s="7" t="n">
        <v>0.735449366225391</v>
      </c>
      <c r="CL52" s="7" t="n">
        <v>0.7717925184553488</v>
      </c>
      <c r="CM52" s="7" t="n">
        <v>0.9507460381292285</v>
      </c>
      <c r="CN52" s="7" t="n">
        <v>0.8118981444810731</v>
      </c>
      <c r="CO52" s="7" t="n">
        <v>0.7688640281670199</v>
      </c>
      <c r="CP52" s="7" t="n">
        <v>0.8474102627285449</v>
      </c>
      <c r="CQ52" s="7" t="n">
        <v>0.8698823248935776</v>
      </c>
      <c r="CR52" s="7" t="n">
        <v>0.8927432656772968</v>
      </c>
      <c r="CS52" s="7" t="n">
        <v>0.8535861290799531</v>
      </c>
      <c r="CT52" s="7" t="n">
        <v>0.9212110028766872</v>
      </c>
      <c r="CU52" s="7" t="n">
        <v>0.8466770850842535</v>
      </c>
      <c r="CV52" s="7" t="n">
        <v>0.9825654816879124</v>
      </c>
      <c r="CW52" s="7" t="n">
        <v>0.9158068237504501</v>
      </c>
      <c r="CX52" s="7" t="n">
        <v>0.9906727840357989</v>
      </c>
      <c r="CY52" s="7" t="n">
        <v>0.8591737766696228</v>
      </c>
      <c r="CZ52" s="7" t="n">
        <v>0.941273786203347</v>
      </c>
      <c r="DA52" s="7" t="n">
        <v>0.9474427923444294</v>
      </c>
      <c r="DB52" s="7" t="n">
        <v>0.8589174357545598</v>
      </c>
      <c r="DC52" s="7" t="n">
        <v>0.9442472337801923</v>
      </c>
      <c r="DD52" s="7" t="n">
        <v>0.9895124472227191</v>
      </c>
      <c r="DE52" s="7" t="n">
        <v>0.8688559952818967</v>
      </c>
      <c r="DF52" s="7" t="n">
        <v>0.8719764660040122</v>
      </c>
      <c r="DG52" s="7" t="n">
        <v>0.8760286133040556</v>
      </c>
      <c r="DH52" s="7" t="n">
        <v>0.8699848494607747</v>
      </c>
      <c r="DI52" s="7" t="n">
        <v>0.9322827141908305</v>
      </c>
      <c r="DJ52" s="7" t="n">
        <v>0.9431527926040082</v>
      </c>
      <c r="DK52" s="7" t="n">
        <v>0.8659228946525533</v>
      </c>
      <c r="DL52" s="7" t="n">
        <v>0.9163914203733285</v>
      </c>
      <c r="DM52" s="7" t="n">
        <v>0.7005140382297608</v>
      </c>
      <c r="DN52" s="7" t="n">
        <v>0.9200519765669478</v>
      </c>
      <c r="DO52" s="7" t="n">
        <v>0.8323579091109067</v>
      </c>
      <c r="DP52" s="7" t="n">
        <v>0.9474352497724344</v>
      </c>
      <c r="DQ52" s="7" t="n">
        <v>0.9153229094893595</v>
      </c>
      <c r="DR52" s="7" t="n">
        <v>0.9025537445974466</v>
      </c>
      <c r="DS52" s="7" t="n">
        <v>0.7439220313545034</v>
      </c>
      <c r="DT52" s="7" t="n">
        <v>0.8076170843837479</v>
      </c>
      <c r="DU52" s="7" t="n">
        <v>0.8776655632531074</v>
      </c>
      <c r="DV52" s="7" t="n">
        <v>0.8033498619819647</v>
      </c>
      <c r="DW52" s="7" t="n">
        <v>0.8792480779659871</v>
      </c>
      <c r="DX52" s="7" t="n">
        <v>0.9391249346289841</v>
      </c>
      <c r="DY52" s="7" t="n">
        <v>0.8165653199523245</v>
      </c>
      <c r="DZ52" s="7" t="n">
        <v>0.5925307303308779</v>
      </c>
      <c r="EA52" s="7" t="n">
        <v>0.7526370179794509</v>
      </c>
      <c r="EB52" s="7" t="n">
        <v>0.8135767691775642</v>
      </c>
      <c r="EC52" s="7" t="n">
        <v>0.8544317716138429</v>
      </c>
      <c r="ED52" s="7" t="n">
        <v>0.4189906207325596</v>
      </c>
      <c r="EE52" s="7" t="n">
        <v>0.8739705924481177</v>
      </c>
      <c r="EF52" s="7" t="n">
        <v>0.8214246153049947</v>
      </c>
      <c r="EG52" s="7" t="n">
        <v>0.5980891062173342</v>
      </c>
      <c r="EH52" s="7" t="n">
        <v>0.8743621980605254</v>
      </c>
      <c r="EI52" s="7" t="n">
        <v>0.9738403887192655</v>
      </c>
      <c r="EJ52" s="7" t="n">
        <v>0.5674617276088514</v>
      </c>
      <c r="EK52" s="7" t="n">
        <v>0.9517322845030805</v>
      </c>
      <c r="EL52" s="7" t="n">
        <v>0.6662485168842137</v>
      </c>
      <c r="EM52" s="7" t="n">
        <v>0.832207109693702</v>
      </c>
    </row>
    <row r="53">
      <c r="A53" s="6" t="inlineStr">
        <is>
          <t>399673.SZ</t>
        </is>
      </c>
      <c r="B53" s="6" t="inlineStr">
        <is>
          <t>创业板50指数</t>
        </is>
      </c>
      <c r="C53" s="7" t="n">
        <v>0.8774006172772331</v>
      </c>
      <c r="D53" s="7" t="n">
        <v>0.8620859186370593</v>
      </c>
      <c r="E53" s="7" t="n">
        <v>0.5275188575721161</v>
      </c>
      <c r="F53" s="7" t="n">
        <v>0.8151983384279902</v>
      </c>
      <c r="G53" s="7" t="n">
        <v>0.7414767609226112</v>
      </c>
      <c r="H53" s="7" t="n">
        <v>0.7642181614742595</v>
      </c>
      <c r="I53" s="7" t="n">
        <v>0.6792294921800209</v>
      </c>
      <c r="J53" s="7" t="n">
        <v>0.8474096974356808</v>
      </c>
      <c r="K53" s="7" t="n">
        <v>0.9207076053016082</v>
      </c>
      <c r="L53" s="7" t="n">
        <v>0.9101233727129715</v>
      </c>
      <c r="M53" s="7" t="n">
        <v>0.8758688599294876</v>
      </c>
      <c r="N53" s="7" t="n">
        <v>0.9379133139045922</v>
      </c>
      <c r="O53" s="7" t="n">
        <v>0.9681931701900675</v>
      </c>
      <c r="P53" s="7" t="n">
        <v>0.951930427091757</v>
      </c>
      <c r="Q53" s="7" t="n">
        <v>0.9672373628556745</v>
      </c>
      <c r="R53" s="7" t="n">
        <v>0.7396522086009621</v>
      </c>
      <c r="S53" s="7" t="n">
        <v>0.8522210738183051</v>
      </c>
      <c r="T53" s="7" t="n">
        <v>0.741817093727315</v>
      </c>
      <c r="U53" s="7" t="n">
        <v>0.7381620977602211</v>
      </c>
      <c r="V53" s="7" t="n">
        <v>0.6425833289885929</v>
      </c>
      <c r="W53" s="7" t="n">
        <v>0.9362132202798995</v>
      </c>
      <c r="X53" s="7" t="n">
        <v>0.8436803372579529</v>
      </c>
      <c r="Y53" s="7" t="n">
        <v>0.8126882046141402</v>
      </c>
      <c r="Z53" s="7" t="n">
        <v>0.9194754152180219</v>
      </c>
      <c r="AA53" s="7" t="n">
        <v>0.9371228511782034</v>
      </c>
      <c r="AB53" s="7" t="n">
        <v>0.9323035146160592</v>
      </c>
      <c r="AC53" s="7" t="n">
        <v>0.9374390986560653</v>
      </c>
      <c r="AD53" s="7" t="n">
        <v>0.9612708001170491</v>
      </c>
      <c r="AE53" s="7" t="n">
        <v>0.6241176805296613</v>
      </c>
      <c r="AF53" s="7" t="n">
        <v>0.5319325196677902</v>
      </c>
      <c r="AG53" s="7" t="n">
        <v>0.7628145920578763</v>
      </c>
      <c r="AH53" s="7" t="n">
        <v>0.9292870869954633</v>
      </c>
      <c r="AI53" s="7" t="n">
        <v>0.943508187718939</v>
      </c>
      <c r="AJ53" s="7" t="n">
        <v>0.6617150317084601</v>
      </c>
      <c r="AK53" s="7" t="n">
        <v>0.7617186189654559</v>
      </c>
      <c r="AL53" s="7" t="n">
        <v>0.9318517157300407</v>
      </c>
      <c r="AM53" s="7" t="n">
        <v>0.9290259758256738</v>
      </c>
      <c r="AN53" s="7" t="n">
        <v>0.8429891491955374</v>
      </c>
      <c r="AO53" s="7" t="n">
        <v>0.9354566605913831</v>
      </c>
      <c r="AP53" s="7" t="n">
        <v>0.967554923451834</v>
      </c>
      <c r="AQ53" s="7" t="n">
        <v>0.9986775984360927</v>
      </c>
      <c r="AR53" s="7" t="n">
        <v>0.9941373414922676</v>
      </c>
      <c r="AS53" s="7" t="n">
        <v>0.9989320704897521</v>
      </c>
      <c r="AT53" s="7" t="n">
        <v>0.9910738479366713</v>
      </c>
      <c r="AU53" s="7" t="n">
        <v>0.9816842111837968</v>
      </c>
      <c r="AV53" s="7" t="n">
        <v>0.9264167956491108</v>
      </c>
      <c r="AW53" s="7" t="n">
        <v>0.8197662530252303</v>
      </c>
      <c r="AX53" s="7" t="n">
        <v>0.9685261478323254</v>
      </c>
      <c r="AY53" s="7" t="n">
        <v>0.7453217600634693</v>
      </c>
      <c r="AZ53" s="7" t="n">
        <v>0.9216507815752254</v>
      </c>
      <c r="BA53" s="7" t="n">
        <v>0.9450713334977994</v>
      </c>
      <c r="BB53" s="7" t="n">
        <v>1</v>
      </c>
      <c r="BC53" s="7" t="n">
        <v>0.9336340282782239</v>
      </c>
      <c r="BD53" s="7" t="n">
        <v>0.6617150905706235</v>
      </c>
      <c r="BE53" s="7" t="n">
        <v>0.9269441187888208</v>
      </c>
      <c r="BF53" s="7" t="n">
        <v>0.8795211153495182</v>
      </c>
      <c r="BG53" s="7" t="n">
        <v>0.8706641721550223</v>
      </c>
      <c r="BH53" s="7" t="n">
        <v>0.8922364568198611</v>
      </c>
      <c r="BI53" s="7" t="n">
        <v>0.9123770437778396</v>
      </c>
      <c r="BJ53" s="7" t="n">
        <v>0.9599696430189543</v>
      </c>
      <c r="BK53" s="7" t="n">
        <v>0.4595886618412544</v>
      </c>
      <c r="BL53" s="7" t="n">
        <v>0.7360526545415182</v>
      </c>
      <c r="BM53" s="7" t="n">
        <v>0.9455940000266487</v>
      </c>
      <c r="BN53" s="7" t="n">
        <v>0.7081953923702615</v>
      </c>
      <c r="BO53" s="7" t="n">
        <v>0.541528633048503</v>
      </c>
      <c r="BP53" s="7" t="n">
        <v>0.8823195489935728</v>
      </c>
      <c r="BQ53" s="7" t="n">
        <v>0.8861706125304254</v>
      </c>
      <c r="BR53" s="7" t="n">
        <v>0.8977153421159275</v>
      </c>
      <c r="BS53" s="7" t="n">
        <v>0.7306575808752401</v>
      </c>
      <c r="BT53" s="7" t="n">
        <v>0.703407984372495</v>
      </c>
      <c r="BU53" s="7" t="n">
        <v>0.8881930107389444</v>
      </c>
      <c r="BV53" s="7" t="n">
        <v>0.7308065588142002</v>
      </c>
      <c r="BW53" s="7" t="n">
        <v>0.8180713711324535</v>
      </c>
      <c r="BX53" s="7" t="n">
        <v>0.9207682603420385</v>
      </c>
      <c r="BY53" s="7" t="n">
        <v>0.9292356275645688</v>
      </c>
      <c r="BZ53" s="7" t="n">
        <v>0.7636258119939209</v>
      </c>
      <c r="CA53" s="7" t="n">
        <v>0.8264480226776338</v>
      </c>
      <c r="CB53" s="7" t="n">
        <v>0.7359847894362643</v>
      </c>
      <c r="CC53" s="7" t="n">
        <v>0.9559642876132985</v>
      </c>
      <c r="CD53" s="7" t="n">
        <v>0.9312186658998626</v>
      </c>
      <c r="CE53" s="7" t="n">
        <v>0.9352664276731311</v>
      </c>
      <c r="CF53" s="7" t="n">
        <v>0.641341190728084</v>
      </c>
      <c r="CG53" s="7" t="n">
        <v>0.9426803015532058</v>
      </c>
      <c r="CH53" s="7" t="n">
        <v>0.9410884887625987</v>
      </c>
      <c r="CI53" s="7" t="n">
        <v>0.8590386118517146</v>
      </c>
      <c r="CJ53" s="7" t="n">
        <v>0.919890755683728</v>
      </c>
      <c r="CK53" s="7" t="n">
        <v>0.6989609995429346</v>
      </c>
      <c r="CL53" s="7" t="n">
        <v>0.831812450900663</v>
      </c>
      <c r="CM53" s="7" t="n">
        <v>0.9588966097423627</v>
      </c>
      <c r="CN53" s="7" t="n">
        <v>0.8039949082597381</v>
      </c>
      <c r="CO53" s="7" t="n">
        <v>0.7108234687838898</v>
      </c>
      <c r="CP53" s="7" t="n">
        <v>0.7913397719476405</v>
      </c>
      <c r="CQ53" s="7" t="n">
        <v>0.8776965038233846</v>
      </c>
      <c r="CR53" s="7" t="n">
        <v>0.9595485423204463</v>
      </c>
      <c r="CS53" s="7" t="n">
        <v>0.9330530468583216</v>
      </c>
      <c r="CT53" s="7" t="n">
        <v>0.9667792068594528</v>
      </c>
      <c r="CU53" s="7" t="n">
        <v>0.7935577690711261</v>
      </c>
      <c r="CV53" s="7" t="n">
        <v>0.9340132640571273</v>
      </c>
      <c r="CW53" s="7" t="n">
        <v>0.890034828317811</v>
      </c>
      <c r="CX53" s="7" t="n">
        <v>0.9318687102326408</v>
      </c>
      <c r="CY53" s="7" t="n">
        <v>0.9374111027101043</v>
      </c>
      <c r="CZ53" s="7" t="n">
        <v>0.9635983086910654</v>
      </c>
      <c r="DA53" s="7" t="n">
        <v>0.9759001807796841</v>
      </c>
      <c r="DB53" s="7" t="n">
        <v>0.9054152972408234</v>
      </c>
      <c r="DC53" s="7" t="n">
        <v>0.9070898385625525</v>
      </c>
      <c r="DD53" s="7" t="n">
        <v>0.9536247359624612</v>
      </c>
      <c r="DE53" s="7" t="n">
        <v>0.932077703042408</v>
      </c>
      <c r="DF53" s="7" t="n">
        <v>0.8833859239491831</v>
      </c>
      <c r="DG53" s="7" t="n">
        <v>0.9305055101771379</v>
      </c>
      <c r="DH53" s="7" t="n">
        <v>0.8696975417254899</v>
      </c>
      <c r="DI53" s="7" t="n">
        <v>0.9861601252343387</v>
      </c>
      <c r="DJ53" s="7" t="n">
        <v>0.9548791412842039</v>
      </c>
      <c r="DK53" s="7" t="n">
        <v>0.9164327913509848</v>
      </c>
      <c r="DL53" s="7" t="n">
        <v>0.916977122859903</v>
      </c>
      <c r="DM53" s="7" t="n">
        <v>0.6475797597385172</v>
      </c>
      <c r="DN53" s="7" t="n">
        <v>0.9085725885359972</v>
      </c>
      <c r="DO53" s="7" t="n">
        <v>0.8925386084818027</v>
      </c>
      <c r="DP53" s="7" t="n">
        <v>0.9378761195666097</v>
      </c>
      <c r="DQ53" s="7" t="n">
        <v>0.8945725991597439</v>
      </c>
      <c r="DR53" s="7" t="n">
        <v>0.9238587907970465</v>
      </c>
      <c r="DS53" s="7" t="n">
        <v>0.7176287997130871</v>
      </c>
      <c r="DT53" s="7" t="n">
        <v>0.8778007503415776</v>
      </c>
      <c r="DU53" s="7" t="n">
        <v>0.9134840379805096</v>
      </c>
      <c r="DV53" s="7" t="n">
        <v>0.8690866443361869</v>
      </c>
      <c r="DW53" s="7" t="n">
        <v>0.9290911082150565</v>
      </c>
      <c r="DX53" s="7" t="n">
        <v>0.9564594319934575</v>
      </c>
      <c r="DY53" s="7" t="n">
        <v>0.8811576307935051</v>
      </c>
      <c r="DZ53" s="7" t="n">
        <v>0.6008889502483773</v>
      </c>
      <c r="EA53" s="7" t="n">
        <v>0.6968908037203199</v>
      </c>
      <c r="EB53" s="7" t="n">
        <v>0.8787227024208552</v>
      </c>
      <c r="EC53" s="7" t="n">
        <v>0.838392074641311</v>
      </c>
      <c r="ED53" s="7" t="n">
        <v>0.4517404351576469</v>
      </c>
      <c r="EE53" s="7" t="n">
        <v>0.9186556480861655</v>
      </c>
      <c r="EF53" s="7" t="n">
        <v>0.8876764541162945</v>
      </c>
      <c r="EG53" s="7" t="n">
        <v>0.5782493520454143</v>
      </c>
      <c r="EH53" s="7" t="n">
        <v>0.9158048006457731</v>
      </c>
      <c r="EI53" s="7" t="n">
        <v>0.9309480221732728</v>
      </c>
      <c r="EJ53" s="7" t="n">
        <v>0.5423954294829626</v>
      </c>
      <c r="EK53" s="7" t="n">
        <v>0.9587722199520167</v>
      </c>
      <c r="EL53" s="7" t="n">
        <v>0.6383851462389105</v>
      </c>
      <c r="EM53" s="7" t="n">
        <v>0.8355574734626512</v>
      </c>
    </row>
    <row r="54">
      <c r="A54" s="6" t="inlineStr">
        <is>
          <t>399808.SZ</t>
        </is>
      </c>
      <c r="B54" s="6" t="inlineStr">
        <is>
          <t>中证新能源指数</t>
        </is>
      </c>
      <c r="C54" s="7" t="n">
        <v>0.8870666042267789</v>
      </c>
      <c r="D54" s="7" t="n">
        <v>0.8663327775294685</v>
      </c>
      <c r="E54" s="7" t="n">
        <v>0.5922697250867375</v>
      </c>
      <c r="F54" s="7" t="n">
        <v>0.8287008299775365</v>
      </c>
      <c r="G54" s="7" t="n">
        <v>0.7061554303266296</v>
      </c>
      <c r="H54" s="7" t="n">
        <v>0.822483681477036</v>
      </c>
      <c r="I54" s="7" t="n">
        <v>0.7349932820912433</v>
      </c>
      <c r="J54" s="7" t="n">
        <v>0.8905976677569634</v>
      </c>
      <c r="K54" s="7" t="n">
        <v>0.9165316981317413</v>
      </c>
      <c r="L54" s="7" t="n">
        <v>0.7785880986750007</v>
      </c>
      <c r="M54" s="7" t="n">
        <v>0.7345096636421662</v>
      </c>
      <c r="N54" s="7" t="n">
        <v>0.8310865396445916</v>
      </c>
      <c r="O54" s="7" t="n">
        <v>0.9331343037975403</v>
      </c>
      <c r="P54" s="7" t="n">
        <v>0.8537693267773387</v>
      </c>
      <c r="Q54" s="7" t="n">
        <v>0.9100673683765375</v>
      </c>
      <c r="R54" s="7" t="n">
        <v>0.7977292390034803</v>
      </c>
      <c r="S54" s="7" t="n">
        <v>0.9190911698023457</v>
      </c>
      <c r="T54" s="7" t="n">
        <v>0.8053140743097162</v>
      </c>
      <c r="U54" s="7" t="n">
        <v>0.8031564705025108</v>
      </c>
      <c r="V54" s="7" t="n">
        <v>0.6746215996422731</v>
      </c>
      <c r="W54" s="7" t="n">
        <v>0.9285403446758228</v>
      </c>
      <c r="X54" s="7" t="n">
        <v>0.8523189829775143</v>
      </c>
      <c r="Y54" s="7" t="n">
        <v>0.8383110820488189</v>
      </c>
      <c r="Z54" s="7" t="n">
        <v>0.9232407900587124</v>
      </c>
      <c r="AA54" s="7" t="n">
        <v>0.9341257533264579</v>
      </c>
      <c r="AB54" s="7" t="n">
        <v>0.9283599624866299</v>
      </c>
      <c r="AC54" s="7" t="n">
        <v>0.933262165605835</v>
      </c>
      <c r="AD54" s="7" t="n">
        <v>0.9656969824559797</v>
      </c>
      <c r="AE54" s="7" t="n">
        <v>0.6846095723556536</v>
      </c>
      <c r="AF54" s="7" t="n">
        <v>0.5902875714449021</v>
      </c>
      <c r="AG54" s="7" t="n">
        <v>0.8278472682279739</v>
      </c>
      <c r="AH54" s="7" t="n">
        <v>0.9290379820020879</v>
      </c>
      <c r="AI54" s="7" t="n">
        <v>0.9972924742458008</v>
      </c>
      <c r="AJ54" s="7" t="n">
        <v>0.6841980224809094</v>
      </c>
      <c r="AK54" s="7" t="n">
        <v>0.8456913569582422</v>
      </c>
      <c r="AL54" s="7" t="n">
        <v>0.9876370563439846</v>
      </c>
      <c r="AM54" s="7" t="n">
        <v>0.9267561173962993</v>
      </c>
      <c r="AN54" s="7" t="n">
        <v>0.7947741677913432</v>
      </c>
      <c r="AO54" s="7" t="n">
        <v>0.833711262047758</v>
      </c>
      <c r="AP54" s="7" t="n">
        <v>0.9511366889194698</v>
      </c>
      <c r="AQ54" s="7" t="n">
        <v>0.9425001636192735</v>
      </c>
      <c r="AR54" s="7" t="n">
        <v>0.9298226097523403</v>
      </c>
      <c r="AS54" s="7" t="n">
        <v>0.929618165020453</v>
      </c>
      <c r="AT54" s="7" t="n">
        <v>0.9466785630344159</v>
      </c>
      <c r="AU54" s="7" t="n">
        <v>0.9006653636915765</v>
      </c>
      <c r="AV54" s="7" t="n">
        <v>0.9258685423657186</v>
      </c>
      <c r="AW54" s="7" t="n">
        <v>0.8558903065545357</v>
      </c>
      <c r="AX54" s="7" t="n">
        <v>0.9514195552918591</v>
      </c>
      <c r="AY54" s="7" t="n">
        <v>0.8081837582861017</v>
      </c>
      <c r="AZ54" s="7" t="n">
        <v>0.8075507865506546</v>
      </c>
      <c r="BA54" s="7" t="n">
        <v>0.93686405595297</v>
      </c>
      <c r="BB54" s="7" t="n">
        <v>0.9336340282782239</v>
      </c>
      <c r="BC54" s="7" t="n">
        <v>1</v>
      </c>
      <c r="BD54" s="7" t="n">
        <v>0.6841980398834464</v>
      </c>
      <c r="BE54" s="7" t="n">
        <v>0.8343902819165742</v>
      </c>
      <c r="BF54" s="7" t="n">
        <v>0.8942912417506136</v>
      </c>
      <c r="BG54" s="7" t="n">
        <v>0.8864564615351257</v>
      </c>
      <c r="BH54" s="7" t="n">
        <v>0.8987633843226526</v>
      </c>
      <c r="BI54" s="7" t="n">
        <v>0.8037012558266659</v>
      </c>
      <c r="BJ54" s="7" t="n">
        <v>0.9810220279569122</v>
      </c>
      <c r="BK54" s="7" t="n">
        <v>0.4687316804621513</v>
      </c>
      <c r="BL54" s="7" t="n">
        <v>0.7986917529387978</v>
      </c>
      <c r="BM54" s="7" t="n">
        <v>0.9439726681092835</v>
      </c>
      <c r="BN54" s="7" t="n">
        <v>0.7732533553318154</v>
      </c>
      <c r="BO54" s="7" t="n">
        <v>0.6330868898405283</v>
      </c>
      <c r="BP54" s="7" t="n">
        <v>0.8742503348855922</v>
      </c>
      <c r="BQ54" s="7" t="n">
        <v>0.951532342532643</v>
      </c>
      <c r="BR54" s="7" t="n">
        <v>0.785558395432625</v>
      </c>
      <c r="BS54" s="7" t="n">
        <v>0.7841085641011932</v>
      </c>
      <c r="BT54" s="7" t="n">
        <v>0.7688335998495875</v>
      </c>
      <c r="BU54" s="7" t="n">
        <v>0.9586707988881523</v>
      </c>
      <c r="BV54" s="7" t="n">
        <v>0.8041387844378326</v>
      </c>
      <c r="BW54" s="7" t="n">
        <v>0.8479309574476185</v>
      </c>
      <c r="BX54" s="7" t="n">
        <v>0.8305060664262212</v>
      </c>
      <c r="BY54" s="7" t="n">
        <v>0.8321475070703509</v>
      </c>
      <c r="BZ54" s="7" t="n">
        <v>0.8233598433922129</v>
      </c>
      <c r="CA54" s="7" t="n">
        <v>0.8329938231772319</v>
      </c>
      <c r="CB54" s="7" t="n">
        <v>0.8189895946967234</v>
      </c>
      <c r="CC54" s="7" t="n">
        <v>0.8498466421303723</v>
      </c>
      <c r="CD54" s="7" t="n">
        <v>0.869538661346389</v>
      </c>
      <c r="CE54" s="7" t="n">
        <v>0.9241693138661725</v>
      </c>
      <c r="CF54" s="7" t="n">
        <v>0.6792430243995834</v>
      </c>
      <c r="CG54" s="7" t="n">
        <v>0.928783545782828</v>
      </c>
      <c r="CH54" s="7" t="n">
        <v>0.8420543705032434</v>
      </c>
      <c r="CI54" s="7" t="n">
        <v>0.8647321137589385</v>
      </c>
      <c r="CJ54" s="7" t="n">
        <v>0.8431036617612883</v>
      </c>
      <c r="CK54" s="7" t="n">
        <v>0.7491258195060455</v>
      </c>
      <c r="CL54" s="7" t="n">
        <v>0.6912130300772589</v>
      </c>
      <c r="CM54" s="7" t="n">
        <v>0.9810192110473739</v>
      </c>
      <c r="CN54" s="7" t="n">
        <v>0.8278385289280162</v>
      </c>
      <c r="CO54" s="7" t="n">
        <v>0.7836229412850154</v>
      </c>
      <c r="CP54" s="7" t="n">
        <v>0.8394850133876945</v>
      </c>
      <c r="CQ54" s="7" t="n">
        <v>0.8945109347981974</v>
      </c>
      <c r="CR54" s="7" t="n">
        <v>0.8546789884973518</v>
      </c>
      <c r="CS54" s="7" t="n">
        <v>0.843428970243117</v>
      </c>
      <c r="CT54" s="7" t="n">
        <v>0.8733821823144532</v>
      </c>
      <c r="CU54" s="7" t="n">
        <v>0.8331471360808927</v>
      </c>
      <c r="CV54" s="7" t="n">
        <v>0.9325033622112648</v>
      </c>
      <c r="CW54" s="7" t="n">
        <v>0.9823391986800404</v>
      </c>
      <c r="CX54" s="7" t="n">
        <v>0.9217846497665579</v>
      </c>
      <c r="CY54" s="7" t="n">
        <v>0.8467655876787893</v>
      </c>
      <c r="CZ54" s="7" t="n">
        <v>0.9373220163216085</v>
      </c>
      <c r="DA54" s="7" t="n">
        <v>0.9153749003648713</v>
      </c>
      <c r="DB54" s="7" t="n">
        <v>0.7880098623717071</v>
      </c>
      <c r="DC54" s="7" t="n">
        <v>0.9074523337665624</v>
      </c>
      <c r="DD54" s="7" t="n">
        <v>0.9374956899507515</v>
      </c>
      <c r="DE54" s="7" t="n">
        <v>0.8492740687617896</v>
      </c>
      <c r="DF54" s="7" t="n">
        <v>0.8909324184167434</v>
      </c>
      <c r="DG54" s="7" t="n">
        <v>0.8078746589655041</v>
      </c>
      <c r="DH54" s="7" t="n">
        <v>0.8812585500382014</v>
      </c>
      <c r="DI54" s="7" t="n">
        <v>0.9053436828079213</v>
      </c>
      <c r="DJ54" s="7" t="n">
        <v>0.9856454012234938</v>
      </c>
      <c r="DK54" s="7" t="n">
        <v>0.8079944204681128</v>
      </c>
      <c r="DL54" s="7" t="n">
        <v>0.9646500797459385</v>
      </c>
      <c r="DM54" s="7" t="n">
        <v>0.6777687940670988</v>
      </c>
      <c r="DN54" s="7" t="n">
        <v>0.9829964780883997</v>
      </c>
      <c r="DO54" s="7" t="n">
        <v>0.7613894179661389</v>
      </c>
      <c r="DP54" s="7" t="n">
        <v>0.9280132567660372</v>
      </c>
      <c r="DQ54" s="7" t="n">
        <v>0.9094695455660275</v>
      </c>
      <c r="DR54" s="7" t="n">
        <v>0.9025296142881093</v>
      </c>
      <c r="DS54" s="7" t="n">
        <v>0.7619660244421531</v>
      </c>
      <c r="DT54" s="7" t="n">
        <v>0.738780779061837</v>
      </c>
      <c r="DU54" s="7" t="n">
        <v>0.8148302892619703</v>
      </c>
      <c r="DV54" s="7" t="n">
        <v>0.7320778652543928</v>
      </c>
      <c r="DW54" s="7" t="n">
        <v>0.8748987829346623</v>
      </c>
      <c r="DX54" s="7" t="n">
        <v>0.9806066558219595</v>
      </c>
      <c r="DY54" s="7" t="n">
        <v>0.7467773246279418</v>
      </c>
      <c r="DZ54" s="7" t="n">
        <v>0.6447188469782924</v>
      </c>
      <c r="EA54" s="7" t="n">
        <v>0.7537255098540934</v>
      </c>
      <c r="EB54" s="7" t="n">
        <v>0.743692798526487</v>
      </c>
      <c r="EC54" s="7" t="n">
        <v>0.8537560705363506</v>
      </c>
      <c r="ED54" s="7" t="n">
        <v>0.460827137578225</v>
      </c>
      <c r="EE54" s="7" t="n">
        <v>0.8284734989829782</v>
      </c>
      <c r="EF54" s="7" t="n">
        <v>0.7542708715655645</v>
      </c>
      <c r="EG54" s="7" t="n">
        <v>0.6390434932321163</v>
      </c>
      <c r="EH54" s="7" t="n">
        <v>0.8118123375858498</v>
      </c>
      <c r="EI54" s="7" t="n">
        <v>0.9268287999458621</v>
      </c>
      <c r="EJ54" s="7" t="n">
        <v>0.5927334599650158</v>
      </c>
      <c r="EK54" s="7" t="n">
        <v>0.9253034706999752</v>
      </c>
      <c r="EL54" s="7" t="n">
        <v>0.6878473178292871</v>
      </c>
      <c r="EM54" s="7" t="n">
        <v>0.8432354521215015</v>
      </c>
    </row>
    <row r="55">
      <c r="A55" s="6" t="inlineStr">
        <is>
          <t>399965.SZ</t>
        </is>
      </c>
      <c r="B55" s="6" t="inlineStr">
        <is>
          <t>中证800地产指数</t>
        </is>
      </c>
      <c r="C55" s="7" t="n">
        <v>0.7611942805505962</v>
      </c>
      <c r="D55" s="7" t="n">
        <v>0.7643233469812293</v>
      </c>
      <c r="E55" s="7" t="n">
        <v>0.6228328633296225</v>
      </c>
      <c r="F55" s="7" t="n">
        <v>0.7494457890338453</v>
      </c>
      <c r="G55" s="7" t="n">
        <v>0.6343532822484526</v>
      </c>
      <c r="H55" s="7" t="n">
        <v>0.8055183615391802</v>
      </c>
      <c r="I55" s="7" t="n">
        <v>0.714593961579896</v>
      </c>
      <c r="J55" s="7" t="n">
        <v>0.7953436652711813</v>
      </c>
      <c r="K55" s="7" t="n">
        <v>0.7708556728369678</v>
      </c>
      <c r="L55" s="7" t="n">
        <v>0.5365970644082668</v>
      </c>
      <c r="M55" s="7" t="n">
        <v>0.4981010628651005</v>
      </c>
      <c r="N55" s="7" t="n">
        <v>0.5744066156438092</v>
      </c>
      <c r="O55" s="7" t="n">
        <v>0.6661679555809067</v>
      </c>
      <c r="P55" s="7" t="n">
        <v>0.5992034992806415</v>
      </c>
      <c r="Q55" s="7" t="n">
        <v>0.6554140823731109</v>
      </c>
      <c r="R55" s="7" t="n">
        <v>0.7925213713227385</v>
      </c>
      <c r="S55" s="7" t="n">
        <v>0.8030837069207488</v>
      </c>
      <c r="T55" s="7" t="n">
        <v>0.8013064157635792</v>
      </c>
      <c r="U55" s="7" t="n">
        <v>0.7944435268228661</v>
      </c>
      <c r="V55" s="7" t="n">
        <v>0.6453607340464693</v>
      </c>
      <c r="W55" s="7" t="n">
        <v>0.7748719603960057</v>
      </c>
      <c r="X55" s="7" t="n">
        <v>0.7298037138606486</v>
      </c>
      <c r="Y55" s="7" t="n">
        <v>0.700321578266308</v>
      </c>
      <c r="Z55" s="7" t="n">
        <v>0.7667960218268713</v>
      </c>
      <c r="AA55" s="7" t="n">
        <v>0.7888743909271122</v>
      </c>
      <c r="AB55" s="7" t="n">
        <v>0.7816655978233279</v>
      </c>
      <c r="AC55" s="7" t="n">
        <v>0.7161945833169875</v>
      </c>
      <c r="AD55" s="7" t="n">
        <v>0.7417250735845204</v>
      </c>
      <c r="AE55" s="7" t="n">
        <v>0.7016369417632603</v>
      </c>
      <c r="AF55" s="7" t="n">
        <v>0.5316996859573435</v>
      </c>
      <c r="AG55" s="7" t="n">
        <v>0.8071356926826632</v>
      </c>
      <c r="AH55" s="7" t="n">
        <v>0.7275808441879323</v>
      </c>
      <c r="AI55" s="7" t="n">
        <v>0.6696095964786851</v>
      </c>
      <c r="AJ55" s="7" t="n">
        <v>0.999999999999684</v>
      </c>
      <c r="AK55" s="7" t="n">
        <v>0.7828433438354006</v>
      </c>
      <c r="AL55" s="7" t="n">
        <v>0.6690281888861398</v>
      </c>
      <c r="AM55" s="7" t="n">
        <v>0.7267614254691227</v>
      </c>
      <c r="AN55" s="7" t="n">
        <v>0.7579935956301105</v>
      </c>
      <c r="AO55" s="7" t="n">
        <v>0.633127059848931</v>
      </c>
      <c r="AP55" s="7" t="n">
        <v>0.7687284849072767</v>
      </c>
      <c r="AQ55" s="7" t="n">
        <v>0.6780882798886007</v>
      </c>
      <c r="AR55" s="7" t="n">
        <v>0.6639600540803443</v>
      </c>
      <c r="AS55" s="7" t="n">
        <v>0.6666938901103802</v>
      </c>
      <c r="AT55" s="7" t="n">
        <v>0.6861316990068291</v>
      </c>
      <c r="AU55" s="7" t="n">
        <v>0.6341853178993482</v>
      </c>
      <c r="AV55" s="7" t="n">
        <v>0.7633512572479656</v>
      </c>
      <c r="AW55" s="7" t="n">
        <v>0.8142860993533807</v>
      </c>
      <c r="AX55" s="7" t="n">
        <v>0.7594781078713697</v>
      </c>
      <c r="AY55" s="7" t="n">
        <v>0.8044835200432092</v>
      </c>
      <c r="AZ55" s="7" t="n">
        <v>0.6955054817220782</v>
      </c>
      <c r="BA55" s="7" t="n">
        <v>0.7101521422576508</v>
      </c>
      <c r="BB55" s="7" t="n">
        <v>0.6617150905706235</v>
      </c>
      <c r="BC55" s="7" t="n">
        <v>0.6841980398834464</v>
      </c>
      <c r="BD55" s="7" t="n">
        <v>1</v>
      </c>
      <c r="BE55" s="7" t="n">
        <v>0.7388067655487747</v>
      </c>
      <c r="BF55" s="7" t="n">
        <v>0.6430028415634504</v>
      </c>
      <c r="BG55" s="7" t="n">
        <v>0.745905289517389</v>
      </c>
      <c r="BH55" s="7" t="n">
        <v>0.648640364851943</v>
      </c>
      <c r="BI55" s="7" t="n">
        <v>0.7128382741142364</v>
      </c>
      <c r="BJ55" s="7" t="n">
        <v>0.6953514369736892</v>
      </c>
      <c r="BK55" s="7" t="n">
        <v>0.456857577202108</v>
      </c>
      <c r="BL55" s="7" t="n">
        <v>0.8110033134248036</v>
      </c>
      <c r="BM55" s="7" t="n">
        <v>0.7257617943710625</v>
      </c>
      <c r="BN55" s="7" t="n">
        <v>0.7362903265511821</v>
      </c>
      <c r="BO55" s="7" t="n">
        <v>0.6232247771616164</v>
      </c>
      <c r="BP55" s="7" t="n">
        <v>0.7472503910807394</v>
      </c>
      <c r="BQ55" s="7" t="n">
        <v>0.7521949301156291</v>
      </c>
      <c r="BR55" s="7" t="n">
        <v>0.6801930446514138</v>
      </c>
      <c r="BS55" s="7" t="n">
        <v>0.7816878604633798</v>
      </c>
      <c r="BT55" s="7" t="n">
        <v>0.7455181633935574</v>
      </c>
      <c r="BU55" s="7" t="n">
        <v>0.7771097295940079</v>
      </c>
      <c r="BV55" s="7" t="n">
        <v>0.8279022912400444</v>
      </c>
      <c r="BW55" s="7" t="n">
        <v>0.7494414205357489</v>
      </c>
      <c r="BX55" s="7" t="n">
        <v>0.6866788008582733</v>
      </c>
      <c r="BY55" s="7" t="n">
        <v>0.6116224038914454</v>
      </c>
      <c r="BZ55" s="7" t="n">
        <v>0.8171545420616677</v>
      </c>
      <c r="CA55" s="7" t="n">
        <v>0.7441125212203793</v>
      </c>
      <c r="CB55" s="7" t="n">
        <v>0.77918067377849</v>
      </c>
      <c r="CC55" s="7" t="n">
        <v>0.6265760450085076</v>
      </c>
      <c r="CD55" s="7" t="n">
        <v>0.6827095586005018</v>
      </c>
      <c r="CE55" s="7" t="n">
        <v>0.7002058960821648</v>
      </c>
      <c r="CF55" s="7" t="n">
        <v>0.6480233496354377</v>
      </c>
      <c r="CG55" s="7" t="n">
        <v>0.7024834561931859</v>
      </c>
      <c r="CH55" s="7" t="n">
        <v>0.664750507246422</v>
      </c>
      <c r="CI55" s="7" t="n">
        <v>0.7146649469692036</v>
      </c>
      <c r="CJ55" s="7" t="n">
        <v>0.6638298553776121</v>
      </c>
      <c r="CK55" s="7" t="n">
        <v>0.7572942789741473</v>
      </c>
      <c r="CL55" s="7" t="n">
        <v>0.6439867276951854</v>
      </c>
      <c r="CM55" s="7" t="n">
        <v>0.6959359087532515</v>
      </c>
      <c r="CN55" s="7" t="n">
        <v>0.7338657872608153</v>
      </c>
      <c r="CO55" s="7" t="n">
        <v>0.9057725284578968</v>
      </c>
      <c r="CP55" s="7" t="n">
        <v>0.8178813033207131</v>
      </c>
      <c r="CQ55" s="7" t="n">
        <v>0.6429458689162991</v>
      </c>
      <c r="CR55" s="7" t="n">
        <v>0.6286919385163561</v>
      </c>
      <c r="CS55" s="7" t="n">
        <v>0.6209978999637626</v>
      </c>
      <c r="CT55" s="7" t="n">
        <v>0.6483559623779238</v>
      </c>
      <c r="CU55" s="7" t="n">
        <v>0.7888049261248414</v>
      </c>
      <c r="CV55" s="7" t="n">
        <v>0.7279970319449347</v>
      </c>
      <c r="CW55" s="7" t="n">
        <v>0.6761548730689688</v>
      </c>
      <c r="CX55" s="7" t="n">
        <v>0.6937257798317354</v>
      </c>
      <c r="CY55" s="7" t="n">
        <v>0.6033852307521749</v>
      </c>
      <c r="CZ55" s="7" t="n">
        <v>0.6971957068057245</v>
      </c>
      <c r="DA55" s="7" t="n">
        <v>0.6685702308956576</v>
      </c>
      <c r="DB55" s="7" t="n">
        <v>0.6963485251076059</v>
      </c>
      <c r="DC55" s="7" t="n">
        <v>0.8005473673142615</v>
      </c>
      <c r="DD55" s="7" t="n">
        <v>0.7150500800116163</v>
      </c>
      <c r="DE55" s="7" t="n">
        <v>0.6315401907193107</v>
      </c>
      <c r="DF55" s="7" t="n">
        <v>0.6404851824810852</v>
      </c>
      <c r="DG55" s="7" t="n">
        <v>0.6171132182357172</v>
      </c>
      <c r="DH55" s="7" t="n">
        <v>0.7679413334392735</v>
      </c>
      <c r="DI55" s="7" t="n">
        <v>0.6148230191536598</v>
      </c>
      <c r="DJ55" s="7" t="n">
        <v>0.6690227171993098</v>
      </c>
      <c r="DK55" s="7" t="n">
        <v>0.5847289957314503</v>
      </c>
      <c r="DL55" s="7" t="n">
        <v>0.7510267787623329</v>
      </c>
      <c r="DM55" s="7" t="n">
        <v>0.9893100554188328</v>
      </c>
      <c r="DN55" s="7" t="n">
        <v>0.6581553305298991</v>
      </c>
      <c r="DO55" s="7" t="n">
        <v>0.5352719994333478</v>
      </c>
      <c r="DP55" s="7" t="n">
        <v>0.7201110252971823</v>
      </c>
      <c r="DQ55" s="7" t="n">
        <v>0.7552914744065549</v>
      </c>
      <c r="DR55" s="7" t="n">
        <v>0.6562477288383853</v>
      </c>
      <c r="DS55" s="7" t="n">
        <v>0.7277487899910465</v>
      </c>
      <c r="DT55" s="7" t="n">
        <v>0.5373050644479131</v>
      </c>
      <c r="DU55" s="7" t="n">
        <v>0.7307961713495128</v>
      </c>
      <c r="DV55" s="7" t="n">
        <v>0.521897246945866</v>
      </c>
      <c r="DW55" s="7" t="n">
        <v>0.6715175176337957</v>
      </c>
      <c r="DX55" s="7" t="n">
        <v>0.6855879475892822</v>
      </c>
      <c r="DY55" s="7" t="n">
        <v>0.532830621271185</v>
      </c>
      <c r="DZ55" s="7" t="n">
        <v>0.5683111865491137</v>
      </c>
      <c r="EA55" s="7" t="n">
        <v>0.7894330120377799</v>
      </c>
      <c r="EB55" s="7" t="n">
        <v>0.529833200940618</v>
      </c>
      <c r="EC55" s="7" t="n">
        <v>0.7246627323005455</v>
      </c>
      <c r="ED55" s="7" t="n">
        <v>0.4471168090029489</v>
      </c>
      <c r="EE55" s="7" t="n">
        <v>0.7299578394798442</v>
      </c>
      <c r="EF55" s="7" t="n">
        <v>0.5467039376974121</v>
      </c>
      <c r="EG55" s="7" t="n">
        <v>0.5641883177586032</v>
      </c>
      <c r="EH55" s="7" t="n">
        <v>0.69123880646006</v>
      </c>
      <c r="EI55" s="7" t="n">
        <v>0.7226815801183217</v>
      </c>
      <c r="EJ55" s="7" t="n">
        <v>0.5863305813904235</v>
      </c>
      <c r="EK55" s="7" t="n">
        <v>0.7029001993084203</v>
      </c>
      <c r="EL55" s="7" t="n">
        <v>0.689600606807501</v>
      </c>
      <c r="EM55" s="7" t="n">
        <v>0.739108650727637</v>
      </c>
    </row>
    <row r="56">
      <c r="A56" s="6" t="inlineStr">
        <is>
          <t>399966.SZ</t>
        </is>
      </c>
      <c r="B56" s="6" t="inlineStr">
        <is>
          <t>中证800证券保险指数</t>
        </is>
      </c>
      <c r="C56" s="7" t="n">
        <v>0.8711836496394808</v>
      </c>
      <c r="D56" s="7" t="n">
        <v>0.8790084869706946</v>
      </c>
      <c r="E56" s="7" t="n">
        <v>0.5728796578964905</v>
      </c>
      <c r="F56" s="7" t="n">
        <v>0.8491509358811882</v>
      </c>
      <c r="G56" s="7" t="n">
        <v>0.8068323726187976</v>
      </c>
      <c r="H56" s="7" t="n">
        <v>0.8063692037543854</v>
      </c>
      <c r="I56" s="7" t="n">
        <v>0.6960485360875036</v>
      </c>
      <c r="J56" s="7" t="n">
        <v>0.8547899459736857</v>
      </c>
      <c r="K56" s="7" t="n">
        <v>0.9102510621051697</v>
      </c>
      <c r="L56" s="7" t="n">
        <v>0.8500889815851849</v>
      </c>
      <c r="M56" s="7" t="n">
        <v>0.8215511384800035</v>
      </c>
      <c r="N56" s="7" t="n">
        <v>0.8718397531262594</v>
      </c>
      <c r="O56" s="7" t="n">
        <v>0.8970436793256888</v>
      </c>
      <c r="P56" s="7" t="n">
        <v>0.8826138351637597</v>
      </c>
      <c r="Q56" s="7" t="n">
        <v>0.8967022026301993</v>
      </c>
      <c r="R56" s="7" t="n">
        <v>0.7527642890668604</v>
      </c>
      <c r="S56" s="7" t="n">
        <v>0.8419442444248184</v>
      </c>
      <c r="T56" s="7" t="n">
        <v>0.7922944296539078</v>
      </c>
      <c r="U56" s="7" t="n">
        <v>0.7493225226997738</v>
      </c>
      <c r="V56" s="7" t="n">
        <v>0.6786627376354607</v>
      </c>
      <c r="W56" s="7" t="n">
        <v>0.8872058989093742</v>
      </c>
      <c r="X56" s="7" t="n">
        <v>0.817815974025529</v>
      </c>
      <c r="Y56" s="7" t="n">
        <v>0.7729005226568294</v>
      </c>
      <c r="Z56" s="7" t="n">
        <v>0.8970663028647252</v>
      </c>
      <c r="AA56" s="7" t="n">
        <v>0.9103466000119438</v>
      </c>
      <c r="AB56" s="7" t="n">
        <v>0.9171475939704954</v>
      </c>
      <c r="AC56" s="7" t="n">
        <v>0.8875930476722588</v>
      </c>
      <c r="AD56" s="7" t="n">
        <v>0.9013565826525896</v>
      </c>
      <c r="AE56" s="7" t="n">
        <v>0.6659821400136576</v>
      </c>
      <c r="AF56" s="7" t="n">
        <v>0.5484694761178409</v>
      </c>
      <c r="AG56" s="7" t="n">
        <v>0.8041359715834439</v>
      </c>
      <c r="AH56" s="7" t="n">
        <v>0.8863833039827836</v>
      </c>
      <c r="AI56" s="7" t="n">
        <v>0.835698300473807</v>
      </c>
      <c r="AJ56" s="7" t="n">
        <v>0.7388066742831677</v>
      </c>
      <c r="AK56" s="7" t="n">
        <v>0.7671374378556639</v>
      </c>
      <c r="AL56" s="7" t="n">
        <v>0.8343742693914588</v>
      </c>
      <c r="AM56" s="7" t="n">
        <v>0.8840096227241785</v>
      </c>
      <c r="AN56" s="7" t="n">
        <v>0.9078059676764071</v>
      </c>
      <c r="AO56" s="7" t="n">
        <v>0.8793790807908605</v>
      </c>
      <c r="AP56" s="7" t="n">
        <v>0.9241183457692248</v>
      </c>
      <c r="AQ56" s="7" t="n">
        <v>0.9267247586992099</v>
      </c>
      <c r="AR56" s="7" t="n">
        <v>0.9090851833566885</v>
      </c>
      <c r="AS56" s="7" t="n">
        <v>0.9323747453678088</v>
      </c>
      <c r="AT56" s="7" t="n">
        <v>0.9132254710379546</v>
      </c>
      <c r="AU56" s="7" t="n">
        <v>0.8972890578372678</v>
      </c>
      <c r="AV56" s="7" t="n">
        <v>0.8620069629881358</v>
      </c>
      <c r="AW56" s="7" t="n">
        <v>0.8409753099667736</v>
      </c>
      <c r="AX56" s="7" t="n">
        <v>0.9264826940003563</v>
      </c>
      <c r="AY56" s="7" t="n">
        <v>0.7957530727039763</v>
      </c>
      <c r="AZ56" s="7" t="n">
        <v>0.9808553366710316</v>
      </c>
      <c r="BA56" s="7" t="n">
        <v>0.8880796760174446</v>
      </c>
      <c r="BB56" s="7" t="n">
        <v>0.9269441187888208</v>
      </c>
      <c r="BC56" s="7" t="n">
        <v>0.8343902819165742</v>
      </c>
      <c r="BD56" s="7" t="n">
        <v>0.7388067655487747</v>
      </c>
      <c r="BE56" s="7" t="n">
        <v>1</v>
      </c>
      <c r="BF56" s="7" t="n">
        <v>0.766426017771705</v>
      </c>
      <c r="BG56" s="7" t="n">
        <v>0.8231558394813141</v>
      </c>
      <c r="BH56" s="7" t="n">
        <v>0.7801776305174859</v>
      </c>
      <c r="BI56" s="7" t="n">
        <v>0.9841319477631272</v>
      </c>
      <c r="BJ56" s="7" t="n">
        <v>0.8711064931647277</v>
      </c>
      <c r="BK56" s="7" t="n">
        <v>0.497584578535067</v>
      </c>
      <c r="BL56" s="7" t="n">
        <v>0.7852909651794732</v>
      </c>
      <c r="BM56" s="7" t="n">
        <v>0.889968083283486</v>
      </c>
      <c r="BN56" s="7" t="n">
        <v>0.6825246396645965</v>
      </c>
      <c r="BO56" s="7" t="n">
        <v>0.5577112915450995</v>
      </c>
      <c r="BP56" s="7" t="n">
        <v>0.8778014244189831</v>
      </c>
      <c r="BQ56" s="7" t="n">
        <v>0.8218859581374247</v>
      </c>
      <c r="BR56" s="7" t="n">
        <v>0.8774037750389986</v>
      </c>
      <c r="BS56" s="7" t="n">
        <v>0.7686322376386332</v>
      </c>
      <c r="BT56" s="7" t="n">
        <v>0.6945168584665619</v>
      </c>
      <c r="BU56" s="7" t="n">
        <v>0.8303511813339607</v>
      </c>
      <c r="BV56" s="7" t="n">
        <v>0.771023881578542</v>
      </c>
      <c r="BW56" s="7" t="n">
        <v>0.8035200631169273</v>
      </c>
      <c r="BX56" s="7" t="n">
        <v>0.8863189012812025</v>
      </c>
      <c r="BY56" s="7" t="n">
        <v>0.8663772568667047</v>
      </c>
      <c r="BZ56" s="7" t="n">
        <v>0.8082933028872054</v>
      </c>
      <c r="CA56" s="7" t="n">
        <v>0.8153042397568893</v>
      </c>
      <c r="CB56" s="7" t="n">
        <v>0.7465747056127895</v>
      </c>
      <c r="CC56" s="7" t="n">
        <v>0.8933009902308465</v>
      </c>
      <c r="CD56" s="7" t="n">
        <v>0.8776714186766745</v>
      </c>
      <c r="CE56" s="7" t="n">
        <v>0.8834472884228034</v>
      </c>
      <c r="CF56" s="7" t="n">
        <v>0.6747890975975547</v>
      </c>
      <c r="CG56" s="7" t="n">
        <v>0.8854038089187624</v>
      </c>
      <c r="CH56" s="7" t="n">
        <v>0.8886379930864062</v>
      </c>
      <c r="CI56" s="7" t="n">
        <v>0.7963602769150022</v>
      </c>
      <c r="CJ56" s="7" t="n">
        <v>0.8644709984235946</v>
      </c>
      <c r="CK56" s="7" t="n">
        <v>0.7357561509803261</v>
      </c>
      <c r="CL56" s="7" t="n">
        <v>0.8533703931845096</v>
      </c>
      <c r="CM56" s="7" t="n">
        <v>0.8708922981008412</v>
      </c>
      <c r="CN56" s="7" t="n">
        <v>0.8180135724914389</v>
      </c>
      <c r="CO56" s="7" t="n">
        <v>0.7509280625654891</v>
      </c>
      <c r="CP56" s="7" t="n">
        <v>0.8087513682532419</v>
      </c>
      <c r="CQ56" s="7" t="n">
        <v>0.7623202966046717</v>
      </c>
      <c r="CR56" s="7" t="n">
        <v>0.8967605950489038</v>
      </c>
      <c r="CS56" s="7" t="n">
        <v>0.8613825521764827</v>
      </c>
      <c r="CT56" s="7" t="n">
        <v>0.9093367740766325</v>
      </c>
      <c r="CU56" s="7" t="n">
        <v>0.8255702980586891</v>
      </c>
      <c r="CV56" s="7" t="n">
        <v>0.8839166383328536</v>
      </c>
      <c r="CW56" s="7" t="n">
        <v>0.792105453311075</v>
      </c>
      <c r="CX56" s="7" t="n">
        <v>0.867915428896638</v>
      </c>
      <c r="CY56" s="7" t="n">
        <v>0.8622035903703177</v>
      </c>
      <c r="CZ56" s="7" t="n">
        <v>0.8855747125640563</v>
      </c>
      <c r="DA56" s="7" t="n">
        <v>0.9108947273980592</v>
      </c>
      <c r="DB56" s="7" t="n">
        <v>0.9794476142415084</v>
      </c>
      <c r="DC56" s="7" t="n">
        <v>0.9035197951648034</v>
      </c>
      <c r="DD56" s="7" t="n">
        <v>0.8990666222768223</v>
      </c>
      <c r="DE56" s="7" t="n">
        <v>0.8605938478966839</v>
      </c>
      <c r="DF56" s="7" t="n">
        <v>0.7685076496334232</v>
      </c>
      <c r="DG56" s="7" t="n">
        <v>0.9050031738147913</v>
      </c>
      <c r="DH56" s="7" t="n">
        <v>0.8722086489278432</v>
      </c>
      <c r="DI56" s="7" t="n">
        <v>0.9010298335667801</v>
      </c>
      <c r="DJ56" s="7" t="n">
        <v>0.8490537736496303</v>
      </c>
      <c r="DK56" s="7" t="n">
        <v>0.859658473249132</v>
      </c>
      <c r="DL56" s="7" t="n">
        <v>0.8560487836460868</v>
      </c>
      <c r="DM56" s="7" t="n">
        <v>0.7236073229156521</v>
      </c>
      <c r="DN56" s="7" t="n">
        <v>0.8019155414069964</v>
      </c>
      <c r="DO56" s="7" t="n">
        <v>0.8393245508160775</v>
      </c>
      <c r="DP56" s="7" t="n">
        <v>0.8789100450192014</v>
      </c>
      <c r="DQ56" s="7" t="n">
        <v>0.8194553083885263</v>
      </c>
      <c r="DR56" s="7" t="n">
        <v>0.8214930088456298</v>
      </c>
      <c r="DS56" s="7" t="n">
        <v>0.7394619210768034</v>
      </c>
      <c r="DT56" s="7" t="n">
        <v>0.826686377010858</v>
      </c>
      <c r="DU56" s="7" t="n">
        <v>0.9880403333415896</v>
      </c>
      <c r="DV56" s="7" t="n">
        <v>0.8209701114540272</v>
      </c>
      <c r="DW56" s="7" t="n">
        <v>0.8555276954041757</v>
      </c>
      <c r="DX56" s="7" t="n">
        <v>0.8609207628195565</v>
      </c>
      <c r="DY56" s="7" t="n">
        <v>0.8322455923830266</v>
      </c>
      <c r="DZ56" s="7" t="n">
        <v>0.5915131950373897</v>
      </c>
      <c r="EA56" s="7" t="n">
        <v>0.7222817965508227</v>
      </c>
      <c r="EB56" s="7" t="n">
        <v>0.8295787849193126</v>
      </c>
      <c r="EC56" s="7" t="n">
        <v>0.8222476498518108</v>
      </c>
      <c r="ED56" s="7" t="n">
        <v>0.4904670981938112</v>
      </c>
      <c r="EE56" s="7" t="n">
        <v>0.9947741122664672</v>
      </c>
      <c r="EF56" s="7" t="n">
        <v>0.8361356342224256</v>
      </c>
      <c r="EG56" s="7" t="n">
        <v>0.5817875327482577</v>
      </c>
      <c r="EH56" s="7" t="n">
        <v>0.8887088741632742</v>
      </c>
      <c r="EI56" s="7" t="n">
        <v>0.8764562859639269</v>
      </c>
      <c r="EJ56" s="7" t="n">
        <v>0.5648174089407563</v>
      </c>
      <c r="EK56" s="7" t="n">
        <v>0.8927608944095671</v>
      </c>
      <c r="EL56" s="7" t="n">
        <v>0.6776306249526486</v>
      </c>
      <c r="EM56" s="7" t="n">
        <v>0.8550132651942499</v>
      </c>
    </row>
    <row r="57">
      <c r="A57" s="6" t="inlineStr">
        <is>
          <t>399967.SZ</t>
        </is>
      </c>
      <c r="B57" s="6" t="inlineStr">
        <is>
          <t>中证军工指数</t>
        </is>
      </c>
      <c r="C57" s="7" t="n">
        <v>0.8592082368854487</v>
      </c>
      <c r="D57" s="7" t="n">
        <v>0.8358116434186526</v>
      </c>
      <c r="E57" s="7" t="n">
        <v>0.5714653485905035</v>
      </c>
      <c r="F57" s="7" t="n">
        <v>0.7840624389561884</v>
      </c>
      <c r="G57" s="7" t="n">
        <v>0.6722338863734973</v>
      </c>
      <c r="H57" s="7" t="n">
        <v>0.7317489928824642</v>
      </c>
      <c r="I57" s="7" t="n">
        <v>0.7137837605852371</v>
      </c>
      <c r="J57" s="7" t="n">
        <v>0.8145916303349309</v>
      </c>
      <c r="K57" s="7" t="n">
        <v>0.8714030749621968</v>
      </c>
      <c r="L57" s="7" t="n">
        <v>0.8069890017098965</v>
      </c>
      <c r="M57" s="7" t="n">
        <v>0.7719472916600038</v>
      </c>
      <c r="N57" s="7" t="n">
        <v>0.841094777639429</v>
      </c>
      <c r="O57" s="7" t="n">
        <v>0.9126196131566591</v>
      </c>
      <c r="P57" s="7" t="n">
        <v>0.8585891449065323</v>
      </c>
      <c r="Q57" s="7" t="n">
        <v>0.896674983289815</v>
      </c>
      <c r="R57" s="7" t="n">
        <v>0.7689903329906421</v>
      </c>
      <c r="S57" s="7" t="n">
        <v>0.8198644582826045</v>
      </c>
      <c r="T57" s="7" t="n">
        <v>0.712065220632833</v>
      </c>
      <c r="U57" s="7" t="n">
        <v>0.7665995146558975</v>
      </c>
      <c r="V57" s="7" t="n">
        <v>0.667755415670729</v>
      </c>
      <c r="W57" s="7" t="n">
        <v>0.9293601729332785</v>
      </c>
      <c r="X57" s="7" t="n">
        <v>0.8747447863348751</v>
      </c>
      <c r="Y57" s="7" t="n">
        <v>0.8699959218387853</v>
      </c>
      <c r="Z57" s="7" t="n">
        <v>0.8732810366417754</v>
      </c>
      <c r="AA57" s="7" t="n">
        <v>0.9107228395025159</v>
      </c>
      <c r="AB57" s="7" t="n">
        <v>0.8889886388024089</v>
      </c>
      <c r="AC57" s="7" t="n">
        <v>0.8649741673208616</v>
      </c>
      <c r="AD57" s="7" t="n">
        <v>0.9027635522728316</v>
      </c>
      <c r="AE57" s="7" t="n">
        <v>0.6507981248363121</v>
      </c>
      <c r="AF57" s="7" t="n">
        <v>0.5476677766754984</v>
      </c>
      <c r="AG57" s="7" t="n">
        <v>0.7405198941109448</v>
      </c>
      <c r="AH57" s="7" t="n">
        <v>0.8623330597943099</v>
      </c>
      <c r="AI57" s="7" t="n">
        <v>0.8966859134620782</v>
      </c>
      <c r="AJ57" s="7" t="n">
        <v>0.6430028965885646</v>
      </c>
      <c r="AK57" s="7" t="n">
        <v>0.7760013874561326</v>
      </c>
      <c r="AL57" s="7" t="n">
        <v>0.8911055747898333</v>
      </c>
      <c r="AM57" s="7" t="n">
        <v>0.8631367652123615</v>
      </c>
      <c r="AN57" s="7" t="n">
        <v>0.7531498945171047</v>
      </c>
      <c r="AO57" s="7" t="n">
        <v>0.8719282254225764</v>
      </c>
      <c r="AP57" s="7" t="n">
        <v>0.911071086640175</v>
      </c>
      <c r="AQ57" s="7" t="n">
        <v>0.8916014918823251</v>
      </c>
      <c r="AR57" s="7" t="n">
        <v>0.9010441490040406</v>
      </c>
      <c r="AS57" s="7" t="n">
        <v>0.8763996276629836</v>
      </c>
      <c r="AT57" s="7" t="n">
        <v>0.8931230590767076</v>
      </c>
      <c r="AU57" s="7" t="n">
        <v>0.8844111391068507</v>
      </c>
      <c r="AV57" s="7" t="n">
        <v>0.9328115810503554</v>
      </c>
      <c r="AW57" s="7" t="n">
        <v>0.7914781106696069</v>
      </c>
      <c r="AX57" s="7" t="n">
        <v>0.889598457559923</v>
      </c>
      <c r="AY57" s="7" t="n">
        <v>0.7141470085353594</v>
      </c>
      <c r="AZ57" s="7" t="n">
        <v>0.7371615038809395</v>
      </c>
      <c r="BA57" s="7" t="n">
        <v>0.8726720878159741</v>
      </c>
      <c r="BB57" s="7" t="n">
        <v>0.8795211153495182</v>
      </c>
      <c r="BC57" s="7" t="n">
        <v>0.8942912417506136</v>
      </c>
      <c r="BD57" s="7" t="n">
        <v>0.6430028415634504</v>
      </c>
      <c r="BE57" s="7" t="n">
        <v>0.766426017771705</v>
      </c>
      <c r="BF57" s="7" t="n">
        <v>1</v>
      </c>
      <c r="BG57" s="7" t="n">
        <v>0.863359456436974</v>
      </c>
      <c r="BH57" s="7" t="n">
        <v>0.9907492070635631</v>
      </c>
      <c r="BI57" s="7" t="n">
        <v>0.730060750019649</v>
      </c>
      <c r="BJ57" s="7" t="n">
        <v>0.8890579421591039</v>
      </c>
      <c r="BK57" s="7" t="n">
        <v>0.4698992661576028</v>
      </c>
      <c r="BL57" s="7" t="n">
        <v>0.7134905085540736</v>
      </c>
      <c r="BM57" s="7" t="n">
        <v>0.8676676732114573</v>
      </c>
      <c r="BN57" s="7" t="n">
        <v>0.8005084848096556</v>
      </c>
      <c r="BO57" s="7" t="n">
        <v>0.5965004311117084</v>
      </c>
      <c r="BP57" s="7" t="n">
        <v>0.8294101104433227</v>
      </c>
      <c r="BQ57" s="7" t="n">
        <v>0.8944958215019407</v>
      </c>
      <c r="BR57" s="7" t="n">
        <v>0.8418604047037725</v>
      </c>
      <c r="BS57" s="7" t="n">
        <v>0.756587964623799</v>
      </c>
      <c r="BT57" s="7" t="n">
        <v>0.7763691854723016</v>
      </c>
      <c r="BU57" s="7" t="n">
        <v>0.8691300677404276</v>
      </c>
      <c r="BV57" s="7" t="n">
        <v>0.7605062466783901</v>
      </c>
      <c r="BW57" s="7" t="n">
        <v>0.8009420673155827</v>
      </c>
      <c r="BX57" s="7" t="n">
        <v>0.8801709694862563</v>
      </c>
      <c r="BY57" s="7" t="n">
        <v>0.8633405112165963</v>
      </c>
      <c r="BZ57" s="7" t="n">
        <v>0.7330728924689158</v>
      </c>
      <c r="CA57" s="7" t="n">
        <v>0.7943943591587435</v>
      </c>
      <c r="CB57" s="7" t="n">
        <v>0.7601962482475373</v>
      </c>
      <c r="CC57" s="7" t="n">
        <v>0.8819098315645915</v>
      </c>
      <c r="CD57" s="7" t="n">
        <v>0.8973186360867939</v>
      </c>
      <c r="CE57" s="7" t="n">
        <v>0.8525766896311704</v>
      </c>
      <c r="CF57" s="7" t="n">
        <v>0.6506246901467715</v>
      </c>
      <c r="CG57" s="7" t="n">
        <v>0.86436027084156</v>
      </c>
      <c r="CH57" s="7" t="n">
        <v>0.8942128395908781</v>
      </c>
      <c r="CI57" s="7" t="n">
        <v>0.8652226512930917</v>
      </c>
      <c r="CJ57" s="7" t="n">
        <v>0.897138883459159</v>
      </c>
      <c r="CK57" s="7" t="n">
        <v>0.7151131512243215</v>
      </c>
      <c r="CL57" s="7" t="n">
        <v>0.7494272153609984</v>
      </c>
      <c r="CM57" s="7" t="n">
        <v>0.8870445670023706</v>
      </c>
      <c r="CN57" s="7" t="n">
        <v>0.8147280382702252</v>
      </c>
      <c r="CO57" s="7" t="n">
        <v>0.7426672820577322</v>
      </c>
      <c r="CP57" s="7" t="n">
        <v>0.7901416182192831</v>
      </c>
      <c r="CQ57" s="7" t="n">
        <v>0.9919669594478613</v>
      </c>
      <c r="CR57" s="7" t="n">
        <v>0.8815100145257198</v>
      </c>
      <c r="CS57" s="7" t="n">
        <v>0.8677308068877241</v>
      </c>
      <c r="CT57" s="7" t="n">
        <v>0.8785504495590146</v>
      </c>
      <c r="CU57" s="7" t="n">
        <v>0.745093869703282</v>
      </c>
      <c r="CV57" s="7" t="n">
        <v>0.8646825378289935</v>
      </c>
      <c r="CW57" s="7" t="n">
        <v>0.8793949324908267</v>
      </c>
      <c r="CX57" s="7" t="n">
        <v>0.8658437132346258</v>
      </c>
      <c r="CY57" s="7" t="n">
        <v>0.8678049220478973</v>
      </c>
      <c r="CZ57" s="7" t="n">
        <v>0.9280719057878983</v>
      </c>
      <c r="DA57" s="7" t="n">
        <v>0.9009344779141422</v>
      </c>
      <c r="DB57" s="7" t="n">
        <v>0.7179398350613099</v>
      </c>
      <c r="DC57" s="7" t="n">
        <v>0.8483528056086828</v>
      </c>
      <c r="DD57" s="7" t="n">
        <v>0.8689176310920641</v>
      </c>
      <c r="DE57" s="7" t="n">
        <v>0.8747345381676911</v>
      </c>
      <c r="DF57" s="7" t="n">
        <v>0.9922620266521373</v>
      </c>
      <c r="DG57" s="7" t="n">
        <v>0.8148624468167438</v>
      </c>
      <c r="DH57" s="7" t="n">
        <v>0.8296959116244166</v>
      </c>
      <c r="DI57" s="7" t="n">
        <v>0.8779073693345825</v>
      </c>
      <c r="DJ57" s="7" t="n">
        <v>0.8936114970533903</v>
      </c>
      <c r="DK57" s="7" t="n">
        <v>0.8184774934397666</v>
      </c>
      <c r="DL57" s="7" t="n">
        <v>0.8873973719605073</v>
      </c>
      <c r="DM57" s="7" t="n">
        <v>0.6351281538470649</v>
      </c>
      <c r="DN57" s="7" t="n">
        <v>0.8752177393125006</v>
      </c>
      <c r="DO57" s="7" t="n">
        <v>0.7827185897754891</v>
      </c>
      <c r="DP57" s="7" t="n">
        <v>0.9085875183888931</v>
      </c>
      <c r="DQ57" s="7" t="n">
        <v>0.9212947055758668</v>
      </c>
      <c r="DR57" s="7" t="n">
        <v>0.9778739062779027</v>
      </c>
      <c r="DS57" s="7" t="n">
        <v>0.7543967255472153</v>
      </c>
      <c r="DT57" s="7" t="n">
        <v>0.7940337371566418</v>
      </c>
      <c r="DU57" s="7" t="n">
        <v>0.7483845797706916</v>
      </c>
      <c r="DV57" s="7" t="n">
        <v>0.775339561073033</v>
      </c>
      <c r="DW57" s="7" t="n">
        <v>0.8952506130667317</v>
      </c>
      <c r="DX57" s="7" t="n">
        <v>0.8878692386153961</v>
      </c>
      <c r="DY57" s="7" t="n">
        <v>0.7865477744498238</v>
      </c>
      <c r="DZ57" s="7" t="n">
        <v>0.6504404633694951</v>
      </c>
      <c r="EA57" s="7" t="n">
        <v>0.7351661082561565</v>
      </c>
      <c r="EB57" s="7" t="n">
        <v>0.7844205980475902</v>
      </c>
      <c r="EC57" s="7" t="n">
        <v>0.8146952930465666</v>
      </c>
      <c r="ED57" s="7" t="n">
        <v>0.4616419799381472</v>
      </c>
      <c r="EE57" s="7" t="n">
        <v>0.7669662055237532</v>
      </c>
      <c r="EF57" s="7" t="n">
        <v>0.7984656921218976</v>
      </c>
      <c r="EG57" s="7" t="n">
        <v>0.6174686544604071</v>
      </c>
      <c r="EH57" s="7" t="n">
        <v>0.8624464035993002</v>
      </c>
      <c r="EI57" s="7" t="n">
        <v>0.853900451745248</v>
      </c>
      <c r="EJ57" s="7" t="n">
        <v>0.5881344820576401</v>
      </c>
      <c r="EK57" s="7" t="n">
        <v>0.9159176847973034</v>
      </c>
      <c r="EL57" s="7" t="n">
        <v>0.6567220278322721</v>
      </c>
      <c r="EM57" s="7" t="n">
        <v>0.7823707694843259</v>
      </c>
    </row>
    <row r="58">
      <c r="A58" s="6" t="inlineStr">
        <is>
          <t>399971.SZ</t>
        </is>
      </c>
      <c r="B58" s="6" t="inlineStr">
        <is>
          <t>中证传媒指数</t>
        </is>
      </c>
      <c r="C58" s="7" t="n">
        <v>0.8894321605061928</v>
      </c>
      <c r="D58" s="7" t="n">
        <v>0.8644803521096235</v>
      </c>
      <c r="E58" s="7" t="n">
        <v>0.6590746436296798</v>
      </c>
      <c r="F58" s="7" t="n">
        <v>0.8263523004290936</v>
      </c>
      <c r="G58" s="7" t="n">
        <v>0.7228515162618482</v>
      </c>
      <c r="H58" s="7" t="n">
        <v>0.8335286106090528</v>
      </c>
      <c r="I58" s="7" t="n">
        <v>0.7695338813975658</v>
      </c>
      <c r="J58" s="7" t="n">
        <v>0.8824379652340614</v>
      </c>
      <c r="K58" s="7" t="n">
        <v>0.8976220065508739</v>
      </c>
      <c r="L58" s="7" t="n">
        <v>0.7324431367635896</v>
      </c>
      <c r="M58" s="7" t="n">
        <v>0.6829933058611474</v>
      </c>
      <c r="N58" s="7" t="n">
        <v>0.7776640786187364</v>
      </c>
      <c r="O58" s="7" t="n">
        <v>0.8793617532868243</v>
      </c>
      <c r="P58" s="7" t="n">
        <v>0.8067426963299177</v>
      </c>
      <c r="Q58" s="7" t="n">
        <v>0.8655956515300146</v>
      </c>
      <c r="R58" s="7" t="n">
        <v>0.8251507579505933</v>
      </c>
      <c r="S58" s="7" t="n">
        <v>0.8713089869667044</v>
      </c>
      <c r="T58" s="7" t="n">
        <v>0.8146883906635987</v>
      </c>
      <c r="U58" s="7" t="n">
        <v>0.8255119168943418</v>
      </c>
      <c r="V58" s="7" t="n">
        <v>0.7030771046649158</v>
      </c>
      <c r="W58" s="7" t="n">
        <v>0.940576988385961</v>
      </c>
      <c r="X58" s="7" t="n">
        <v>0.8642566339638109</v>
      </c>
      <c r="Y58" s="7" t="n">
        <v>0.841627376884966</v>
      </c>
      <c r="Z58" s="7" t="n">
        <v>0.894114695418512</v>
      </c>
      <c r="AA58" s="7" t="n">
        <v>0.9302989282276038</v>
      </c>
      <c r="AB58" s="7" t="n">
        <v>0.9135431898962321</v>
      </c>
      <c r="AC58" s="7" t="n">
        <v>0.9076036386538603</v>
      </c>
      <c r="AD58" s="7" t="n">
        <v>0.9123747605054124</v>
      </c>
      <c r="AE58" s="7" t="n">
        <v>0.7472197500284349</v>
      </c>
      <c r="AF58" s="7" t="n">
        <v>0.6095545098044449</v>
      </c>
      <c r="AG58" s="7" t="n">
        <v>0.8412339222632552</v>
      </c>
      <c r="AH58" s="7" t="n">
        <v>0.9172854068113185</v>
      </c>
      <c r="AI58" s="7" t="n">
        <v>0.8846502025389703</v>
      </c>
      <c r="AJ58" s="7" t="n">
        <v>0.7459053450684875</v>
      </c>
      <c r="AK58" s="7" t="n">
        <v>0.8747189388774845</v>
      </c>
      <c r="AL58" s="7" t="n">
        <v>0.8783508652643487</v>
      </c>
      <c r="AM58" s="7" t="n">
        <v>0.9178641669282285</v>
      </c>
      <c r="AN58" s="7" t="n">
        <v>0.8117671314418773</v>
      </c>
      <c r="AO58" s="7" t="n">
        <v>0.81219009805664</v>
      </c>
      <c r="AP58" s="7" t="n">
        <v>0.9269307904289813</v>
      </c>
      <c r="AQ58" s="7" t="n">
        <v>0.8873103115823709</v>
      </c>
      <c r="AR58" s="7" t="n">
        <v>0.8869986611200366</v>
      </c>
      <c r="AS58" s="7" t="n">
        <v>0.8708890459248028</v>
      </c>
      <c r="AT58" s="7" t="n">
        <v>0.8995525672354892</v>
      </c>
      <c r="AU58" s="7" t="n">
        <v>0.8644960967212831</v>
      </c>
      <c r="AV58" s="7" t="n">
        <v>0.9487579660360167</v>
      </c>
      <c r="AW58" s="7" t="n">
        <v>0.8632208245501781</v>
      </c>
      <c r="AX58" s="7" t="n">
        <v>0.9109996303684889</v>
      </c>
      <c r="AY58" s="7" t="n">
        <v>0.8178695350043622</v>
      </c>
      <c r="AZ58" s="7" t="n">
        <v>0.7785626918878494</v>
      </c>
      <c r="BA58" s="7" t="n">
        <v>0.9069508884584527</v>
      </c>
      <c r="BB58" s="7" t="n">
        <v>0.8706641721550223</v>
      </c>
      <c r="BC58" s="7" t="n">
        <v>0.8864564615351257</v>
      </c>
      <c r="BD58" s="7" t="n">
        <v>0.745905289517389</v>
      </c>
      <c r="BE58" s="7" t="n">
        <v>0.8231558394813141</v>
      </c>
      <c r="BF58" s="7" t="n">
        <v>0.863359456436974</v>
      </c>
      <c r="BG58" s="7" t="n">
        <v>1</v>
      </c>
      <c r="BH58" s="7" t="n">
        <v>0.8661037167626152</v>
      </c>
      <c r="BI58" s="7" t="n">
        <v>0.7841955295340617</v>
      </c>
      <c r="BJ58" s="7" t="n">
        <v>0.8926565537701857</v>
      </c>
      <c r="BK58" s="7" t="n">
        <v>0.5043710073119091</v>
      </c>
      <c r="BL58" s="7" t="n">
        <v>0.8177749014479564</v>
      </c>
      <c r="BM58" s="7" t="n">
        <v>0.9234973468294253</v>
      </c>
      <c r="BN58" s="7" t="n">
        <v>0.8064359855782761</v>
      </c>
      <c r="BO58" s="7" t="n">
        <v>0.6654674618240876</v>
      </c>
      <c r="BP58" s="7" t="n">
        <v>0.8586298666926676</v>
      </c>
      <c r="BQ58" s="7" t="n">
        <v>0.9164983845830745</v>
      </c>
      <c r="BR58" s="7" t="n">
        <v>0.8054645756142593</v>
      </c>
      <c r="BS58" s="7" t="n">
        <v>0.8305886811171913</v>
      </c>
      <c r="BT58" s="7" t="n">
        <v>0.8010948050328693</v>
      </c>
      <c r="BU58" s="7" t="n">
        <v>0.9093425604613098</v>
      </c>
      <c r="BV58" s="7" t="n">
        <v>0.8666984830457052</v>
      </c>
      <c r="BW58" s="7" t="n">
        <v>0.8968453678543132</v>
      </c>
      <c r="BX58" s="7" t="n">
        <v>0.8451044193955606</v>
      </c>
      <c r="BY58" s="7" t="n">
        <v>0.7982606672981195</v>
      </c>
      <c r="BZ58" s="7" t="n">
        <v>0.8408895709194093</v>
      </c>
      <c r="CA58" s="7" t="n">
        <v>0.8442177853292236</v>
      </c>
      <c r="CB58" s="7" t="n">
        <v>0.8661293685602337</v>
      </c>
      <c r="CC58" s="7" t="n">
        <v>0.836138784728104</v>
      </c>
      <c r="CD58" s="7" t="n">
        <v>0.8570285008737745</v>
      </c>
      <c r="CE58" s="7" t="n">
        <v>0.8864525139747231</v>
      </c>
      <c r="CF58" s="7" t="n">
        <v>0.7008330436638998</v>
      </c>
      <c r="CG58" s="7" t="n">
        <v>0.8961932225011705</v>
      </c>
      <c r="CH58" s="7" t="n">
        <v>0.8531151544101766</v>
      </c>
      <c r="CI58" s="7" t="n">
        <v>0.9770008365721656</v>
      </c>
      <c r="CJ58" s="7" t="n">
        <v>0.8578383937748927</v>
      </c>
      <c r="CK58" s="7" t="n">
        <v>0.7964021726255534</v>
      </c>
      <c r="CL58" s="7" t="n">
        <v>0.7172004579140711</v>
      </c>
      <c r="CM58" s="7" t="n">
        <v>0.8920041342501627</v>
      </c>
      <c r="CN58" s="7" t="n">
        <v>0.8149621169104585</v>
      </c>
      <c r="CO58" s="7" t="n">
        <v>0.8318777827064604</v>
      </c>
      <c r="CP58" s="7" t="n">
        <v>0.879000190637754</v>
      </c>
      <c r="CQ58" s="7" t="n">
        <v>0.8575062084539894</v>
      </c>
      <c r="CR58" s="7" t="n">
        <v>0.8449717710982605</v>
      </c>
      <c r="CS58" s="7" t="n">
        <v>0.8280082948853118</v>
      </c>
      <c r="CT58" s="7" t="n">
        <v>0.8435706645734123</v>
      </c>
      <c r="CU58" s="7" t="n">
        <v>0.8293892904700838</v>
      </c>
      <c r="CV58" s="7" t="n">
        <v>0.9153102100325589</v>
      </c>
      <c r="CW58" s="7" t="n">
        <v>0.8685469305064064</v>
      </c>
      <c r="CX58" s="7" t="n">
        <v>0.8940621432438154</v>
      </c>
      <c r="CY58" s="7" t="n">
        <v>0.8322844031568385</v>
      </c>
      <c r="CZ58" s="7" t="n">
        <v>0.903932472438164</v>
      </c>
      <c r="DA58" s="7" t="n">
        <v>0.8689981247727694</v>
      </c>
      <c r="DB58" s="7" t="n">
        <v>0.7635390107992706</v>
      </c>
      <c r="DC58" s="7" t="n">
        <v>0.9110270067302219</v>
      </c>
      <c r="DD58" s="7" t="n">
        <v>0.909009978129336</v>
      </c>
      <c r="DE58" s="7" t="n">
        <v>0.8132187210131913</v>
      </c>
      <c r="DF58" s="7" t="n">
        <v>0.860094593636556</v>
      </c>
      <c r="DG58" s="7" t="n">
        <v>0.7705168418508476</v>
      </c>
      <c r="DH58" s="7" t="n">
        <v>0.867739268705627</v>
      </c>
      <c r="DI58" s="7" t="n">
        <v>0.8422189996928964</v>
      </c>
      <c r="DJ58" s="7" t="n">
        <v>0.8716749177264019</v>
      </c>
      <c r="DK58" s="7" t="n">
        <v>0.7545264048341802</v>
      </c>
      <c r="DL58" s="7" t="n">
        <v>0.9023541986209198</v>
      </c>
      <c r="DM58" s="7" t="n">
        <v>0.7522708087843304</v>
      </c>
      <c r="DN58" s="7" t="n">
        <v>0.8569974929622575</v>
      </c>
      <c r="DO58" s="7" t="n">
        <v>0.7084383176644041</v>
      </c>
      <c r="DP58" s="7" t="n">
        <v>0.9143774127287387</v>
      </c>
      <c r="DQ58" s="7" t="n">
        <v>0.9500554646260883</v>
      </c>
      <c r="DR58" s="7" t="n">
        <v>0.8807577848325284</v>
      </c>
      <c r="DS58" s="7" t="n">
        <v>0.788371610993425</v>
      </c>
      <c r="DT58" s="7" t="n">
        <v>0.7048138327077723</v>
      </c>
      <c r="DU58" s="7" t="n">
        <v>0.8146617126995953</v>
      </c>
      <c r="DV58" s="7" t="n">
        <v>0.6868150582322849</v>
      </c>
      <c r="DW58" s="7" t="n">
        <v>0.8537552659581056</v>
      </c>
      <c r="DX58" s="7" t="n">
        <v>0.8835818684465284</v>
      </c>
      <c r="DY58" s="7" t="n">
        <v>0.7016555092386465</v>
      </c>
      <c r="DZ58" s="7" t="n">
        <v>0.6572061871083962</v>
      </c>
      <c r="EA58" s="7" t="n">
        <v>0.7969819255135092</v>
      </c>
      <c r="EB58" s="7" t="n">
        <v>0.6978909116347326</v>
      </c>
      <c r="EC58" s="7" t="n">
        <v>0.8181777896861362</v>
      </c>
      <c r="ED58" s="7" t="n">
        <v>0.4960778339390653</v>
      </c>
      <c r="EE58" s="7" t="n">
        <v>0.8182312188848044</v>
      </c>
      <c r="EF58" s="7" t="n">
        <v>0.7141940215786596</v>
      </c>
      <c r="EG58" s="7" t="n">
        <v>0.6612547087151863</v>
      </c>
      <c r="EH58" s="7" t="n">
        <v>0.8333028133694718</v>
      </c>
      <c r="EI58" s="7" t="n">
        <v>0.9270366010417705</v>
      </c>
      <c r="EJ58" s="7" t="n">
        <v>0.6578680275869545</v>
      </c>
      <c r="EK58" s="7" t="n">
        <v>0.9170711514957482</v>
      </c>
      <c r="EL58" s="7" t="n">
        <v>0.7356540604963704</v>
      </c>
      <c r="EM58" s="7" t="n">
        <v>0.8311413086235447</v>
      </c>
    </row>
    <row r="59">
      <c r="A59" s="6" t="inlineStr">
        <is>
          <t>399973.SZ</t>
        </is>
      </c>
      <c r="B59" s="6" t="inlineStr">
        <is>
          <t>中证国防指数</t>
        </is>
      </c>
      <c r="C59" s="7" t="n">
        <v>0.8579918507841408</v>
      </c>
      <c r="D59" s="7" t="n">
        <v>0.8316822698456523</v>
      </c>
      <c r="E59" s="7" t="n">
        <v>0.5645883177935249</v>
      </c>
      <c r="F59" s="7" t="n">
        <v>0.779992704486683</v>
      </c>
      <c r="G59" s="7" t="n">
        <v>0.6741312709885579</v>
      </c>
      <c r="H59" s="7" t="n">
        <v>0.7348450321853377</v>
      </c>
      <c r="I59" s="7" t="n">
        <v>0.70454606849431</v>
      </c>
      <c r="J59" s="7" t="n">
        <v>0.8168730534689667</v>
      </c>
      <c r="K59" s="7" t="n">
        <v>0.8726072658505291</v>
      </c>
      <c r="L59" s="7" t="n">
        <v>0.8204176856862957</v>
      </c>
      <c r="M59" s="7" t="n">
        <v>0.7857982496667656</v>
      </c>
      <c r="N59" s="7" t="n">
        <v>0.8543440721036718</v>
      </c>
      <c r="O59" s="7" t="n">
        <v>0.9224169676080232</v>
      </c>
      <c r="P59" s="7" t="n">
        <v>0.870676052637927</v>
      </c>
      <c r="Q59" s="7" t="n">
        <v>0.9078362907770499</v>
      </c>
      <c r="R59" s="7" t="n">
        <v>0.7590129425456753</v>
      </c>
      <c r="S59" s="7" t="n">
        <v>0.8226790991175816</v>
      </c>
      <c r="T59" s="7" t="n">
        <v>0.7134835438517459</v>
      </c>
      <c r="U59" s="7" t="n">
        <v>0.7571486502446922</v>
      </c>
      <c r="V59" s="7" t="n">
        <v>0.6607731045010834</v>
      </c>
      <c r="W59" s="7" t="n">
        <v>0.9343276972817609</v>
      </c>
      <c r="X59" s="7" t="n">
        <v>0.8648954029966539</v>
      </c>
      <c r="Y59" s="7" t="n">
        <v>0.8511053888496691</v>
      </c>
      <c r="Z59" s="7" t="n">
        <v>0.8735101708065133</v>
      </c>
      <c r="AA59" s="7" t="n">
        <v>0.9149911838279827</v>
      </c>
      <c r="AB59" s="7" t="n">
        <v>0.8910607068779759</v>
      </c>
      <c r="AC59" s="7" t="n">
        <v>0.87194251183774</v>
      </c>
      <c r="AD59" s="7" t="n">
        <v>0.906574114948996</v>
      </c>
      <c r="AE59" s="7" t="n">
        <v>0.6461966878508888</v>
      </c>
      <c r="AF59" s="7" t="n">
        <v>0.5402508579110012</v>
      </c>
      <c r="AG59" s="7" t="n">
        <v>0.740916062688063</v>
      </c>
      <c r="AH59" s="7" t="n">
        <v>0.8701391106069624</v>
      </c>
      <c r="AI59" s="7" t="n">
        <v>0.9021337740760518</v>
      </c>
      <c r="AJ59" s="7" t="n">
        <v>0.6486403943023403</v>
      </c>
      <c r="AK59" s="7" t="n">
        <v>0.7731879100225427</v>
      </c>
      <c r="AL59" s="7" t="n">
        <v>0.8932922936166876</v>
      </c>
      <c r="AM59" s="7" t="n">
        <v>0.870766997097967</v>
      </c>
      <c r="AN59" s="7" t="n">
        <v>0.7598038608691066</v>
      </c>
      <c r="AO59" s="7" t="n">
        <v>0.8807145144065397</v>
      </c>
      <c r="AP59" s="7" t="n">
        <v>0.9178494694080632</v>
      </c>
      <c r="AQ59" s="7" t="n">
        <v>0.9034501447126072</v>
      </c>
      <c r="AR59" s="7" t="n">
        <v>0.9120198731975077</v>
      </c>
      <c r="AS59" s="7" t="n">
        <v>0.8895030332349427</v>
      </c>
      <c r="AT59" s="7" t="n">
        <v>0.9039411561754949</v>
      </c>
      <c r="AU59" s="7" t="n">
        <v>0.8945465629485774</v>
      </c>
      <c r="AV59" s="7" t="n">
        <v>0.9349062291862537</v>
      </c>
      <c r="AW59" s="7" t="n">
        <v>0.7924786809884936</v>
      </c>
      <c r="AX59" s="7" t="n">
        <v>0.8970782744997091</v>
      </c>
      <c r="AY59" s="7" t="n">
        <v>0.7160668311135088</v>
      </c>
      <c r="AZ59" s="7" t="n">
        <v>0.7551623693544358</v>
      </c>
      <c r="BA59" s="7" t="n">
        <v>0.8795585300875592</v>
      </c>
      <c r="BB59" s="7" t="n">
        <v>0.8922364568198611</v>
      </c>
      <c r="BC59" s="7" t="n">
        <v>0.8987633843226526</v>
      </c>
      <c r="BD59" s="7" t="n">
        <v>0.648640364851943</v>
      </c>
      <c r="BE59" s="7" t="n">
        <v>0.7801776305174859</v>
      </c>
      <c r="BF59" s="7" t="n">
        <v>0.9907492070635631</v>
      </c>
      <c r="BG59" s="7" t="n">
        <v>0.8661037167626152</v>
      </c>
      <c r="BH59" s="7" t="n">
        <v>1</v>
      </c>
      <c r="BI59" s="7" t="n">
        <v>0.7453620316844675</v>
      </c>
      <c r="BJ59" s="7" t="n">
        <v>0.8939629264580123</v>
      </c>
      <c r="BK59" s="7" t="n">
        <v>0.4668597718862885</v>
      </c>
      <c r="BL59" s="7" t="n">
        <v>0.7177106250478654</v>
      </c>
      <c r="BM59" s="7" t="n">
        <v>0.87641931786565</v>
      </c>
      <c r="BN59" s="7" t="n">
        <v>0.7771213817182255</v>
      </c>
      <c r="BO59" s="7" t="n">
        <v>0.5942061551154499</v>
      </c>
      <c r="BP59" s="7" t="n">
        <v>0.8273373056312509</v>
      </c>
      <c r="BQ59" s="7" t="n">
        <v>0.8921018591372434</v>
      </c>
      <c r="BR59" s="7" t="n">
        <v>0.8566448879226058</v>
      </c>
      <c r="BS59" s="7" t="n">
        <v>0.7488779524728854</v>
      </c>
      <c r="BT59" s="7" t="n">
        <v>0.7562962459702975</v>
      </c>
      <c r="BU59" s="7" t="n">
        <v>0.8691476086222192</v>
      </c>
      <c r="BV59" s="7" t="n">
        <v>0.7559628107883143</v>
      </c>
      <c r="BW59" s="7" t="n">
        <v>0.8050516459353485</v>
      </c>
      <c r="BX59" s="7" t="n">
        <v>0.8904268098769397</v>
      </c>
      <c r="BY59" s="7" t="n">
        <v>0.8701642768847726</v>
      </c>
      <c r="BZ59" s="7" t="n">
        <v>0.7353412661930128</v>
      </c>
      <c r="CA59" s="7" t="n">
        <v>0.7963775047987489</v>
      </c>
      <c r="CB59" s="7" t="n">
        <v>0.7560251962966698</v>
      </c>
      <c r="CC59" s="7" t="n">
        <v>0.8898834360206558</v>
      </c>
      <c r="CD59" s="7" t="n">
        <v>0.9010171189908325</v>
      </c>
      <c r="CE59" s="7" t="n">
        <v>0.861020218966834</v>
      </c>
      <c r="CF59" s="7" t="n">
        <v>0.6422436047330888</v>
      </c>
      <c r="CG59" s="7" t="n">
        <v>0.8728255870583491</v>
      </c>
      <c r="CH59" s="7" t="n">
        <v>0.9033271158983956</v>
      </c>
      <c r="CI59" s="7" t="n">
        <v>0.8709986180167493</v>
      </c>
      <c r="CJ59" s="7" t="n">
        <v>0.9044684403002142</v>
      </c>
      <c r="CK59" s="7" t="n">
        <v>0.7114040577280391</v>
      </c>
      <c r="CL59" s="7" t="n">
        <v>0.7663431353772062</v>
      </c>
      <c r="CM59" s="7" t="n">
        <v>0.8922218515379474</v>
      </c>
      <c r="CN59" s="7" t="n">
        <v>0.8020358799230741</v>
      </c>
      <c r="CO59" s="7" t="n">
        <v>0.7396765586947859</v>
      </c>
      <c r="CP59" s="7" t="n">
        <v>0.7892418932174856</v>
      </c>
      <c r="CQ59" s="7" t="n">
        <v>0.9976221078517783</v>
      </c>
      <c r="CR59" s="7" t="n">
        <v>0.8896895185623079</v>
      </c>
      <c r="CS59" s="7" t="n">
        <v>0.8727675738782584</v>
      </c>
      <c r="CT59" s="7" t="n">
        <v>0.8875474349736383</v>
      </c>
      <c r="CU59" s="7" t="n">
        <v>0.7465834512074052</v>
      </c>
      <c r="CV59" s="7" t="n">
        <v>0.8728869930979323</v>
      </c>
      <c r="CW59" s="7" t="n">
        <v>0.8842367250601371</v>
      </c>
      <c r="CX59" s="7" t="n">
        <v>0.8725943551122891</v>
      </c>
      <c r="CY59" s="7" t="n">
        <v>0.8694495830741791</v>
      </c>
      <c r="CZ59" s="7" t="n">
        <v>0.9328528142865872</v>
      </c>
      <c r="DA59" s="7" t="n">
        <v>0.9102850570872192</v>
      </c>
      <c r="DB59" s="7" t="n">
        <v>0.734639301785784</v>
      </c>
      <c r="DC59" s="7" t="n">
        <v>0.8540675261095456</v>
      </c>
      <c r="DD59" s="7" t="n">
        <v>0.8786099517335528</v>
      </c>
      <c r="DE59" s="7" t="n">
        <v>0.8805716702083473</v>
      </c>
      <c r="DF59" s="7" t="n">
        <v>0.9980338132191354</v>
      </c>
      <c r="DG59" s="7" t="n">
        <v>0.8282443595361867</v>
      </c>
      <c r="DH59" s="7" t="n">
        <v>0.8296536030298552</v>
      </c>
      <c r="DI59" s="7" t="n">
        <v>0.8895666387857339</v>
      </c>
      <c r="DJ59" s="7" t="n">
        <v>0.9004445710709241</v>
      </c>
      <c r="DK59" s="7" t="n">
        <v>0.8285281912748342</v>
      </c>
      <c r="DL59" s="7" t="n">
        <v>0.8851697851652031</v>
      </c>
      <c r="DM59" s="7" t="n">
        <v>0.6386448703753791</v>
      </c>
      <c r="DN59" s="7" t="n">
        <v>0.8833094915980262</v>
      </c>
      <c r="DO59" s="7" t="n">
        <v>0.7935145192586747</v>
      </c>
      <c r="DP59" s="7" t="n">
        <v>0.9123908417264975</v>
      </c>
      <c r="DQ59" s="7" t="n">
        <v>0.9199721633875059</v>
      </c>
      <c r="DR59" s="7" t="n">
        <v>0.9835129650092028</v>
      </c>
      <c r="DS59" s="7" t="n">
        <v>0.7451901506948388</v>
      </c>
      <c r="DT59" s="7" t="n">
        <v>0.8057511564639386</v>
      </c>
      <c r="DU59" s="7" t="n">
        <v>0.7599311455881987</v>
      </c>
      <c r="DV59" s="7" t="n">
        <v>0.7855137354419695</v>
      </c>
      <c r="DW59" s="7" t="n">
        <v>0.8969972288190365</v>
      </c>
      <c r="DX59" s="7" t="n">
        <v>0.8919545419526439</v>
      </c>
      <c r="DY59" s="7" t="n">
        <v>0.7971092193087922</v>
      </c>
      <c r="DZ59" s="7" t="n">
        <v>0.6291088499943409</v>
      </c>
      <c r="EA59" s="7" t="n">
        <v>0.7265128428175724</v>
      </c>
      <c r="EB59" s="7" t="n">
        <v>0.7949686486475832</v>
      </c>
      <c r="EC59" s="7" t="n">
        <v>0.8086622235402128</v>
      </c>
      <c r="ED59" s="7" t="n">
        <v>0.4583782740916268</v>
      </c>
      <c r="EE59" s="7" t="n">
        <v>0.7802387484866363</v>
      </c>
      <c r="EF59" s="7" t="n">
        <v>0.8099135507513788</v>
      </c>
      <c r="EG59" s="7" t="n">
        <v>0.6079088957986527</v>
      </c>
      <c r="EH59" s="7" t="n">
        <v>0.8756390946463499</v>
      </c>
      <c r="EI59" s="7" t="n">
        <v>0.863945665457167</v>
      </c>
      <c r="EJ59" s="7" t="n">
        <v>0.5814669945346947</v>
      </c>
      <c r="EK59" s="7" t="n">
        <v>0.9206062398379165</v>
      </c>
      <c r="EL59" s="7" t="n">
        <v>0.6515659737407536</v>
      </c>
      <c r="EM59" s="7" t="n">
        <v>0.7813929516154324</v>
      </c>
    </row>
    <row r="60">
      <c r="A60" s="6" t="inlineStr">
        <is>
          <t>399975.SZ</t>
        </is>
      </c>
      <c r="B60" s="6" t="inlineStr">
        <is>
          <t>中证全指证券公司指数</t>
        </is>
      </c>
      <c r="C60" s="7" t="n">
        <v>0.8050713773580508</v>
      </c>
      <c r="D60" s="7" t="n">
        <v>0.8088607767570323</v>
      </c>
      <c r="E60" s="7" t="n">
        <v>0.467240899729972</v>
      </c>
      <c r="F60" s="7" t="n">
        <v>0.7688024749896707</v>
      </c>
      <c r="G60" s="7" t="n">
        <v>0.7127963324412084</v>
      </c>
      <c r="H60" s="7" t="n">
        <v>0.7603867371262761</v>
      </c>
      <c r="I60" s="7" t="n">
        <v>0.6115335356265097</v>
      </c>
      <c r="J60" s="7" t="n">
        <v>0.8086953596946086</v>
      </c>
      <c r="K60" s="7" t="n">
        <v>0.852061677558556</v>
      </c>
      <c r="L60" s="7" t="n">
        <v>0.8604017135852211</v>
      </c>
      <c r="M60" s="7" t="n">
        <v>0.8416683982218969</v>
      </c>
      <c r="N60" s="7" t="n">
        <v>0.8746196050505548</v>
      </c>
      <c r="O60" s="7" t="n">
        <v>0.8837504814947029</v>
      </c>
      <c r="P60" s="7" t="n">
        <v>0.8802096601101838</v>
      </c>
      <c r="Q60" s="7" t="n">
        <v>0.8882674802048736</v>
      </c>
      <c r="R60" s="7" t="n">
        <v>0.6919575525786485</v>
      </c>
      <c r="S60" s="7" t="n">
        <v>0.8013168704466881</v>
      </c>
      <c r="T60" s="7" t="n">
        <v>0.7471623980247152</v>
      </c>
      <c r="U60" s="7" t="n">
        <v>0.6895135740304354</v>
      </c>
      <c r="V60" s="7" t="n">
        <v>0.5790277351988719</v>
      </c>
      <c r="W60" s="7" t="n">
        <v>0.8613806264246295</v>
      </c>
      <c r="X60" s="7" t="n">
        <v>0.7434124277717742</v>
      </c>
      <c r="Y60" s="7" t="n">
        <v>0.6912904434002263</v>
      </c>
      <c r="Z60" s="7" t="n">
        <v>0.8361604995948188</v>
      </c>
      <c r="AA60" s="7" t="n">
        <v>0.8812284308781831</v>
      </c>
      <c r="AB60" s="7" t="n">
        <v>0.8667141525987254</v>
      </c>
      <c r="AC60" s="7" t="n">
        <v>0.8559249458081389</v>
      </c>
      <c r="AD60" s="7" t="n">
        <v>0.858935080639484</v>
      </c>
      <c r="AE60" s="7" t="n">
        <v>0.5672123299741548</v>
      </c>
      <c r="AF60" s="7" t="n">
        <v>0.4490478819174498</v>
      </c>
      <c r="AG60" s="7" t="n">
        <v>0.7565936058085674</v>
      </c>
      <c r="AH60" s="7" t="n">
        <v>0.8545410287067261</v>
      </c>
      <c r="AI60" s="7" t="n">
        <v>0.8026421381139429</v>
      </c>
      <c r="AJ60" s="7" t="n">
        <v>0.7128381935115332</v>
      </c>
      <c r="AK60" s="7" t="n">
        <v>0.7201993957063887</v>
      </c>
      <c r="AL60" s="7" t="n">
        <v>0.7920103221946176</v>
      </c>
      <c r="AM60" s="7" t="n">
        <v>0.8525083926191904</v>
      </c>
      <c r="AN60" s="7" t="n">
        <v>0.8425272259993578</v>
      </c>
      <c r="AO60" s="7" t="n">
        <v>0.8813757571776536</v>
      </c>
      <c r="AP60" s="7" t="n">
        <v>0.8916129549814276</v>
      </c>
      <c r="AQ60" s="7" t="n">
        <v>0.9084685545788385</v>
      </c>
      <c r="AR60" s="7" t="n">
        <v>0.8903691097548487</v>
      </c>
      <c r="AS60" s="7" t="n">
        <v>0.9195968800767127</v>
      </c>
      <c r="AT60" s="7" t="n">
        <v>0.8871028965790354</v>
      </c>
      <c r="AU60" s="7" t="n">
        <v>0.8718321865477451</v>
      </c>
      <c r="AV60" s="7" t="n">
        <v>0.8321991970016591</v>
      </c>
      <c r="AW60" s="7" t="n">
        <v>0.7697192541627952</v>
      </c>
      <c r="AX60" s="7" t="n">
        <v>0.8886608653529267</v>
      </c>
      <c r="AY60" s="7" t="n">
        <v>0.7505679891795571</v>
      </c>
      <c r="AZ60" s="7" t="n">
        <v>0.9965078294905231</v>
      </c>
      <c r="BA60" s="7" t="n">
        <v>0.8725789779082205</v>
      </c>
      <c r="BB60" s="7" t="n">
        <v>0.9123770437778396</v>
      </c>
      <c r="BC60" s="7" t="n">
        <v>0.8037012558266659</v>
      </c>
      <c r="BD60" s="7" t="n">
        <v>0.7128382741142364</v>
      </c>
      <c r="BE60" s="7" t="n">
        <v>0.9841319477631272</v>
      </c>
      <c r="BF60" s="7" t="n">
        <v>0.730060750019649</v>
      </c>
      <c r="BG60" s="7" t="n">
        <v>0.7841955295340617</v>
      </c>
      <c r="BH60" s="7" t="n">
        <v>0.7453620316844675</v>
      </c>
      <c r="BI60" s="7" t="n">
        <v>1</v>
      </c>
      <c r="BJ60" s="7" t="n">
        <v>0.8450870264414124</v>
      </c>
      <c r="BK60" s="7" t="n">
        <v>0.3838738229228987</v>
      </c>
      <c r="BL60" s="7" t="n">
        <v>0.7429123686497934</v>
      </c>
      <c r="BM60" s="7" t="n">
        <v>0.8646922366179012</v>
      </c>
      <c r="BN60" s="7" t="n">
        <v>0.592897019501475</v>
      </c>
      <c r="BO60" s="7" t="n">
        <v>0.4673089485589965</v>
      </c>
      <c r="BP60" s="7" t="n">
        <v>0.8093942936168852</v>
      </c>
      <c r="BQ60" s="7" t="n">
        <v>0.7810052102124796</v>
      </c>
      <c r="BR60" s="7" t="n">
        <v>0.8878389977927041</v>
      </c>
      <c r="BS60" s="7" t="n">
        <v>0.7114934746454201</v>
      </c>
      <c r="BT60" s="7" t="n">
        <v>0.598991958782694</v>
      </c>
      <c r="BU60" s="7" t="n">
        <v>0.7971492242639023</v>
      </c>
      <c r="BV60" s="7" t="n">
        <v>0.7254070746994412</v>
      </c>
      <c r="BW60" s="7" t="n">
        <v>0.7619689747916868</v>
      </c>
      <c r="BX60" s="7" t="n">
        <v>0.8857986162593335</v>
      </c>
      <c r="BY60" s="7" t="n">
        <v>0.8668398495423068</v>
      </c>
      <c r="BZ60" s="7" t="n">
        <v>0.7638881364428703</v>
      </c>
      <c r="CA60" s="7" t="n">
        <v>0.7500126689625182</v>
      </c>
      <c r="CB60" s="7" t="n">
        <v>0.7039909593083992</v>
      </c>
      <c r="CC60" s="7" t="n">
        <v>0.8874206956182474</v>
      </c>
      <c r="CD60" s="7" t="n">
        <v>0.867319240630085</v>
      </c>
      <c r="CE60" s="7" t="n">
        <v>0.8614195768350348</v>
      </c>
      <c r="CF60" s="7" t="n">
        <v>0.5726690396132903</v>
      </c>
      <c r="CG60" s="7" t="n">
        <v>0.8654707856430391</v>
      </c>
      <c r="CH60" s="7" t="n">
        <v>0.8819626493818435</v>
      </c>
      <c r="CI60" s="7" t="n">
        <v>0.765455462984622</v>
      </c>
      <c r="CJ60" s="7" t="n">
        <v>0.8574501383210139</v>
      </c>
      <c r="CK60" s="7" t="n">
        <v>0.6436117710487747</v>
      </c>
      <c r="CL60" s="7" t="n">
        <v>0.8840049814854151</v>
      </c>
      <c r="CM60" s="7" t="n">
        <v>0.8453345532539932</v>
      </c>
      <c r="CN60" s="7" t="n">
        <v>0.7643863962939736</v>
      </c>
      <c r="CO60" s="7" t="n">
        <v>0.7013441943837655</v>
      </c>
      <c r="CP60" s="7" t="n">
        <v>0.739411749419788</v>
      </c>
      <c r="CQ60" s="7" t="n">
        <v>0.7270063038004033</v>
      </c>
      <c r="CR60" s="7" t="n">
        <v>0.8885705336946889</v>
      </c>
      <c r="CS60" s="7" t="n">
        <v>0.8435435547525202</v>
      </c>
      <c r="CT60" s="7" t="n">
        <v>0.9014489022982733</v>
      </c>
      <c r="CU60" s="7" t="n">
        <v>0.7574690776222516</v>
      </c>
      <c r="CV60" s="7" t="n">
        <v>0.8514471400963172</v>
      </c>
      <c r="CW60" s="7" t="n">
        <v>0.770357444212615</v>
      </c>
      <c r="CX60" s="7" t="n">
        <v>0.8457846772644281</v>
      </c>
      <c r="CY60" s="7" t="n">
        <v>0.8402134986781092</v>
      </c>
      <c r="CZ60" s="7" t="n">
        <v>0.8625999305876382</v>
      </c>
      <c r="DA60" s="7" t="n">
        <v>0.9030031645169776</v>
      </c>
      <c r="DB60" s="7" t="n">
        <v>0.998523049246405</v>
      </c>
      <c r="DC60" s="7" t="n">
        <v>0.8619248190827565</v>
      </c>
      <c r="DD60" s="7" t="n">
        <v>0.8764156510947576</v>
      </c>
      <c r="DE60" s="7" t="n">
        <v>0.8542019645046783</v>
      </c>
      <c r="DF60" s="7" t="n">
        <v>0.7318695556903559</v>
      </c>
      <c r="DG60" s="7" t="n">
        <v>0.9214846656402333</v>
      </c>
      <c r="DH60" s="7" t="n">
        <v>0.7973988272562048</v>
      </c>
      <c r="DI60" s="7" t="n">
        <v>0.8872487663607616</v>
      </c>
      <c r="DJ60" s="7" t="n">
        <v>0.8259570882833749</v>
      </c>
      <c r="DK60" s="7" t="n">
        <v>0.8779201793765097</v>
      </c>
      <c r="DL60" s="7" t="n">
        <v>0.8006968975694949</v>
      </c>
      <c r="DM60" s="7" t="n">
        <v>0.6975243783860693</v>
      </c>
      <c r="DN60" s="7" t="n">
        <v>0.7790757862572286</v>
      </c>
      <c r="DO60" s="7" t="n">
        <v>0.8606427416639274</v>
      </c>
      <c r="DP60" s="7" t="n">
        <v>0.8624181850883078</v>
      </c>
      <c r="DQ60" s="7" t="n">
        <v>0.7851928209091753</v>
      </c>
      <c r="DR60" s="7" t="n">
        <v>0.7938948930256627</v>
      </c>
      <c r="DS60" s="7" t="n">
        <v>0.6515428570033793</v>
      </c>
      <c r="DT60" s="7" t="n">
        <v>0.8449056491493296</v>
      </c>
      <c r="DU60" s="7" t="n">
        <v>0.9899568604020608</v>
      </c>
      <c r="DV60" s="7" t="n">
        <v>0.8442501757833136</v>
      </c>
      <c r="DW60" s="7" t="n">
        <v>0.8346086282638636</v>
      </c>
      <c r="DX60" s="7" t="n">
        <v>0.8322000767784019</v>
      </c>
      <c r="DY60" s="7" t="n">
        <v>0.8537326705150654</v>
      </c>
      <c r="DZ60" s="7" t="n">
        <v>0.4831808771680734</v>
      </c>
      <c r="EA60" s="7" t="n">
        <v>0.6544405348224237</v>
      </c>
      <c r="EB60" s="7" t="n">
        <v>0.8515277697838809</v>
      </c>
      <c r="EC60" s="7" t="n">
        <v>0.7777693449152173</v>
      </c>
      <c r="ED60" s="7" t="n">
        <v>0.3765481759568731</v>
      </c>
      <c r="EE60" s="7" t="n">
        <v>0.9637923739285574</v>
      </c>
      <c r="EF60" s="7" t="n">
        <v>0.8557497256732907</v>
      </c>
      <c r="EG60" s="7" t="n">
        <v>0.5060161942390373</v>
      </c>
      <c r="EH60" s="7" t="n">
        <v>0.8934107556742182</v>
      </c>
      <c r="EI60" s="7" t="n">
        <v>0.8446712230543962</v>
      </c>
      <c r="EJ60" s="7" t="n">
        <v>0.4549807856759159</v>
      </c>
      <c r="EK60" s="7" t="n">
        <v>0.8687490875583948</v>
      </c>
      <c r="EL60" s="7" t="n">
        <v>0.5738730923860946</v>
      </c>
      <c r="EM60" s="7" t="n">
        <v>0.777375257872183</v>
      </c>
    </row>
    <row r="61">
      <c r="A61" s="6" t="inlineStr">
        <is>
          <t>399976.SZ</t>
        </is>
      </c>
      <c r="B61" s="6" t="inlineStr">
        <is>
          <t>中证新能源汽车指数</t>
        </is>
      </c>
      <c r="C61" s="7" t="n">
        <v>0.8883189706722452</v>
      </c>
      <c r="D61" s="7" t="n">
        <v>0.8736140012312457</v>
      </c>
      <c r="E61" s="7" t="n">
        <v>0.569002008285908</v>
      </c>
      <c r="F61" s="7" t="n">
        <v>0.8332043999027252</v>
      </c>
      <c r="G61" s="7" t="n">
        <v>0.7154568602297711</v>
      </c>
      <c r="H61" s="7" t="n">
        <v>0.8237792101026065</v>
      </c>
      <c r="I61" s="7" t="n">
        <v>0.7285792524580332</v>
      </c>
      <c r="J61" s="7" t="n">
        <v>0.8968401543253527</v>
      </c>
      <c r="K61" s="7" t="n">
        <v>0.926872033809065</v>
      </c>
      <c r="L61" s="7" t="n">
        <v>0.8308647100949311</v>
      </c>
      <c r="M61" s="7" t="n">
        <v>0.7867912621026052</v>
      </c>
      <c r="N61" s="7" t="n">
        <v>0.8707389884082511</v>
      </c>
      <c r="O61" s="7" t="n">
        <v>0.9498180604095147</v>
      </c>
      <c r="P61" s="7" t="n">
        <v>0.8962156235255658</v>
      </c>
      <c r="Q61" s="7" t="n">
        <v>0.9387155227940068</v>
      </c>
      <c r="R61" s="7" t="n">
        <v>0.8046732217272952</v>
      </c>
      <c r="S61" s="7" t="n">
        <v>0.9157885778682788</v>
      </c>
      <c r="T61" s="7" t="n">
        <v>0.8041043148075078</v>
      </c>
      <c r="U61" s="7" t="n">
        <v>0.8090613688390107</v>
      </c>
      <c r="V61" s="7" t="n">
        <v>0.6557690795708654</v>
      </c>
      <c r="W61" s="7" t="n">
        <v>0.9399014473197682</v>
      </c>
      <c r="X61" s="7" t="n">
        <v>0.8537614448108373</v>
      </c>
      <c r="Y61" s="7" t="n">
        <v>0.8339288593809496</v>
      </c>
      <c r="Z61" s="7" t="n">
        <v>0.9338771642277036</v>
      </c>
      <c r="AA61" s="7" t="n">
        <v>0.9486563524478895</v>
      </c>
      <c r="AB61" s="7" t="n">
        <v>0.9399187715253851</v>
      </c>
      <c r="AC61" s="7" t="n">
        <v>0.9448179563982303</v>
      </c>
      <c r="AD61" s="7" t="n">
        <v>0.9748908751516203</v>
      </c>
      <c r="AE61" s="7" t="n">
        <v>0.6672347254858696</v>
      </c>
      <c r="AF61" s="7" t="n">
        <v>0.5706283770003066</v>
      </c>
      <c r="AG61" s="7" t="n">
        <v>0.8232965400329381</v>
      </c>
      <c r="AH61" s="7" t="n">
        <v>0.9406034155440923</v>
      </c>
      <c r="AI61" s="7" t="n">
        <v>0.9781655422008582</v>
      </c>
      <c r="AJ61" s="7" t="n">
        <v>0.6953514451958269</v>
      </c>
      <c r="AK61" s="7" t="n">
        <v>0.8278914724445393</v>
      </c>
      <c r="AL61" s="7" t="n">
        <v>0.9627920319804333</v>
      </c>
      <c r="AM61" s="7" t="n">
        <v>0.939063425003793</v>
      </c>
      <c r="AN61" s="7" t="n">
        <v>0.8100493501587902</v>
      </c>
      <c r="AO61" s="7" t="n">
        <v>0.8778423657730726</v>
      </c>
      <c r="AP61" s="7" t="n">
        <v>0.9679770748158871</v>
      </c>
      <c r="AQ61" s="7" t="n">
        <v>0.9656837049176925</v>
      </c>
      <c r="AR61" s="7" t="n">
        <v>0.9555554100889817</v>
      </c>
      <c r="AS61" s="7" t="n">
        <v>0.9562360013575303</v>
      </c>
      <c r="AT61" s="7" t="n">
        <v>0.9696879165081443</v>
      </c>
      <c r="AU61" s="7" t="n">
        <v>0.9275146732001239</v>
      </c>
      <c r="AV61" s="7" t="n">
        <v>0.9346760570055112</v>
      </c>
      <c r="AW61" s="7" t="n">
        <v>0.8566498645757743</v>
      </c>
      <c r="AX61" s="7" t="n">
        <v>0.968460278053629</v>
      </c>
      <c r="AY61" s="7" t="n">
        <v>0.8072580959690141</v>
      </c>
      <c r="AZ61" s="7" t="n">
        <v>0.8495007149025325</v>
      </c>
      <c r="BA61" s="7" t="n">
        <v>0.9509539741337674</v>
      </c>
      <c r="BB61" s="7" t="n">
        <v>0.9599696430189543</v>
      </c>
      <c r="BC61" s="7" t="n">
        <v>0.9810220279569122</v>
      </c>
      <c r="BD61" s="7" t="n">
        <v>0.6953514369736892</v>
      </c>
      <c r="BE61" s="7" t="n">
        <v>0.8711064931647277</v>
      </c>
      <c r="BF61" s="7" t="n">
        <v>0.8890579421591039</v>
      </c>
      <c r="BG61" s="7" t="n">
        <v>0.8926565537701857</v>
      </c>
      <c r="BH61" s="7" t="n">
        <v>0.8939629264580123</v>
      </c>
      <c r="BI61" s="7" t="n">
        <v>0.8450870264414124</v>
      </c>
      <c r="BJ61" s="7" t="n">
        <v>1</v>
      </c>
      <c r="BK61" s="7" t="n">
        <v>0.4551197137654749</v>
      </c>
      <c r="BL61" s="7" t="n">
        <v>0.7969109870528407</v>
      </c>
      <c r="BM61" s="7" t="n">
        <v>0.9522764698069548</v>
      </c>
      <c r="BN61" s="7" t="n">
        <v>0.7546985728944314</v>
      </c>
      <c r="BO61" s="7" t="n">
        <v>0.6140276104044652</v>
      </c>
      <c r="BP61" s="7" t="n">
        <v>0.8890288909775238</v>
      </c>
      <c r="BQ61" s="7" t="n">
        <v>0.9459547244551381</v>
      </c>
      <c r="BR61" s="7" t="n">
        <v>0.8331073577596146</v>
      </c>
      <c r="BS61" s="7" t="n">
        <v>0.7719646668858315</v>
      </c>
      <c r="BT61" s="7" t="n">
        <v>0.7573431907201578</v>
      </c>
      <c r="BU61" s="7" t="n">
        <v>0.9632382945155828</v>
      </c>
      <c r="BV61" s="7" t="n">
        <v>0.7948190110387512</v>
      </c>
      <c r="BW61" s="7" t="n">
        <v>0.8434427713934651</v>
      </c>
      <c r="BX61" s="7" t="n">
        <v>0.8724891615751863</v>
      </c>
      <c r="BY61" s="7" t="n">
        <v>0.875568523258047</v>
      </c>
      <c r="BZ61" s="7" t="n">
        <v>0.8218895632793959</v>
      </c>
      <c r="CA61" s="7" t="n">
        <v>0.852601639215945</v>
      </c>
      <c r="CB61" s="7" t="n">
        <v>0.8014905061901968</v>
      </c>
      <c r="CC61" s="7" t="n">
        <v>0.8941606926038533</v>
      </c>
      <c r="CD61" s="7" t="n">
        <v>0.9087204007863328</v>
      </c>
      <c r="CE61" s="7" t="n">
        <v>0.9407895221523767</v>
      </c>
      <c r="CF61" s="7" t="n">
        <v>0.6620252383841007</v>
      </c>
      <c r="CG61" s="7" t="n">
        <v>0.9460848810280743</v>
      </c>
      <c r="CH61" s="7" t="n">
        <v>0.8831937935549501</v>
      </c>
      <c r="CI61" s="7" t="n">
        <v>0.872355384629983</v>
      </c>
      <c r="CJ61" s="7" t="n">
        <v>0.8821996129998825</v>
      </c>
      <c r="CK61" s="7" t="n">
        <v>0.732634886930342</v>
      </c>
      <c r="CL61" s="7" t="n">
        <v>0.740962466078988</v>
      </c>
      <c r="CM61" s="7" t="n">
        <v>0.9999600218976992</v>
      </c>
      <c r="CN61" s="7" t="n">
        <v>0.8397232281353962</v>
      </c>
      <c r="CO61" s="7" t="n">
        <v>0.7650348571763689</v>
      </c>
      <c r="CP61" s="7" t="n">
        <v>0.8375082925384604</v>
      </c>
      <c r="CQ61" s="7" t="n">
        <v>0.8858483289348873</v>
      </c>
      <c r="CR61" s="7" t="n">
        <v>0.8990836837329208</v>
      </c>
      <c r="CS61" s="7" t="n">
        <v>0.8784666877537481</v>
      </c>
      <c r="CT61" s="7" t="n">
        <v>0.9156650390684709</v>
      </c>
      <c r="CU61" s="7" t="n">
        <v>0.8415803787498503</v>
      </c>
      <c r="CV61" s="7" t="n">
        <v>0.9447723418266369</v>
      </c>
      <c r="CW61" s="7" t="n">
        <v>0.9434493762681738</v>
      </c>
      <c r="CX61" s="7" t="n">
        <v>0.9402648089975063</v>
      </c>
      <c r="CY61" s="7" t="n">
        <v>0.8802113984920951</v>
      </c>
      <c r="CZ61" s="7" t="n">
        <v>0.9569873870792804</v>
      </c>
      <c r="DA61" s="7" t="n">
        <v>0.9423350035518214</v>
      </c>
      <c r="DB61" s="7" t="n">
        <v>0.8311082792490543</v>
      </c>
      <c r="DC61" s="7" t="n">
        <v>0.9243587279226341</v>
      </c>
      <c r="DD61" s="7" t="n">
        <v>0.9514284205901544</v>
      </c>
      <c r="DE61" s="7" t="n">
        <v>0.8882732814072473</v>
      </c>
      <c r="DF61" s="7" t="n">
        <v>0.8867597108547771</v>
      </c>
      <c r="DG61" s="7" t="n">
        <v>0.8588783182602936</v>
      </c>
      <c r="DH61" s="7" t="n">
        <v>0.8847144215188557</v>
      </c>
      <c r="DI61" s="7" t="n">
        <v>0.9362461331850387</v>
      </c>
      <c r="DJ61" s="7" t="n">
        <v>0.9900709954998003</v>
      </c>
      <c r="DK61" s="7" t="n">
        <v>0.8526021745377641</v>
      </c>
      <c r="DL61" s="7" t="n">
        <v>0.9570924214733868</v>
      </c>
      <c r="DM61" s="7" t="n">
        <v>0.6813934571276415</v>
      </c>
      <c r="DN61" s="7" t="n">
        <v>0.948238234638331</v>
      </c>
      <c r="DO61" s="7" t="n">
        <v>0.8135532259582776</v>
      </c>
      <c r="DP61" s="7" t="n">
        <v>0.9485266928989433</v>
      </c>
      <c r="DQ61" s="7" t="n">
        <v>0.9117147432237366</v>
      </c>
      <c r="DR61" s="7" t="n">
        <v>0.9120089919199706</v>
      </c>
      <c r="DS61" s="7" t="n">
        <v>0.7427889466375082</v>
      </c>
      <c r="DT61" s="7" t="n">
        <v>0.7920925797918466</v>
      </c>
      <c r="DU61" s="7" t="n">
        <v>0.8575564186690711</v>
      </c>
      <c r="DV61" s="7" t="n">
        <v>0.7865629341894574</v>
      </c>
      <c r="DW61" s="7" t="n">
        <v>0.9058116266663526</v>
      </c>
      <c r="DX61" s="7" t="n">
        <v>0.9977549936455704</v>
      </c>
      <c r="DY61" s="7" t="n">
        <v>0.800672493277602</v>
      </c>
      <c r="DZ61" s="7" t="n">
        <v>0.6235998370051561</v>
      </c>
      <c r="EA61" s="7" t="n">
        <v>0.7541260870911112</v>
      </c>
      <c r="EB61" s="7" t="n">
        <v>0.7976301264589803</v>
      </c>
      <c r="EC61" s="7" t="n">
        <v>0.8829332808561932</v>
      </c>
      <c r="ED61" s="7" t="n">
        <v>0.4468944187965981</v>
      </c>
      <c r="EE61" s="7" t="n">
        <v>0.8632393171054873</v>
      </c>
      <c r="EF61" s="7" t="n">
        <v>0.8065768851244032</v>
      </c>
      <c r="EG61" s="7" t="n">
        <v>0.5913928771831483</v>
      </c>
      <c r="EH61" s="7" t="n">
        <v>0.8576877773052897</v>
      </c>
      <c r="EI61" s="7" t="n">
        <v>0.9352233970945849</v>
      </c>
      <c r="EJ61" s="7" t="n">
        <v>0.5737301713533292</v>
      </c>
      <c r="EK61" s="7" t="n">
        <v>0.953893661329658</v>
      </c>
      <c r="EL61" s="7" t="n">
        <v>0.6724199651239202</v>
      </c>
      <c r="EM61" s="7" t="n">
        <v>0.8510635792103086</v>
      </c>
    </row>
    <row r="62">
      <c r="A62" s="6" t="inlineStr">
        <is>
          <t>399986.SZ</t>
        </is>
      </c>
      <c r="B62" s="6" t="inlineStr">
        <is>
          <t>中证银行指数</t>
        </is>
      </c>
      <c r="C62" s="7" t="n">
        <v>0.7438021191788112</v>
      </c>
      <c r="D62" s="7" t="n">
        <v>0.7475422353054536</v>
      </c>
      <c r="E62" s="7" t="n">
        <v>0.886532375650704</v>
      </c>
      <c r="F62" s="7" t="n">
        <v>0.7829853793465523</v>
      </c>
      <c r="G62" s="7" t="n">
        <v>0.904171505353734</v>
      </c>
      <c r="H62" s="7" t="n">
        <v>0.5069912358057793</v>
      </c>
      <c r="I62" s="7" t="n">
        <v>0.7526461127380929</v>
      </c>
      <c r="J62" s="7" t="n">
        <v>0.5126393291647634</v>
      </c>
      <c r="K62" s="7" t="n">
        <v>0.6805152405050811</v>
      </c>
      <c r="L62" s="7" t="n">
        <v>0.3237094724687202</v>
      </c>
      <c r="M62" s="7" t="n">
        <v>0.2757184401897529</v>
      </c>
      <c r="N62" s="7" t="n">
        <v>0.3563304239357032</v>
      </c>
      <c r="O62" s="7" t="n">
        <v>0.4379639680330851</v>
      </c>
      <c r="P62" s="7" t="n">
        <v>0.3912722932582793</v>
      </c>
      <c r="Q62" s="7" t="n">
        <v>0.4152021920438619</v>
      </c>
      <c r="R62" s="7" t="n">
        <v>0.6389441985927107</v>
      </c>
      <c r="S62" s="7" t="n">
        <v>0.5223790650592277</v>
      </c>
      <c r="T62" s="7" t="n">
        <v>0.5067962090522051</v>
      </c>
      <c r="U62" s="7" t="n">
        <v>0.6304511828227501</v>
      </c>
      <c r="V62" s="7" t="n">
        <v>0.915656325585364</v>
      </c>
      <c r="W62" s="7" t="n">
        <v>0.5130177647908236</v>
      </c>
      <c r="X62" s="7" t="n">
        <v>0.7437914898917443</v>
      </c>
      <c r="Y62" s="7" t="n">
        <v>0.7684883981669904</v>
      </c>
      <c r="Z62" s="7" t="n">
        <v>0.6653000627938872</v>
      </c>
      <c r="AA62" s="7" t="n">
        <v>0.5272205704128435</v>
      </c>
      <c r="AB62" s="7" t="n">
        <v>0.6427021920781338</v>
      </c>
      <c r="AC62" s="7" t="n">
        <v>0.4685642864356994</v>
      </c>
      <c r="AD62" s="7" t="n">
        <v>0.553889418173273</v>
      </c>
      <c r="AE62" s="7" t="n">
        <v>0.8648301557908425</v>
      </c>
      <c r="AF62" s="7" t="n">
        <v>0.775612479125382</v>
      </c>
      <c r="AG62" s="7" t="n">
        <v>0.5255697946923302</v>
      </c>
      <c r="AH62" s="7" t="n">
        <v>0.4780615991830204</v>
      </c>
      <c r="AI62" s="7" t="n">
        <v>0.484133089565933</v>
      </c>
      <c r="AJ62" s="7" t="n">
        <v>0.4568574433237494</v>
      </c>
      <c r="AK62" s="7" t="n">
        <v>0.5362032196916857</v>
      </c>
      <c r="AL62" s="7" t="n">
        <v>0.5478816014619836</v>
      </c>
      <c r="AM62" s="7" t="n">
        <v>0.4826996110484953</v>
      </c>
      <c r="AN62" s="7" t="n">
        <v>0.8092112981688054</v>
      </c>
      <c r="AO62" s="7" t="n">
        <v>0.359659585892405</v>
      </c>
      <c r="AP62" s="7" t="n">
        <v>0.5323740504997817</v>
      </c>
      <c r="AQ62" s="7" t="n">
        <v>0.4733559448290567</v>
      </c>
      <c r="AR62" s="7" t="n">
        <v>0.4513888544085558</v>
      </c>
      <c r="AS62" s="7" t="n">
        <v>0.4490821881186107</v>
      </c>
      <c r="AT62" s="7" t="n">
        <v>0.4806151658973683</v>
      </c>
      <c r="AU62" s="7" t="n">
        <v>0.5055984632345311</v>
      </c>
      <c r="AV62" s="7" t="n">
        <v>0.516075878554807</v>
      </c>
      <c r="AW62" s="7" t="n">
        <v>0.6903414964697629</v>
      </c>
      <c r="AX62" s="7" t="n">
        <v>0.548962034005911</v>
      </c>
      <c r="AY62" s="7" t="n">
        <v>0.5082006962390851</v>
      </c>
      <c r="AZ62" s="7" t="n">
        <v>0.3843558912325281</v>
      </c>
      <c r="BA62" s="7" t="n">
        <v>0.427250395802345</v>
      </c>
      <c r="BB62" s="7" t="n">
        <v>0.4595886618412544</v>
      </c>
      <c r="BC62" s="7" t="n">
        <v>0.4687316804621513</v>
      </c>
      <c r="BD62" s="7" t="n">
        <v>0.456857577202108</v>
      </c>
      <c r="BE62" s="7" t="n">
        <v>0.497584578535067</v>
      </c>
      <c r="BF62" s="7" t="n">
        <v>0.4698992661576028</v>
      </c>
      <c r="BG62" s="7" t="n">
        <v>0.5043710073119091</v>
      </c>
      <c r="BH62" s="7" t="n">
        <v>0.4668597718862885</v>
      </c>
      <c r="BI62" s="7" t="n">
        <v>0.3838738229228987</v>
      </c>
      <c r="BJ62" s="7" t="n">
        <v>0.4551197137654749</v>
      </c>
      <c r="BK62" s="7" t="n">
        <v>1</v>
      </c>
      <c r="BL62" s="7" t="n">
        <v>0.4932839828239242</v>
      </c>
      <c r="BM62" s="7" t="n">
        <v>0.4571487953741746</v>
      </c>
      <c r="BN62" s="7" t="n">
        <v>0.7796505026084212</v>
      </c>
      <c r="BO62" s="7" t="n">
        <v>0.7128183142479698</v>
      </c>
      <c r="BP62" s="7" t="n">
        <v>0.7111851651269147</v>
      </c>
      <c r="BQ62" s="7" t="n">
        <v>0.5137631498352716</v>
      </c>
      <c r="BR62" s="7" t="n">
        <v>0.3227898219135731</v>
      </c>
      <c r="BS62" s="7" t="n">
        <v>0.6717383816894658</v>
      </c>
      <c r="BT62" s="7" t="n">
        <v>0.8018203820760105</v>
      </c>
      <c r="BU62" s="7" t="n">
        <v>0.4767375382254335</v>
      </c>
      <c r="BV62" s="7" t="n">
        <v>0.495175117042873</v>
      </c>
      <c r="BW62" s="7" t="n">
        <v>0.5356845343862322</v>
      </c>
      <c r="BX62" s="7" t="n">
        <v>0.3596753841846438</v>
      </c>
      <c r="BY62" s="7" t="n">
        <v>0.3572624733328323</v>
      </c>
      <c r="BZ62" s="7" t="n">
        <v>0.5100384921790824</v>
      </c>
      <c r="CA62" s="7" t="n">
        <v>0.5690216310693131</v>
      </c>
      <c r="CB62" s="7" t="n">
        <v>0.5183887062778882</v>
      </c>
      <c r="CC62" s="7" t="n">
        <v>0.4045925344416838</v>
      </c>
      <c r="CD62" s="7" t="n">
        <v>0.3823017287973474</v>
      </c>
      <c r="CE62" s="7" t="n">
        <v>0.4225939159866748</v>
      </c>
      <c r="CF62" s="7" t="n">
        <v>0.9009072558900225</v>
      </c>
      <c r="CG62" s="7" t="n">
        <v>0.4301181603661618</v>
      </c>
      <c r="CH62" s="7" t="n">
        <v>0.4015425789812222</v>
      </c>
      <c r="CI62" s="7" t="n">
        <v>0.4495982448747053</v>
      </c>
      <c r="CJ62" s="7" t="n">
        <v>0.3615360025215341</v>
      </c>
      <c r="CK62" s="7" t="n">
        <v>0.8598926788325085</v>
      </c>
      <c r="CL62" s="7" t="n">
        <v>0.2617916472576107</v>
      </c>
      <c r="CM62" s="7" t="n">
        <v>0.4533091492598684</v>
      </c>
      <c r="CN62" s="7" t="n">
        <v>0.5127323732446974</v>
      </c>
      <c r="CO62" s="7" t="n">
        <v>0.583436767259878</v>
      </c>
      <c r="CP62" s="7" t="n">
        <v>0.7120776203513897</v>
      </c>
      <c r="CQ62" s="7" t="n">
        <v>0.4636769253549259</v>
      </c>
      <c r="CR62" s="7" t="n">
        <v>0.4153980605791091</v>
      </c>
      <c r="CS62" s="7" t="n">
        <v>0.4541144509765493</v>
      </c>
      <c r="CT62" s="7" t="n">
        <v>0.4007432738061885</v>
      </c>
      <c r="CU62" s="7" t="n">
        <v>0.6211174571518578</v>
      </c>
      <c r="CV62" s="7" t="n">
        <v>0.47340565778499</v>
      </c>
      <c r="CW62" s="7" t="n">
        <v>0.3928424277563697</v>
      </c>
      <c r="CX62" s="7" t="n">
        <v>0.4373619250644035</v>
      </c>
      <c r="CY62" s="7" t="n">
        <v>0.4882739272033228</v>
      </c>
      <c r="CZ62" s="7" t="n">
        <v>0.4364116124774365</v>
      </c>
      <c r="DA62" s="7" t="n">
        <v>0.4097787968964818</v>
      </c>
      <c r="DB62" s="7" t="n">
        <v>0.3661768285676768</v>
      </c>
      <c r="DC62" s="7" t="n">
        <v>0.5403824156161782</v>
      </c>
      <c r="DD62" s="7" t="n">
        <v>0.4424910154576996</v>
      </c>
      <c r="DE62" s="7" t="n">
        <v>0.3844325028006613</v>
      </c>
      <c r="DF62" s="7" t="n">
        <v>0.4660286435510633</v>
      </c>
      <c r="DG62" s="7" t="n">
        <v>0.3171428996422135</v>
      </c>
      <c r="DH62" s="7" t="n">
        <v>0.7465624602447376</v>
      </c>
      <c r="DI62" s="7" t="n">
        <v>0.4367770820942434</v>
      </c>
      <c r="DJ62" s="7" t="n">
        <v>0.4188175043860861</v>
      </c>
      <c r="DK62" s="7" t="n">
        <v>0.2990520067633464</v>
      </c>
      <c r="DL62" s="7" t="n">
        <v>0.6220438853657317</v>
      </c>
      <c r="DM62" s="7" t="n">
        <v>0.4780527278900663</v>
      </c>
      <c r="DN62" s="7" t="n">
        <v>0.39794951699057</v>
      </c>
      <c r="DO62" s="7" t="n">
        <v>0.2663284501411384</v>
      </c>
      <c r="DP62" s="7" t="n">
        <v>0.4450678974881323</v>
      </c>
      <c r="DQ62" s="7" t="n">
        <v>0.5184762937756322</v>
      </c>
      <c r="DR62" s="7" t="n">
        <v>0.4562900295690747</v>
      </c>
      <c r="DS62" s="7" t="n">
        <v>0.8252544363278312</v>
      </c>
      <c r="DT62" s="7" t="n">
        <v>0.2786237608063588</v>
      </c>
      <c r="DU62" s="7" t="n">
        <v>0.4366676941339298</v>
      </c>
      <c r="DV62" s="7" t="n">
        <v>0.2462789966082094</v>
      </c>
      <c r="DW62" s="7" t="n">
        <v>0.4354590393808448</v>
      </c>
      <c r="DX62" s="7" t="n">
        <v>0.4480005990393884</v>
      </c>
      <c r="DY62" s="7" t="n">
        <v>0.2588017811372335</v>
      </c>
      <c r="DZ62" s="7" t="n">
        <v>0.8715463516306633</v>
      </c>
      <c r="EA62" s="7" t="n">
        <v>0.6573365029010073</v>
      </c>
      <c r="EB62" s="7" t="n">
        <v>0.2564262456696613</v>
      </c>
      <c r="EC62" s="7" t="n">
        <v>0.4676444714438887</v>
      </c>
      <c r="ED62" s="7" t="n">
        <v>0.9998685963565598</v>
      </c>
      <c r="EE62" s="7" t="n">
        <v>0.54429737915723</v>
      </c>
      <c r="EF62" s="7" t="n">
        <v>0.2760783935288904</v>
      </c>
      <c r="EG62" s="7" t="n">
        <v>0.7575609961423769</v>
      </c>
      <c r="EH62" s="7" t="n">
        <v>0.3559709633568719</v>
      </c>
      <c r="EI62" s="7" t="n">
        <v>0.4907628053200493</v>
      </c>
      <c r="EJ62" s="7" t="n">
        <v>0.9316581896004913</v>
      </c>
      <c r="EK62" s="7" t="n">
        <v>0.4614139572882674</v>
      </c>
      <c r="EL62" s="7" t="n">
        <v>0.8990737798914963</v>
      </c>
      <c r="EM62" s="7" t="n">
        <v>0.7653620466929014</v>
      </c>
    </row>
    <row r="63">
      <c r="A63" s="6" t="inlineStr">
        <is>
          <t>399987.SZ</t>
        </is>
      </c>
      <c r="B63" s="6" t="inlineStr">
        <is>
          <t>中证酒指数</t>
        </is>
      </c>
      <c r="C63" s="7" t="n">
        <v>0.8523926474185094</v>
      </c>
      <c r="D63" s="7" t="n">
        <v>0.8742864211801864</v>
      </c>
      <c r="E63" s="7" t="n">
        <v>0.6949199172166318</v>
      </c>
      <c r="F63" s="7" t="n">
        <v>0.8762696778969414</v>
      </c>
      <c r="G63" s="7" t="n">
        <v>0.7042244809129363</v>
      </c>
      <c r="H63" s="7" t="n">
        <v>0.991813521405052</v>
      </c>
      <c r="I63" s="7" t="n">
        <v>0.7758887234409325</v>
      </c>
      <c r="J63" s="7" t="n">
        <v>0.9542962992291533</v>
      </c>
      <c r="K63" s="7" t="n">
        <v>0.8755314719119994</v>
      </c>
      <c r="L63" s="7" t="n">
        <v>0.5906847972435999</v>
      </c>
      <c r="M63" s="7" t="n">
        <v>0.5452055656392647</v>
      </c>
      <c r="N63" s="7" t="n">
        <v>0.6386967499604899</v>
      </c>
      <c r="O63" s="7" t="n">
        <v>0.7445335532167324</v>
      </c>
      <c r="P63" s="7" t="n">
        <v>0.6700511747107767</v>
      </c>
      <c r="Q63" s="7" t="n">
        <v>0.7296155715791366</v>
      </c>
      <c r="R63" s="7" t="n">
        <v>0.8233610265559874</v>
      </c>
      <c r="S63" s="7" t="n">
        <v>0.8995954404326623</v>
      </c>
      <c r="T63" s="7" t="n">
        <v>0.9959922768506537</v>
      </c>
      <c r="U63" s="7" t="n">
        <v>0.8312344517879174</v>
      </c>
      <c r="V63" s="7" t="n">
        <v>0.7191006734145298</v>
      </c>
      <c r="W63" s="7" t="n">
        <v>0.8158061843556471</v>
      </c>
      <c r="X63" s="7" t="n">
        <v>0.8102621801424706</v>
      </c>
      <c r="Y63" s="7" t="n">
        <v>0.7870411487962152</v>
      </c>
      <c r="Z63" s="7" t="n">
        <v>0.8731620866801086</v>
      </c>
      <c r="AA63" s="7" t="n">
        <v>0.8568422548370862</v>
      </c>
      <c r="AB63" s="7" t="n">
        <v>0.8767534265877625</v>
      </c>
      <c r="AC63" s="7" t="n">
        <v>0.8571426028075119</v>
      </c>
      <c r="AD63" s="7" t="n">
        <v>0.8539225434417413</v>
      </c>
      <c r="AE63" s="7" t="n">
        <v>0.7722858549629597</v>
      </c>
      <c r="AF63" s="7" t="n">
        <v>0.6474904684527726</v>
      </c>
      <c r="AG63" s="7" t="n">
        <v>0.9868240370189921</v>
      </c>
      <c r="AH63" s="7" t="n">
        <v>0.864847091745053</v>
      </c>
      <c r="AI63" s="7" t="n">
        <v>0.7815680838565885</v>
      </c>
      <c r="AJ63" s="7" t="n">
        <v>0.811003345507852</v>
      </c>
      <c r="AK63" s="7" t="n">
        <v>0.8950269867443232</v>
      </c>
      <c r="AL63" s="7" t="n">
        <v>0.7842560993796126</v>
      </c>
      <c r="AM63" s="7" t="n">
        <v>0.8599988574440975</v>
      </c>
      <c r="AN63" s="7" t="n">
        <v>0.7820526165731632</v>
      </c>
      <c r="AO63" s="7" t="n">
        <v>0.6759075582974391</v>
      </c>
      <c r="AP63" s="7" t="n">
        <v>0.8483438775970918</v>
      </c>
      <c r="AQ63" s="7" t="n">
        <v>0.7557583624236461</v>
      </c>
      <c r="AR63" s="7" t="n">
        <v>0.7298045331001028</v>
      </c>
      <c r="AS63" s="7" t="n">
        <v>0.7434266090405732</v>
      </c>
      <c r="AT63" s="7" t="n">
        <v>0.7741860931028283</v>
      </c>
      <c r="AU63" s="7" t="n">
        <v>0.7067046475479551</v>
      </c>
      <c r="AV63" s="7" t="n">
        <v>0.8021938402267673</v>
      </c>
      <c r="AW63" s="7" t="n">
        <v>0.9157878962618901</v>
      </c>
      <c r="AX63" s="7" t="n">
        <v>0.8551050870074556</v>
      </c>
      <c r="AY63" s="7" t="n">
        <v>0.9958403555857553</v>
      </c>
      <c r="AZ63" s="7" t="n">
        <v>0.731974646609565</v>
      </c>
      <c r="BA63" s="7" t="n">
        <v>0.8230104371585557</v>
      </c>
      <c r="BB63" s="7" t="n">
        <v>0.7360526545415182</v>
      </c>
      <c r="BC63" s="7" t="n">
        <v>0.7986917529387978</v>
      </c>
      <c r="BD63" s="7" t="n">
        <v>0.8110033134248036</v>
      </c>
      <c r="BE63" s="7" t="n">
        <v>0.7852909651794732</v>
      </c>
      <c r="BF63" s="7" t="n">
        <v>0.7134905085540736</v>
      </c>
      <c r="BG63" s="7" t="n">
        <v>0.8177749014479564</v>
      </c>
      <c r="BH63" s="7" t="n">
        <v>0.7177106250478654</v>
      </c>
      <c r="BI63" s="7" t="n">
        <v>0.7429123686497934</v>
      </c>
      <c r="BJ63" s="7" t="n">
        <v>0.7969109870528407</v>
      </c>
      <c r="BK63" s="7" t="n">
        <v>0.4932839828239242</v>
      </c>
      <c r="BL63" s="7" t="n">
        <v>1</v>
      </c>
      <c r="BM63" s="7" t="n">
        <v>0.8403935197952802</v>
      </c>
      <c r="BN63" s="7" t="n">
        <v>0.7770328647969235</v>
      </c>
      <c r="BO63" s="7" t="n">
        <v>0.7494394964779353</v>
      </c>
      <c r="BP63" s="7" t="n">
        <v>0.8627192263467984</v>
      </c>
      <c r="BQ63" s="7" t="n">
        <v>0.8340451910944655</v>
      </c>
      <c r="BR63" s="7" t="n">
        <v>0.6700630522461778</v>
      </c>
      <c r="BS63" s="7" t="n">
        <v>0.8448400709459098</v>
      </c>
      <c r="BT63" s="7" t="n">
        <v>0.8005381648595354</v>
      </c>
      <c r="BU63" s="7" t="n">
        <v>0.8517250332280378</v>
      </c>
      <c r="BV63" s="7" t="n">
        <v>0.9043251098140355</v>
      </c>
      <c r="BW63" s="7" t="n">
        <v>0.87727989399523</v>
      </c>
      <c r="BX63" s="7" t="n">
        <v>0.7069748352480919</v>
      </c>
      <c r="BY63" s="7" t="n">
        <v>0.6697647325523844</v>
      </c>
      <c r="BZ63" s="7" t="n">
        <v>0.9947200924630268</v>
      </c>
      <c r="CA63" s="7" t="n">
        <v>0.8068358779761339</v>
      </c>
      <c r="CB63" s="7" t="n">
        <v>0.8928995484253346</v>
      </c>
      <c r="CC63" s="7" t="n">
        <v>0.6790131047242067</v>
      </c>
      <c r="CD63" s="7" t="n">
        <v>0.7299586521937043</v>
      </c>
      <c r="CE63" s="7" t="n">
        <v>0.8351530165277599</v>
      </c>
      <c r="CF63" s="7" t="n">
        <v>0.7332933864201345</v>
      </c>
      <c r="CG63" s="7" t="n">
        <v>0.8234459025989835</v>
      </c>
      <c r="CH63" s="7" t="n">
        <v>0.6843590118031232</v>
      </c>
      <c r="CI63" s="7" t="n">
        <v>0.7547033434685261</v>
      </c>
      <c r="CJ63" s="7" t="n">
        <v>0.6927496713593418</v>
      </c>
      <c r="CK63" s="7" t="n">
        <v>0.8022549302854955</v>
      </c>
      <c r="CL63" s="7" t="n">
        <v>0.5954466902791885</v>
      </c>
      <c r="CM63" s="7" t="n">
        <v>0.7979221327085284</v>
      </c>
      <c r="CN63" s="7" t="n">
        <v>0.7970260892229569</v>
      </c>
      <c r="CO63" s="7" t="n">
        <v>0.8708284717938063</v>
      </c>
      <c r="CP63" s="7" t="n">
        <v>0.8863331069275235</v>
      </c>
      <c r="CQ63" s="7" t="n">
        <v>0.7138481210114984</v>
      </c>
      <c r="CR63" s="7" t="n">
        <v>0.6812414140440523</v>
      </c>
      <c r="CS63" s="7" t="n">
        <v>0.6823908547064229</v>
      </c>
      <c r="CT63" s="7" t="n">
        <v>0.7272669216986515</v>
      </c>
      <c r="CU63" s="7" t="n">
        <v>0.9408191271012065</v>
      </c>
      <c r="CV63" s="7" t="n">
        <v>0.8587946167599186</v>
      </c>
      <c r="CW63" s="7" t="n">
        <v>0.7837276361016292</v>
      </c>
      <c r="CX63" s="7" t="n">
        <v>0.8065610227072911</v>
      </c>
      <c r="CY63" s="7" t="n">
        <v>0.6664198864546291</v>
      </c>
      <c r="CZ63" s="7" t="n">
        <v>0.7799977585548861</v>
      </c>
      <c r="DA63" s="7" t="n">
        <v>0.7610692044183741</v>
      </c>
      <c r="DB63" s="7" t="n">
        <v>0.728026977263429</v>
      </c>
      <c r="DC63" s="7" t="n">
        <v>0.9154942568272739</v>
      </c>
      <c r="DD63" s="7" t="n">
        <v>0.8297884630261453</v>
      </c>
      <c r="DE63" s="7" t="n">
        <v>0.6887315855657778</v>
      </c>
      <c r="DF63" s="7" t="n">
        <v>0.7089183783539166</v>
      </c>
      <c r="DG63" s="7" t="n">
        <v>0.6655621480627195</v>
      </c>
      <c r="DH63" s="7" t="n">
        <v>0.8751838756087863</v>
      </c>
      <c r="DI63" s="7" t="n">
        <v>0.6983718864970019</v>
      </c>
      <c r="DJ63" s="7" t="n">
        <v>0.7655503288087478</v>
      </c>
      <c r="DK63" s="7" t="n">
        <v>0.6122833846899305</v>
      </c>
      <c r="DL63" s="7" t="n">
        <v>0.8466872603232534</v>
      </c>
      <c r="DM63" s="7" t="n">
        <v>0.7951026753165182</v>
      </c>
      <c r="DN63" s="7" t="n">
        <v>0.7604766500729118</v>
      </c>
      <c r="DO63" s="7" t="n">
        <v>0.5743006236476695</v>
      </c>
      <c r="DP63" s="7" t="n">
        <v>0.7905692528845444</v>
      </c>
      <c r="DQ63" s="7" t="n">
        <v>0.7829207185603265</v>
      </c>
      <c r="DR63" s="7" t="n">
        <v>0.726781198249459</v>
      </c>
      <c r="DS63" s="7" t="n">
        <v>0.8005428790963752</v>
      </c>
      <c r="DT63" s="7" t="n">
        <v>0.5689991845981482</v>
      </c>
      <c r="DU63" s="7" t="n">
        <v>0.7656777282238028</v>
      </c>
      <c r="DV63" s="7" t="n">
        <v>0.5638350149827818</v>
      </c>
      <c r="DW63" s="7" t="n">
        <v>0.7309360997985048</v>
      </c>
      <c r="DX63" s="7" t="n">
        <v>0.78620584942773</v>
      </c>
      <c r="DY63" s="7" t="n">
        <v>0.5751772201686297</v>
      </c>
      <c r="DZ63" s="7" t="n">
        <v>0.6496551056488535</v>
      </c>
      <c r="EA63" s="7" t="n">
        <v>0.8251452454158125</v>
      </c>
      <c r="EB63" s="7" t="n">
        <v>0.5722109799370902</v>
      </c>
      <c r="EC63" s="7" t="n">
        <v>0.811309588094953</v>
      </c>
      <c r="ED63" s="7" t="n">
        <v>0.4860388937541673</v>
      </c>
      <c r="EE63" s="7" t="n">
        <v>0.7880397732130363</v>
      </c>
      <c r="EF63" s="7" t="n">
        <v>0.5791814749059296</v>
      </c>
      <c r="EG63" s="7" t="n">
        <v>0.6507566297825086</v>
      </c>
      <c r="EH63" s="7" t="n">
        <v>0.686677439740269</v>
      </c>
      <c r="EI63" s="7" t="n">
        <v>0.8525121577594291</v>
      </c>
      <c r="EJ63" s="7" t="n">
        <v>0.6517944870012179</v>
      </c>
      <c r="EK63" s="7" t="n">
        <v>0.76869855754009</v>
      </c>
      <c r="EL63" s="7" t="n">
        <v>0.7689633071406452</v>
      </c>
      <c r="EM63" s="7" t="n">
        <v>0.8797008921744098</v>
      </c>
    </row>
    <row r="64">
      <c r="A64" s="6" t="inlineStr">
        <is>
          <t>399989.SZ</t>
        </is>
      </c>
      <c r="B64" s="6" t="inlineStr">
        <is>
          <t>中证医疗指数</t>
        </is>
      </c>
      <c r="C64" s="7" t="n">
        <v>0.8984369935027428</v>
      </c>
      <c r="D64" s="7" t="n">
        <v>0.8808257171679353</v>
      </c>
      <c r="E64" s="7" t="n">
        <v>0.6049330872863699</v>
      </c>
      <c r="F64" s="7" t="n">
        <v>0.8434830437698555</v>
      </c>
      <c r="G64" s="7" t="n">
        <v>0.7246710612457735</v>
      </c>
      <c r="H64" s="7" t="n">
        <v>0.8666725804609169</v>
      </c>
      <c r="I64" s="7" t="n">
        <v>0.731669294845237</v>
      </c>
      <c r="J64" s="7" t="n">
        <v>0.9319389625430047</v>
      </c>
      <c r="K64" s="7" t="n">
        <v>0.9287920241427878</v>
      </c>
      <c r="L64" s="7" t="n">
        <v>0.8197981475668765</v>
      </c>
      <c r="M64" s="7" t="n">
        <v>0.7726150116459961</v>
      </c>
      <c r="N64" s="7" t="n">
        <v>0.8644774589081093</v>
      </c>
      <c r="O64" s="7" t="n">
        <v>0.939131033825012</v>
      </c>
      <c r="P64" s="7" t="n">
        <v>0.8878844289431732</v>
      </c>
      <c r="Q64" s="7" t="n">
        <v>0.9359115245227763</v>
      </c>
      <c r="R64" s="7" t="n">
        <v>0.788436950366323</v>
      </c>
      <c r="S64" s="7" t="n">
        <v>0.9138484688414883</v>
      </c>
      <c r="T64" s="7" t="n">
        <v>0.8465885657013107</v>
      </c>
      <c r="U64" s="7" t="n">
        <v>0.7918498458946336</v>
      </c>
      <c r="V64" s="7" t="n">
        <v>0.6750106232560528</v>
      </c>
      <c r="W64" s="7" t="n">
        <v>0.9446720667785569</v>
      </c>
      <c r="X64" s="7" t="n">
        <v>0.8545894266529348</v>
      </c>
      <c r="Y64" s="7" t="n">
        <v>0.8259717667409419</v>
      </c>
      <c r="Z64" s="7" t="n">
        <v>0.9281461745463542</v>
      </c>
      <c r="AA64" s="7" t="n">
        <v>0.9553183999659494</v>
      </c>
      <c r="AB64" s="7" t="n">
        <v>0.9431685338925686</v>
      </c>
      <c r="AC64" s="7" t="n">
        <v>0.9885472880513503</v>
      </c>
      <c r="AD64" s="7" t="n">
        <v>0.9643230777865548</v>
      </c>
      <c r="AE64" s="7" t="n">
        <v>0.7031377374491523</v>
      </c>
      <c r="AF64" s="7" t="n">
        <v>0.5855389467909982</v>
      </c>
      <c r="AG64" s="7" t="n">
        <v>0.8669427330637025</v>
      </c>
      <c r="AH64" s="7" t="n">
        <v>0.9892071849421331</v>
      </c>
      <c r="AI64" s="7" t="n">
        <v>0.9441747150451892</v>
      </c>
      <c r="AJ64" s="7" t="n">
        <v>0.7257617768329222</v>
      </c>
      <c r="AK64" s="7" t="n">
        <v>0.8681541433675778</v>
      </c>
      <c r="AL64" s="7" t="n">
        <v>0.9348881165148556</v>
      </c>
      <c r="AM64" s="7" t="n">
        <v>0.9881116800699792</v>
      </c>
      <c r="AN64" s="7" t="n">
        <v>0.8258919956308716</v>
      </c>
      <c r="AO64" s="7" t="n">
        <v>0.8574503371471727</v>
      </c>
      <c r="AP64" s="7" t="n">
        <v>0.9636298158807676</v>
      </c>
      <c r="AQ64" s="7" t="n">
        <v>0.9572093542996365</v>
      </c>
      <c r="AR64" s="7" t="n">
        <v>0.9479533809849815</v>
      </c>
      <c r="AS64" s="7" t="n">
        <v>0.9498732961267645</v>
      </c>
      <c r="AT64" s="7" t="n">
        <v>0.9682073357102652</v>
      </c>
      <c r="AU64" s="7" t="n">
        <v>0.9181908407636639</v>
      </c>
      <c r="AV64" s="7" t="n">
        <v>0.9394814356555642</v>
      </c>
      <c r="AW64" s="7" t="n">
        <v>0.874013234552219</v>
      </c>
      <c r="AX64" s="7" t="n">
        <v>0.9616740697043736</v>
      </c>
      <c r="AY64" s="7" t="n">
        <v>0.8499868939751098</v>
      </c>
      <c r="AZ64" s="7" t="n">
        <v>0.8641155929802762</v>
      </c>
      <c r="BA64" s="7" t="n">
        <v>0.9877337832731982</v>
      </c>
      <c r="BB64" s="7" t="n">
        <v>0.9455940000266487</v>
      </c>
      <c r="BC64" s="7" t="n">
        <v>0.9439726681092835</v>
      </c>
      <c r="BD64" s="7" t="n">
        <v>0.7257617943710625</v>
      </c>
      <c r="BE64" s="7" t="n">
        <v>0.889968083283486</v>
      </c>
      <c r="BF64" s="7" t="n">
        <v>0.8676676732114573</v>
      </c>
      <c r="BG64" s="7" t="n">
        <v>0.9234973468294253</v>
      </c>
      <c r="BH64" s="7" t="n">
        <v>0.87641931786565</v>
      </c>
      <c r="BI64" s="7" t="n">
        <v>0.8646922366179012</v>
      </c>
      <c r="BJ64" s="7" t="n">
        <v>0.9522764698069548</v>
      </c>
      <c r="BK64" s="7" t="n">
        <v>0.4571487953741746</v>
      </c>
      <c r="BL64" s="7" t="n">
        <v>0.8403935197952802</v>
      </c>
      <c r="BM64" s="7" t="n">
        <v>1</v>
      </c>
      <c r="BN64" s="7" t="n">
        <v>0.75655702364898</v>
      </c>
      <c r="BO64" s="7" t="n">
        <v>0.6429748869468324</v>
      </c>
      <c r="BP64" s="7" t="n">
        <v>0.8850576761306441</v>
      </c>
      <c r="BQ64" s="7" t="n">
        <v>0.9240317269697208</v>
      </c>
      <c r="BR64" s="7" t="n">
        <v>0.8322078424521849</v>
      </c>
      <c r="BS64" s="7" t="n">
        <v>0.8086144189595769</v>
      </c>
      <c r="BT64" s="7" t="n">
        <v>0.7545068282712448</v>
      </c>
      <c r="BU64" s="7" t="n">
        <v>0.9244283710103673</v>
      </c>
      <c r="BV64" s="7" t="n">
        <v>0.8466659792521035</v>
      </c>
      <c r="BW64" s="7" t="n">
        <v>0.916589260037858</v>
      </c>
      <c r="BX64" s="7" t="n">
        <v>0.8654719797763438</v>
      </c>
      <c r="BY64" s="7" t="n">
        <v>0.8495068410722841</v>
      </c>
      <c r="BZ64" s="7" t="n">
        <v>0.8678477288537375</v>
      </c>
      <c r="CA64" s="7" t="n">
        <v>0.8549408972330881</v>
      </c>
      <c r="CB64" s="7" t="n">
        <v>0.8530923210622795</v>
      </c>
      <c r="CC64" s="7" t="n">
        <v>0.8753317214157403</v>
      </c>
      <c r="CD64" s="7" t="n">
        <v>0.881533998751299</v>
      </c>
      <c r="CE64" s="7" t="n">
        <v>0.9819614803954834</v>
      </c>
      <c r="CF64" s="7" t="n">
        <v>0.6852233371379032</v>
      </c>
      <c r="CG64" s="7" t="n">
        <v>0.984561917673726</v>
      </c>
      <c r="CH64" s="7" t="n">
        <v>0.8751782053387219</v>
      </c>
      <c r="CI64" s="7" t="n">
        <v>0.8894560037933685</v>
      </c>
      <c r="CJ64" s="7" t="n">
        <v>0.8706761149133282</v>
      </c>
      <c r="CK64" s="7" t="n">
        <v>0.7643728970391066</v>
      </c>
      <c r="CL64" s="7" t="n">
        <v>0.7451551449601732</v>
      </c>
      <c r="CM64" s="7" t="n">
        <v>0.9517924534292677</v>
      </c>
      <c r="CN64" s="7" t="n">
        <v>0.8281619967424386</v>
      </c>
      <c r="CO64" s="7" t="n">
        <v>0.7918784356936139</v>
      </c>
      <c r="CP64" s="7" t="n">
        <v>0.8675296647794736</v>
      </c>
      <c r="CQ64" s="7" t="n">
        <v>0.8650910307300174</v>
      </c>
      <c r="CR64" s="7" t="n">
        <v>0.8817428545662952</v>
      </c>
      <c r="CS64" s="7" t="n">
        <v>0.8549162209923721</v>
      </c>
      <c r="CT64" s="7" t="n">
        <v>0.9075276920111</v>
      </c>
      <c r="CU64" s="7" t="n">
        <v>0.8658807840918812</v>
      </c>
      <c r="CV64" s="7" t="n">
        <v>0.9905448369508714</v>
      </c>
      <c r="CW64" s="7" t="n">
        <v>0.923040659960862</v>
      </c>
      <c r="CX64" s="7" t="n">
        <v>0.9773724658577864</v>
      </c>
      <c r="CY64" s="7" t="n">
        <v>0.8596771007153393</v>
      </c>
      <c r="CZ64" s="7" t="n">
        <v>0.9419035545930701</v>
      </c>
      <c r="DA64" s="7" t="n">
        <v>0.935156186924035</v>
      </c>
      <c r="DB64" s="7" t="n">
        <v>0.8494085821613871</v>
      </c>
      <c r="DC64" s="7" t="n">
        <v>0.9573562751237986</v>
      </c>
      <c r="DD64" s="7" t="n">
        <v>0.9950062624961151</v>
      </c>
      <c r="DE64" s="7" t="n">
        <v>0.8576408952312878</v>
      </c>
      <c r="DF64" s="7" t="n">
        <v>0.86871028808616</v>
      </c>
      <c r="DG64" s="7" t="n">
        <v>0.8478483566102806</v>
      </c>
      <c r="DH64" s="7" t="n">
        <v>0.890355206775534</v>
      </c>
      <c r="DI64" s="7" t="n">
        <v>0.9250396026102933</v>
      </c>
      <c r="DJ64" s="7" t="n">
        <v>0.9448955968109285</v>
      </c>
      <c r="DK64" s="7" t="n">
        <v>0.835204173115342</v>
      </c>
      <c r="DL64" s="7" t="n">
        <v>0.9315496832070355</v>
      </c>
      <c r="DM64" s="7" t="n">
        <v>0.7212744241035787</v>
      </c>
      <c r="DN64" s="7" t="n">
        <v>0.9264946554085459</v>
      </c>
      <c r="DO64" s="7" t="n">
        <v>0.7983517876617046</v>
      </c>
      <c r="DP64" s="7" t="n">
        <v>0.9409988980457425</v>
      </c>
      <c r="DQ64" s="7" t="n">
        <v>0.9189413542613079</v>
      </c>
      <c r="DR64" s="7" t="n">
        <v>0.8945153504729401</v>
      </c>
      <c r="DS64" s="7" t="n">
        <v>0.7647360917564762</v>
      </c>
      <c r="DT64" s="7" t="n">
        <v>0.7720619715443303</v>
      </c>
      <c r="DU64" s="7" t="n">
        <v>0.8784922446401259</v>
      </c>
      <c r="DV64" s="7" t="n">
        <v>0.7653234829411204</v>
      </c>
      <c r="DW64" s="7" t="n">
        <v>0.880021216908773</v>
      </c>
      <c r="DX64" s="7" t="n">
        <v>0.943799331790276</v>
      </c>
      <c r="DY64" s="7" t="n">
        <v>0.7802318141978385</v>
      </c>
      <c r="DZ64" s="7" t="n">
        <v>0.6188870381368781</v>
      </c>
      <c r="EA64" s="7" t="n">
        <v>0.7595121799022847</v>
      </c>
      <c r="EB64" s="7" t="n">
        <v>0.77690156665558</v>
      </c>
      <c r="EC64" s="7" t="n">
        <v>0.8574475960566619</v>
      </c>
      <c r="ED64" s="7" t="n">
        <v>0.4489634876173552</v>
      </c>
      <c r="EE64" s="7" t="n">
        <v>0.8813681309658542</v>
      </c>
      <c r="EF64" s="7" t="n">
        <v>0.7862737542813439</v>
      </c>
      <c r="EG64" s="7" t="n">
        <v>0.6242351518302942</v>
      </c>
      <c r="EH64" s="7" t="n">
        <v>0.8566395162813846</v>
      </c>
      <c r="EI64" s="7" t="n">
        <v>0.989382200980999</v>
      </c>
      <c r="EJ64" s="7" t="n">
        <v>0.5978708153742315</v>
      </c>
      <c r="EK64" s="7" t="n">
        <v>0.9450056998742339</v>
      </c>
      <c r="EL64" s="7" t="n">
        <v>0.7023820211801027</v>
      </c>
      <c r="EM64" s="7" t="n">
        <v>0.8564644379484803</v>
      </c>
    </row>
    <row r="65">
      <c r="A65" s="6" t="inlineStr">
        <is>
          <t>399995.SZ</t>
        </is>
      </c>
      <c r="B65" s="6" t="inlineStr">
        <is>
          <t>中证基建工程指数</t>
        </is>
      </c>
      <c r="C65" s="7" t="n">
        <v>0.9043540861137089</v>
      </c>
      <c r="D65" s="7" t="n">
        <v>0.90550550798719</v>
      </c>
      <c r="E65" s="7" t="n">
        <v>0.8377577652142769</v>
      </c>
      <c r="F65" s="7" t="n">
        <v>0.9014427558538211</v>
      </c>
      <c r="G65" s="7" t="n">
        <v>0.848716278754886</v>
      </c>
      <c r="H65" s="7" t="n">
        <v>0.7889330870599542</v>
      </c>
      <c r="I65" s="7" t="n">
        <v>0.8715438944225448</v>
      </c>
      <c r="J65" s="7" t="n">
        <v>0.8041293610771882</v>
      </c>
      <c r="K65" s="7" t="n">
        <v>0.8802259044030797</v>
      </c>
      <c r="L65" s="7" t="n">
        <v>0.563946913091412</v>
      </c>
      <c r="M65" s="7" t="n">
        <v>0.5177196705844266</v>
      </c>
      <c r="N65" s="7" t="n">
        <v>0.6122533399312032</v>
      </c>
      <c r="O65" s="7" t="n">
        <v>0.7202747268435468</v>
      </c>
      <c r="P65" s="7" t="n">
        <v>0.6406632613691142</v>
      </c>
      <c r="Q65" s="7" t="n">
        <v>0.6912818132288904</v>
      </c>
      <c r="R65" s="7" t="n">
        <v>0.8607784389639624</v>
      </c>
      <c r="S65" s="7" t="n">
        <v>0.7963771201565277</v>
      </c>
      <c r="T65" s="7" t="n">
        <v>0.7821012810479756</v>
      </c>
      <c r="U65" s="7" t="n">
        <v>0.8567809321559969</v>
      </c>
      <c r="V65" s="7" t="n">
        <v>0.8926262833946489</v>
      </c>
      <c r="W65" s="7" t="n">
        <v>0.8124594767212416</v>
      </c>
      <c r="X65" s="7" t="n">
        <v>0.9171774641659368</v>
      </c>
      <c r="Y65" s="7" t="n">
        <v>0.944590500460832</v>
      </c>
      <c r="Z65" s="7" t="n">
        <v>0.8802666799371811</v>
      </c>
      <c r="AA65" s="7" t="n">
        <v>0.8142437698729648</v>
      </c>
      <c r="AB65" s="7" t="n">
        <v>0.868343553614073</v>
      </c>
      <c r="AC65" s="7" t="n">
        <v>0.7637556788293397</v>
      </c>
      <c r="AD65" s="7" t="n">
        <v>0.8276610899731891</v>
      </c>
      <c r="AE65" s="7" t="n">
        <v>0.879476359176713</v>
      </c>
      <c r="AF65" s="7" t="n">
        <v>0.7626116208734016</v>
      </c>
      <c r="AG65" s="7" t="n">
        <v>0.808820854539797</v>
      </c>
      <c r="AH65" s="7" t="n">
        <v>0.7684136031983112</v>
      </c>
      <c r="AI65" s="7" t="n">
        <v>0.7741968623069783</v>
      </c>
      <c r="AJ65" s="7" t="n">
        <v>0.7362903426879789</v>
      </c>
      <c r="AK65" s="7" t="n">
        <v>0.8287279795860779</v>
      </c>
      <c r="AL65" s="7" t="n">
        <v>0.8030078172182283</v>
      </c>
      <c r="AM65" s="7" t="n">
        <v>0.7694966409187475</v>
      </c>
      <c r="AN65" s="7" t="n">
        <v>0.8503647893686778</v>
      </c>
      <c r="AO65" s="7" t="n">
        <v>0.6470446303241731</v>
      </c>
      <c r="AP65" s="7" t="n">
        <v>0.8102368549892365</v>
      </c>
      <c r="AQ65" s="7" t="n">
        <v>0.7289189269062766</v>
      </c>
      <c r="AR65" s="7" t="n">
        <v>0.7218079282596076</v>
      </c>
      <c r="AS65" s="7" t="n">
        <v>0.7008941065703256</v>
      </c>
      <c r="AT65" s="7" t="n">
        <v>0.7456023195702864</v>
      </c>
      <c r="AU65" s="7" t="n">
        <v>0.7311222231805766</v>
      </c>
      <c r="AV65" s="7" t="n">
        <v>0.8209684682836186</v>
      </c>
      <c r="AW65" s="7" t="n">
        <v>0.883875818544416</v>
      </c>
      <c r="AX65" s="7" t="n">
        <v>0.8112978871388925</v>
      </c>
      <c r="AY65" s="7" t="n">
        <v>0.7837330154105128</v>
      </c>
      <c r="AZ65" s="7" t="n">
        <v>0.5854159215481953</v>
      </c>
      <c r="BA65" s="7" t="n">
        <v>0.735620286867318</v>
      </c>
      <c r="BB65" s="7" t="n">
        <v>0.7081953923702615</v>
      </c>
      <c r="BC65" s="7" t="n">
        <v>0.7732533553318154</v>
      </c>
      <c r="BD65" s="7" t="n">
        <v>0.7362903265511821</v>
      </c>
      <c r="BE65" s="7" t="n">
        <v>0.6825246396645965</v>
      </c>
      <c r="BF65" s="7" t="n">
        <v>0.8005084848096556</v>
      </c>
      <c r="BG65" s="7" t="n">
        <v>0.8064359855782761</v>
      </c>
      <c r="BH65" s="7" t="n">
        <v>0.7771213817182255</v>
      </c>
      <c r="BI65" s="7" t="n">
        <v>0.592897019501475</v>
      </c>
      <c r="BJ65" s="7" t="n">
        <v>0.7546985728944314</v>
      </c>
      <c r="BK65" s="7" t="n">
        <v>0.7796505026084212</v>
      </c>
      <c r="BL65" s="7" t="n">
        <v>0.7770328647969235</v>
      </c>
      <c r="BM65" s="7" t="n">
        <v>0.75655702364898</v>
      </c>
      <c r="BN65" s="7" t="n">
        <v>1</v>
      </c>
      <c r="BO65" s="7" t="n">
        <v>0.7892755500373954</v>
      </c>
      <c r="BP65" s="7" t="n">
        <v>0.8848573021318548</v>
      </c>
      <c r="BQ65" s="7" t="n">
        <v>0.8338593283081361</v>
      </c>
      <c r="BR65" s="7" t="n">
        <v>0.6037959641490261</v>
      </c>
      <c r="BS65" s="7" t="n">
        <v>0.8622392943552337</v>
      </c>
      <c r="BT65" s="7" t="n">
        <v>0.9874907615092282</v>
      </c>
      <c r="BU65" s="7" t="n">
        <v>0.8031058223589342</v>
      </c>
      <c r="BV65" s="7" t="n">
        <v>0.8001608649181777</v>
      </c>
      <c r="BW65" s="7" t="n">
        <v>0.8046241527083081</v>
      </c>
      <c r="BX65" s="7" t="n">
        <v>0.6526446625388386</v>
      </c>
      <c r="BY65" s="7" t="n">
        <v>0.6442845667982369</v>
      </c>
      <c r="BZ65" s="7" t="n">
        <v>0.7943296477248478</v>
      </c>
      <c r="CA65" s="7" t="n">
        <v>0.7979712645545464</v>
      </c>
      <c r="CB65" s="7" t="n">
        <v>0.824800697378963</v>
      </c>
      <c r="CC65" s="7" t="n">
        <v>0.6672331529861834</v>
      </c>
      <c r="CD65" s="7" t="n">
        <v>0.6906027438002125</v>
      </c>
      <c r="CE65" s="7" t="n">
        <v>0.7266300096849615</v>
      </c>
      <c r="CF65" s="7" t="n">
        <v>0.8766025593528997</v>
      </c>
      <c r="CG65" s="7" t="n">
        <v>0.7280561807771477</v>
      </c>
      <c r="CH65" s="7" t="n">
        <v>0.6750834723527025</v>
      </c>
      <c r="CI65" s="7" t="n">
        <v>0.7602381747379352</v>
      </c>
      <c r="CJ65" s="7" t="n">
        <v>0.6691359393297398</v>
      </c>
      <c r="CK65" s="7" t="n">
        <v>0.9203978766059945</v>
      </c>
      <c r="CL65" s="7" t="n">
        <v>0.5087846473385769</v>
      </c>
      <c r="CM65" s="7" t="n">
        <v>0.7529072824893577</v>
      </c>
      <c r="CN65" s="7" t="n">
        <v>0.7869801520557245</v>
      </c>
      <c r="CO65" s="7" t="n">
        <v>0.8549017370083541</v>
      </c>
      <c r="CP65" s="7" t="n">
        <v>0.8879054130033825</v>
      </c>
      <c r="CQ65" s="7" t="n">
        <v>0.7815478787099033</v>
      </c>
      <c r="CR65" s="7" t="n">
        <v>0.671175009445532</v>
      </c>
      <c r="CS65" s="7" t="n">
        <v>0.6983774129682059</v>
      </c>
      <c r="CT65" s="7" t="n">
        <v>0.6755088624931956</v>
      </c>
      <c r="CU65" s="7" t="n">
        <v>0.8364461413061346</v>
      </c>
      <c r="CV65" s="7" t="n">
        <v>0.7673542628799133</v>
      </c>
      <c r="CW65" s="7" t="n">
        <v>0.7343511985464745</v>
      </c>
      <c r="CX65" s="7" t="n">
        <v>0.7293971517850649</v>
      </c>
      <c r="CY65" s="7" t="n">
        <v>0.7067086325667434</v>
      </c>
      <c r="CZ65" s="7" t="n">
        <v>0.7523462581734992</v>
      </c>
      <c r="DA65" s="7" t="n">
        <v>0.7066929302636812</v>
      </c>
      <c r="DB65" s="7" t="n">
        <v>0.5699170465964842</v>
      </c>
      <c r="DC65" s="7" t="n">
        <v>0.806673365309618</v>
      </c>
      <c r="DD65" s="7" t="n">
        <v>0.7417268259743069</v>
      </c>
      <c r="DE65" s="7" t="n">
        <v>0.6764736358773075</v>
      </c>
      <c r="DF65" s="7" t="n">
        <v>0.7793077132545766</v>
      </c>
      <c r="DG65" s="7" t="n">
        <v>0.5783253321047321</v>
      </c>
      <c r="DH65" s="7" t="n">
        <v>0.9020539278803761</v>
      </c>
      <c r="DI65" s="7" t="n">
        <v>0.6890335460716783</v>
      </c>
      <c r="DJ65" s="7" t="n">
        <v>0.7292333257870217</v>
      </c>
      <c r="DK65" s="7" t="n">
        <v>0.570456382133658</v>
      </c>
      <c r="DL65" s="7" t="n">
        <v>0.8714824623369724</v>
      </c>
      <c r="DM65" s="7" t="n">
        <v>0.745158648852847</v>
      </c>
      <c r="DN65" s="7" t="n">
        <v>0.7237745310826249</v>
      </c>
      <c r="DO65" s="7" t="n">
        <v>0.5281009183205323</v>
      </c>
      <c r="DP65" s="7" t="n">
        <v>0.7470944312502766</v>
      </c>
      <c r="DQ65" s="7" t="n">
        <v>0.8268188523429787</v>
      </c>
      <c r="DR65" s="7" t="n">
        <v>0.7644862796247077</v>
      </c>
      <c r="DS65" s="7" t="n">
        <v>0.9194830790324385</v>
      </c>
      <c r="DT65" s="7" t="n">
        <v>0.5469857212985533</v>
      </c>
      <c r="DU65" s="7" t="n">
        <v>0.6473433052924576</v>
      </c>
      <c r="DV65" s="7" t="n">
        <v>0.5199875668253613</v>
      </c>
      <c r="DW65" s="7" t="n">
        <v>0.7310752976852198</v>
      </c>
      <c r="DX65" s="7" t="n">
        <v>0.7552751439340527</v>
      </c>
      <c r="DY65" s="7" t="n">
        <v>0.5317823154630267</v>
      </c>
      <c r="DZ65" s="7" t="n">
        <v>0.8942481741055149</v>
      </c>
      <c r="EA65" s="7" t="n">
        <v>0.8596450251814038</v>
      </c>
      <c r="EB65" s="7" t="n">
        <v>0.5286224665405528</v>
      </c>
      <c r="EC65" s="7" t="n">
        <v>0.753072044774339</v>
      </c>
      <c r="ED65" s="7" t="n">
        <v>0.7745167449913138</v>
      </c>
      <c r="EE65" s="7" t="n">
        <v>0.7074958392815875</v>
      </c>
      <c r="EF65" s="7" t="n">
        <v>0.5476154952715542</v>
      </c>
      <c r="EG65" s="7" t="n">
        <v>0.7692441662514199</v>
      </c>
      <c r="EH65" s="7" t="n">
        <v>0.6359720621980259</v>
      </c>
      <c r="EI65" s="7" t="n">
        <v>0.7684123588208045</v>
      </c>
      <c r="EJ65" s="7" t="n">
        <v>0.8605043251200321</v>
      </c>
      <c r="EK65" s="7" t="n">
        <v>0.7429033464550392</v>
      </c>
      <c r="EL65" s="7" t="n">
        <v>0.894872402118277</v>
      </c>
      <c r="EM65" s="7" t="n">
        <v>0.8896006335236133</v>
      </c>
    </row>
    <row r="66">
      <c r="A66" s="6" t="inlineStr">
        <is>
          <t>399998.SZ</t>
        </is>
      </c>
      <c r="B66" s="6" t="inlineStr">
        <is>
          <t>中证煤炭指数</t>
        </is>
      </c>
      <c r="C66" s="7" t="n">
        <v>0.8281838999799322</v>
      </c>
      <c r="D66" s="7" t="n">
        <v>0.8173295887754815</v>
      </c>
      <c r="E66" s="7" t="n">
        <v>0.9058590908046614</v>
      </c>
      <c r="F66" s="7" t="n">
        <v>0.8332927060335898</v>
      </c>
      <c r="G66" s="7" t="n">
        <v>0.7532715203996434</v>
      </c>
      <c r="H66" s="7" t="n">
        <v>0.7679242860090482</v>
      </c>
      <c r="I66" s="7" t="n">
        <v>0.9228531510003311</v>
      </c>
      <c r="J66" s="7" t="n">
        <v>0.7588598640799386</v>
      </c>
      <c r="K66" s="7" t="n">
        <v>0.7737092935388294</v>
      </c>
      <c r="L66" s="7" t="n">
        <v>0.3916792177536378</v>
      </c>
      <c r="M66" s="7" t="n">
        <v>0.3363277822530046</v>
      </c>
      <c r="N66" s="7" t="n">
        <v>0.4355226925501094</v>
      </c>
      <c r="O66" s="7" t="n">
        <v>0.5622755594479999</v>
      </c>
      <c r="P66" s="7" t="n">
        <v>0.4728046552205376</v>
      </c>
      <c r="Q66" s="7" t="n">
        <v>0.5434610298465419</v>
      </c>
      <c r="R66" s="7" t="n">
        <v>0.8016468118224697</v>
      </c>
      <c r="S66" s="7" t="n">
        <v>0.7861849694020837</v>
      </c>
      <c r="T66" s="7" t="n">
        <v>0.7603106819161838</v>
      </c>
      <c r="U66" s="7" t="n">
        <v>0.8019205774037912</v>
      </c>
      <c r="V66" s="7" t="n">
        <v>0.8807492461407802</v>
      </c>
      <c r="W66" s="7" t="n">
        <v>0.6768317833397494</v>
      </c>
      <c r="X66" s="7" t="n">
        <v>0.8240332399236158</v>
      </c>
      <c r="Y66" s="7" t="n">
        <v>0.8185711796705714</v>
      </c>
      <c r="Z66" s="7" t="n">
        <v>0.7724022890804224</v>
      </c>
      <c r="AA66" s="7" t="n">
        <v>0.7131723700804631</v>
      </c>
      <c r="AB66" s="7" t="n">
        <v>0.762418852417307</v>
      </c>
      <c r="AC66" s="7" t="n">
        <v>0.6663583844109908</v>
      </c>
      <c r="AD66" s="7" t="n">
        <v>0.7026574824460533</v>
      </c>
      <c r="AE66" s="7" t="n">
        <v>0.9178607601198192</v>
      </c>
      <c r="AF66" s="7" t="n">
        <v>0.956190268718374</v>
      </c>
      <c r="AG66" s="7" t="n">
        <v>0.7721358169571135</v>
      </c>
      <c r="AH66" s="7" t="n">
        <v>0.6783658661028323</v>
      </c>
      <c r="AI66" s="7" t="n">
        <v>0.6246647526741355</v>
      </c>
      <c r="AJ66" s="7" t="n">
        <v>0.6232248386288947</v>
      </c>
      <c r="AK66" s="7" t="n">
        <v>0.7783847174968332</v>
      </c>
      <c r="AL66" s="7" t="n">
        <v>0.6686486775630056</v>
      </c>
      <c r="AM66" s="7" t="n">
        <v>0.6775648545932749</v>
      </c>
      <c r="AN66" s="7" t="n">
        <v>0.7289999567005336</v>
      </c>
      <c r="AO66" s="7" t="n">
        <v>0.4697433555736772</v>
      </c>
      <c r="AP66" s="7" t="n">
        <v>0.6820725017277822</v>
      </c>
      <c r="AQ66" s="7" t="n">
        <v>0.5654106918609112</v>
      </c>
      <c r="AR66" s="7" t="n">
        <v>0.5462766731116362</v>
      </c>
      <c r="AS66" s="7" t="n">
        <v>0.5409535574061641</v>
      </c>
      <c r="AT66" s="7" t="n">
        <v>0.5888924251167222</v>
      </c>
      <c r="AU66" s="7" t="n">
        <v>0.5671457696311373</v>
      </c>
      <c r="AV66" s="7" t="n">
        <v>0.6813278985866775</v>
      </c>
      <c r="AW66" s="7" t="n">
        <v>0.8242761723410041</v>
      </c>
      <c r="AX66" s="7" t="n">
        <v>0.6839606419351733</v>
      </c>
      <c r="AY66" s="7" t="n">
        <v>0.7623576157234206</v>
      </c>
      <c r="AZ66" s="7" t="n">
        <v>0.459241681280374</v>
      </c>
      <c r="BA66" s="7" t="n">
        <v>0.629525534176108</v>
      </c>
      <c r="BB66" s="7" t="n">
        <v>0.541528633048503</v>
      </c>
      <c r="BC66" s="7" t="n">
        <v>0.6330868898405283</v>
      </c>
      <c r="BD66" s="7" t="n">
        <v>0.6232247771616164</v>
      </c>
      <c r="BE66" s="7" t="n">
        <v>0.5577112915450995</v>
      </c>
      <c r="BF66" s="7" t="n">
        <v>0.5965004311117084</v>
      </c>
      <c r="BG66" s="7" t="n">
        <v>0.6654674618240876</v>
      </c>
      <c r="BH66" s="7" t="n">
        <v>0.5942061551154499</v>
      </c>
      <c r="BI66" s="7" t="n">
        <v>0.4673089485589965</v>
      </c>
      <c r="BJ66" s="7" t="n">
        <v>0.6140276104044652</v>
      </c>
      <c r="BK66" s="7" t="n">
        <v>0.7128183142479698</v>
      </c>
      <c r="BL66" s="7" t="n">
        <v>0.7494394964779353</v>
      </c>
      <c r="BM66" s="7" t="n">
        <v>0.6429748869468324</v>
      </c>
      <c r="BN66" s="7" t="n">
        <v>0.7892755500373954</v>
      </c>
      <c r="BO66" s="7" t="n">
        <v>1</v>
      </c>
      <c r="BP66" s="7" t="n">
        <v>0.7965608193196292</v>
      </c>
      <c r="BQ66" s="7" t="n">
        <v>0.7273350133362253</v>
      </c>
      <c r="BR66" s="7" t="n">
        <v>0.4224065941677849</v>
      </c>
      <c r="BS66" s="7" t="n">
        <v>0.8288802658412761</v>
      </c>
      <c r="BT66" s="7" t="n">
        <v>0.8346699139727203</v>
      </c>
      <c r="BU66" s="7" t="n">
        <v>0.6924055098531228</v>
      </c>
      <c r="BV66" s="7" t="n">
        <v>0.7403168762163856</v>
      </c>
      <c r="BW66" s="7" t="n">
        <v>0.7474924838130123</v>
      </c>
      <c r="BX66" s="7" t="n">
        <v>0.4818958613574266</v>
      </c>
      <c r="BY66" s="7" t="n">
        <v>0.4723050225800197</v>
      </c>
      <c r="BZ66" s="7" t="n">
        <v>0.7655295579912512</v>
      </c>
      <c r="CA66" s="7" t="n">
        <v>0.7322531866473284</v>
      </c>
      <c r="CB66" s="7" t="n">
        <v>0.7747289212218632</v>
      </c>
      <c r="CC66" s="7" t="n">
        <v>0.4932218850210762</v>
      </c>
      <c r="CD66" s="7" t="n">
        <v>0.5328659246045437</v>
      </c>
      <c r="CE66" s="7" t="n">
        <v>0.6334213307990889</v>
      </c>
      <c r="CF66" s="7" t="n">
        <v>0.8701875084586633</v>
      </c>
      <c r="CG66" s="7" t="n">
        <v>0.6307078973853306</v>
      </c>
      <c r="CH66" s="7" t="n">
        <v>0.4855653764073973</v>
      </c>
      <c r="CI66" s="7" t="n">
        <v>0.59328561227156</v>
      </c>
      <c r="CJ66" s="7" t="n">
        <v>0.480318424210976</v>
      </c>
      <c r="CK66" s="7" t="n">
        <v>0.8812654884934596</v>
      </c>
      <c r="CL66" s="7" t="n">
        <v>0.3350140679334631</v>
      </c>
      <c r="CM66" s="7" t="n">
        <v>0.6136752028059765</v>
      </c>
      <c r="CN66" s="7" t="n">
        <v>0.6856159973475606</v>
      </c>
      <c r="CO66" s="7" t="n">
        <v>0.7548094637412383</v>
      </c>
      <c r="CP66" s="7" t="n">
        <v>0.8744071179529739</v>
      </c>
      <c r="CQ66" s="7" t="n">
        <v>0.5998276832933711</v>
      </c>
      <c r="CR66" s="7" t="n">
        <v>0.5012295616507775</v>
      </c>
      <c r="CS66" s="7" t="n">
        <v>0.5561046377850725</v>
      </c>
      <c r="CT66" s="7" t="n">
        <v>0.5176460313100357</v>
      </c>
      <c r="CU66" s="7" t="n">
        <v>0.8033022833734369</v>
      </c>
      <c r="CV66" s="7" t="n">
        <v>0.6637430847450745</v>
      </c>
      <c r="CW66" s="7" t="n">
        <v>0.6029051442701242</v>
      </c>
      <c r="CX66" s="7" t="n">
        <v>0.6361915947885222</v>
      </c>
      <c r="CY66" s="7" t="n">
        <v>0.5549466981126613</v>
      </c>
      <c r="CZ66" s="7" t="n">
        <v>0.5978610686947874</v>
      </c>
      <c r="DA66" s="7" t="n">
        <v>0.5475808571380655</v>
      </c>
      <c r="DB66" s="7" t="n">
        <v>0.4453838954131555</v>
      </c>
      <c r="DC66" s="7" t="n">
        <v>0.738121643485783</v>
      </c>
      <c r="DD66" s="7" t="n">
        <v>0.6266975930780905</v>
      </c>
      <c r="DE66" s="7" t="n">
        <v>0.5036993191470203</v>
      </c>
      <c r="DF66" s="7" t="n">
        <v>0.5896004920705212</v>
      </c>
      <c r="DG66" s="7" t="n">
        <v>0.4044451378925136</v>
      </c>
      <c r="DH66" s="7" t="n">
        <v>0.811378699449381</v>
      </c>
      <c r="DI66" s="7" t="n">
        <v>0.5186583255246145</v>
      </c>
      <c r="DJ66" s="7" t="n">
        <v>0.581069170715086</v>
      </c>
      <c r="DK66" s="7" t="n">
        <v>0.382301042870777</v>
      </c>
      <c r="DL66" s="7" t="n">
        <v>0.7617903145201634</v>
      </c>
      <c r="DM66" s="7" t="n">
        <v>0.6321927369162877</v>
      </c>
      <c r="DN66" s="7" t="n">
        <v>0.592683676559926</v>
      </c>
      <c r="DO66" s="7" t="n">
        <v>0.3399791294326248</v>
      </c>
      <c r="DP66" s="7" t="n">
        <v>0.6322458450967444</v>
      </c>
      <c r="DQ66" s="7" t="n">
        <v>0.6861678517131429</v>
      </c>
      <c r="DR66" s="7" t="n">
        <v>0.5888528827543102</v>
      </c>
      <c r="DS66" s="7" t="n">
        <v>0.905256393490608</v>
      </c>
      <c r="DT66" s="7" t="n">
        <v>0.3457633052811023</v>
      </c>
      <c r="DU66" s="7" t="n">
        <v>0.5262742770878573</v>
      </c>
      <c r="DV66" s="7" t="n">
        <v>0.3202208755801542</v>
      </c>
      <c r="DW66" s="7" t="n">
        <v>0.5691812559808908</v>
      </c>
      <c r="DX66" s="7" t="n">
        <v>0.6019472447844015</v>
      </c>
      <c r="DY66" s="7" t="n">
        <v>0.3362511734906276</v>
      </c>
      <c r="DZ66" s="7" t="n">
        <v>0.8650033245364052</v>
      </c>
      <c r="EA66" s="7" t="n">
        <v>0.8519452447307713</v>
      </c>
      <c r="EB66" s="7" t="n">
        <v>0.3335201787408266</v>
      </c>
      <c r="EC66" s="7" t="n">
        <v>0.6892110150989184</v>
      </c>
      <c r="ED66" s="7" t="n">
        <v>0.7095785669373857</v>
      </c>
      <c r="EE66" s="7" t="n">
        <v>0.5872238693195005</v>
      </c>
      <c r="EF66" s="7" t="n">
        <v>0.3482258044420765</v>
      </c>
      <c r="EG66" s="7" t="n">
        <v>0.8132805221167844</v>
      </c>
      <c r="EH66" s="7" t="n">
        <v>0.4480643429572025</v>
      </c>
      <c r="EI66" s="7" t="n">
        <v>0.6805255542360866</v>
      </c>
      <c r="EJ66" s="7" t="n">
        <v>0.8869971111031503</v>
      </c>
      <c r="EK66" s="7" t="n">
        <v>0.6141701310299907</v>
      </c>
      <c r="EL66" s="7" t="n">
        <v>0.8749327382233416</v>
      </c>
      <c r="EM66" s="7" t="n">
        <v>0.8282034735006281</v>
      </c>
    </row>
    <row r="67">
      <c r="A67" s="6" t="inlineStr">
        <is>
          <t>746059.MSI</t>
        </is>
      </c>
      <c r="B67" s="6" t="inlineStr">
        <is>
          <t>MSCI中国A50互联互通人民币指数</t>
        </is>
      </c>
      <c r="C67" s="7" t="n">
        <v>0.9784130708297348</v>
      </c>
      <c r="D67" s="7" t="n">
        <v>0.9888320081163701</v>
      </c>
      <c r="E67" s="7" t="n">
        <v>0.8041089133036941</v>
      </c>
      <c r="F67" s="7" t="n">
        <v>0.9794695836796176</v>
      </c>
      <c r="G67" s="7" t="n">
        <v>0.8994943494816678</v>
      </c>
      <c r="H67" s="7" t="n">
        <v>0.8860430444426548</v>
      </c>
      <c r="I67" s="7" t="n">
        <v>0.8931493695319537</v>
      </c>
      <c r="J67" s="7" t="n">
        <v>0.9216904231171574</v>
      </c>
      <c r="K67" s="7" t="n">
        <v>0.9889047006234187</v>
      </c>
      <c r="L67" s="7" t="n">
        <v>0.7520511918206295</v>
      </c>
      <c r="M67" s="7" t="n">
        <v>0.7034258126500545</v>
      </c>
      <c r="N67" s="7" t="n">
        <v>0.7916969574977715</v>
      </c>
      <c r="O67" s="7" t="n">
        <v>0.8587546142524004</v>
      </c>
      <c r="P67" s="7" t="n">
        <v>0.8221756231794746</v>
      </c>
      <c r="Q67" s="7" t="n">
        <v>0.8447708971398991</v>
      </c>
      <c r="R67" s="7" t="n">
        <v>0.8905948478518343</v>
      </c>
      <c r="S67" s="7" t="n">
        <v>0.9131313383319158</v>
      </c>
      <c r="T67" s="7" t="n">
        <v>0.8763232282729404</v>
      </c>
      <c r="U67" s="7" t="n">
        <v>0.8877269632751696</v>
      </c>
      <c r="V67" s="7" t="n">
        <v>0.8778592614190901</v>
      </c>
      <c r="W67" s="7" t="n">
        <v>0.9004524145165099</v>
      </c>
      <c r="X67" s="7" t="n">
        <v>0.9663402145227173</v>
      </c>
      <c r="Y67" s="7" t="n">
        <v>0.9524487726997904</v>
      </c>
      <c r="Z67" s="7" t="n">
        <v>0.9900556171289733</v>
      </c>
      <c r="AA67" s="7" t="n">
        <v>0.9282285717891215</v>
      </c>
      <c r="AB67" s="7" t="n">
        <v>0.9793079983194549</v>
      </c>
      <c r="AC67" s="7" t="n">
        <v>0.9049649439637684</v>
      </c>
      <c r="AD67" s="7" t="n">
        <v>0.9560031877975174</v>
      </c>
      <c r="AE67" s="7" t="n">
        <v>0.867628222285491</v>
      </c>
      <c r="AF67" s="7" t="n">
        <v>0.7933161204745015</v>
      </c>
      <c r="AG67" s="7" t="n">
        <v>0.8920029853893284</v>
      </c>
      <c r="AH67" s="7" t="n">
        <v>0.9024420408679726</v>
      </c>
      <c r="AI67" s="7" t="n">
        <v>0.8778289733927283</v>
      </c>
      <c r="AJ67" s="7" t="n">
        <v>0.7472503546482226</v>
      </c>
      <c r="AK67" s="7" t="n">
        <v>0.8619359578933157</v>
      </c>
      <c r="AL67" s="7" t="n">
        <v>0.9008827244502968</v>
      </c>
      <c r="AM67" s="7" t="n">
        <v>0.9011815567971129</v>
      </c>
      <c r="AN67" s="7" t="n">
        <v>0.9347756231649245</v>
      </c>
      <c r="AO67" s="7" t="n">
        <v>0.8201449807334096</v>
      </c>
      <c r="AP67" s="7" t="n">
        <v>0.943600580701744</v>
      </c>
      <c r="AQ67" s="7" t="n">
        <v>0.8924448976369158</v>
      </c>
      <c r="AR67" s="7" t="n">
        <v>0.8781354540931906</v>
      </c>
      <c r="AS67" s="7" t="n">
        <v>0.8810608322353359</v>
      </c>
      <c r="AT67" s="7" t="n">
        <v>0.9010335590914591</v>
      </c>
      <c r="AU67" s="7" t="n">
        <v>0.8947462988484967</v>
      </c>
      <c r="AV67" s="7" t="n">
        <v>0.8910940324543793</v>
      </c>
      <c r="AW67" s="7" t="n">
        <v>0.9614626271191538</v>
      </c>
      <c r="AX67" s="7" t="n">
        <v>0.9561347842635802</v>
      </c>
      <c r="AY67" s="7" t="n">
        <v>0.8781896718308471</v>
      </c>
      <c r="AZ67" s="7" t="n">
        <v>0.8071210275571661</v>
      </c>
      <c r="BA67" s="7" t="n">
        <v>0.8647711912311657</v>
      </c>
      <c r="BB67" s="7" t="n">
        <v>0.8823195489935728</v>
      </c>
      <c r="BC67" s="7" t="n">
        <v>0.8742503348855922</v>
      </c>
      <c r="BD67" s="7" t="n">
        <v>0.7472503910807394</v>
      </c>
      <c r="BE67" s="7" t="n">
        <v>0.8778014244189831</v>
      </c>
      <c r="BF67" s="7" t="n">
        <v>0.8294101104433227</v>
      </c>
      <c r="BG67" s="7" t="n">
        <v>0.8586298666926676</v>
      </c>
      <c r="BH67" s="7" t="n">
        <v>0.8273373056312509</v>
      </c>
      <c r="BI67" s="7" t="n">
        <v>0.8093942936168852</v>
      </c>
      <c r="BJ67" s="7" t="n">
        <v>0.8890288909775238</v>
      </c>
      <c r="BK67" s="7" t="n">
        <v>0.7111851651269147</v>
      </c>
      <c r="BL67" s="7" t="n">
        <v>0.8627192263467984</v>
      </c>
      <c r="BM67" s="7" t="n">
        <v>0.8850576761306441</v>
      </c>
      <c r="BN67" s="7" t="n">
        <v>0.8848573021318548</v>
      </c>
      <c r="BO67" s="7" t="n">
        <v>0.7965608193196292</v>
      </c>
      <c r="BP67" s="7" t="n">
        <v>1</v>
      </c>
      <c r="BQ67" s="7" t="n">
        <v>0.8991641212952407</v>
      </c>
      <c r="BR67" s="7" t="n">
        <v>0.7528781238493961</v>
      </c>
      <c r="BS67" s="7" t="n">
        <v>0.8629471729778447</v>
      </c>
      <c r="BT67" s="7" t="n">
        <v>0.9052105345462456</v>
      </c>
      <c r="BU67" s="7" t="n">
        <v>0.8855978880943536</v>
      </c>
      <c r="BV67" s="7" t="n">
        <v>0.8407117122749438</v>
      </c>
      <c r="BW67" s="7" t="n">
        <v>0.8806094265436298</v>
      </c>
      <c r="BX67" s="7" t="n">
        <v>0.803805074420995</v>
      </c>
      <c r="BY67" s="7" t="n">
        <v>0.8243556928711102</v>
      </c>
      <c r="BZ67" s="7" t="n">
        <v>0.8843534516449647</v>
      </c>
      <c r="CA67" s="7" t="n">
        <v>0.9080814125504625</v>
      </c>
      <c r="CB67" s="7" t="n">
        <v>0.8423988772041059</v>
      </c>
      <c r="CC67" s="7" t="n">
        <v>0.8415557790953774</v>
      </c>
      <c r="CD67" s="7" t="n">
        <v>0.8483225712285168</v>
      </c>
      <c r="CE67" s="7" t="n">
        <v>0.8758372620105379</v>
      </c>
      <c r="CF67" s="7" t="n">
        <v>0.8844954167597077</v>
      </c>
      <c r="CG67" s="7" t="n">
        <v>0.8728173025981151</v>
      </c>
      <c r="CH67" s="7" t="n">
        <v>0.8204437140606741</v>
      </c>
      <c r="CI67" s="7" t="n">
        <v>0.8015484704863532</v>
      </c>
      <c r="CJ67" s="7" t="n">
        <v>0.7992296257133493</v>
      </c>
      <c r="CK67" s="7" t="n">
        <v>0.9012543182069123</v>
      </c>
      <c r="CL67" s="7" t="n">
        <v>0.6679031089779852</v>
      </c>
      <c r="CM67" s="7" t="n">
        <v>0.8880479030971558</v>
      </c>
      <c r="CN67" s="7" t="n">
        <v>0.8790478628364367</v>
      </c>
      <c r="CO67" s="7" t="n">
        <v>0.8283847393062079</v>
      </c>
      <c r="CP67" s="7" t="n">
        <v>0.9377221127897862</v>
      </c>
      <c r="CQ67" s="7" t="n">
        <v>0.8214187805360368</v>
      </c>
      <c r="CR67" s="7" t="n">
        <v>0.8456079704187854</v>
      </c>
      <c r="CS67" s="7" t="n">
        <v>0.8728217092492847</v>
      </c>
      <c r="CT67" s="7" t="n">
        <v>0.86329353571451</v>
      </c>
      <c r="CU67" s="7" t="n">
        <v>0.9411506728010068</v>
      </c>
      <c r="CV67" s="7" t="n">
        <v>0.899152829217356</v>
      </c>
      <c r="CW67" s="7" t="n">
        <v>0.8189884857172878</v>
      </c>
      <c r="CX67" s="7" t="n">
        <v>0.8613004725195418</v>
      </c>
      <c r="CY67" s="7" t="n">
        <v>0.8705343151695485</v>
      </c>
      <c r="CZ67" s="7" t="n">
        <v>0.8967824526070362</v>
      </c>
      <c r="DA67" s="7" t="n">
        <v>0.8747056743592957</v>
      </c>
      <c r="DB67" s="7" t="n">
        <v>0.7950930439803213</v>
      </c>
      <c r="DC67" s="7" t="n">
        <v>0.942566743232354</v>
      </c>
      <c r="DD67" s="7" t="n">
        <v>0.8819210514703217</v>
      </c>
      <c r="DE67" s="7" t="n">
        <v>0.8478617145261075</v>
      </c>
      <c r="DF67" s="7" t="n">
        <v>0.8222926564353901</v>
      </c>
      <c r="DG67" s="7" t="n">
        <v>0.7794168498850945</v>
      </c>
      <c r="DH67" s="7" t="n">
        <v>0.9900673064763895</v>
      </c>
      <c r="DI67" s="7" t="n">
        <v>0.8647102987721091</v>
      </c>
      <c r="DJ67" s="7" t="n">
        <v>0.8598193712145047</v>
      </c>
      <c r="DK67" s="7" t="n">
        <v>0.7435049604342363</v>
      </c>
      <c r="DL67" s="7" t="n">
        <v>0.9589323397778053</v>
      </c>
      <c r="DM67" s="7" t="n">
        <v>0.7359709676035665</v>
      </c>
      <c r="DN67" s="7" t="n">
        <v>0.8221773210348089</v>
      </c>
      <c r="DO67" s="7" t="n">
        <v>0.7160068064469844</v>
      </c>
      <c r="DP67" s="7" t="n">
        <v>0.8765293181632741</v>
      </c>
      <c r="DQ67" s="7" t="n">
        <v>0.8674520279301634</v>
      </c>
      <c r="DR67" s="7" t="n">
        <v>0.8505508806910663</v>
      </c>
      <c r="DS67" s="7" t="n">
        <v>0.9225890169116325</v>
      </c>
      <c r="DT67" s="7" t="n">
        <v>0.7169124498659318</v>
      </c>
      <c r="DU67" s="7" t="n">
        <v>0.8457588455849886</v>
      </c>
      <c r="DV67" s="7" t="n">
        <v>0.7011232757536511</v>
      </c>
      <c r="DW67" s="7" t="n">
        <v>0.8840229374895229</v>
      </c>
      <c r="DX67" s="7" t="n">
        <v>0.8864335850898557</v>
      </c>
      <c r="DY67" s="7" t="n">
        <v>0.7137959588336898</v>
      </c>
      <c r="DZ67" s="7" t="n">
        <v>0.8540009254926351</v>
      </c>
      <c r="EA67" s="7" t="n">
        <v>0.8782919277227473</v>
      </c>
      <c r="EB67" s="7" t="n">
        <v>0.7110472107747164</v>
      </c>
      <c r="EC67" s="7" t="n">
        <v>0.8869276683319756</v>
      </c>
      <c r="ED67" s="7" t="n">
        <v>0.70498176236596</v>
      </c>
      <c r="EE67" s="7" t="n">
        <v>0.8948983781954666</v>
      </c>
      <c r="EF67" s="7" t="n">
        <v>0.7210507245433839</v>
      </c>
      <c r="EG67" s="7" t="n">
        <v>0.7802893235255421</v>
      </c>
      <c r="EH67" s="7" t="n">
        <v>0.777657193697136</v>
      </c>
      <c r="EI67" s="7" t="n">
        <v>0.8995753569907107</v>
      </c>
      <c r="EJ67" s="7" t="n">
        <v>0.8069852729130672</v>
      </c>
      <c r="EK67" s="7" t="n">
        <v>0.881680062472448</v>
      </c>
      <c r="EL67" s="7" t="n">
        <v>0.881711669313886</v>
      </c>
      <c r="EM67" s="7" t="n">
        <v>0.9892499330716384</v>
      </c>
    </row>
    <row r="68">
      <c r="A68" s="6" t="inlineStr">
        <is>
          <t>930598.CSI</t>
        </is>
      </c>
      <c r="B68" s="6" t="inlineStr">
        <is>
          <t>中证稀土产业指数</t>
        </is>
      </c>
      <c r="C68" s="7" t="n">
        <v>0.9244513036254434</v>
      </c>
      <c r="D68" s="7" t="n">
        <v>0.9001678945316258</v>
      </c>
      <c r="E68" s="7" t="n">
        <v>0.6686056503889499</v>
      </c>
      <c r="F68" s="7" t="n">
        <v>0.8599972891496321</v>
      </c>
      <c r="G68" s="7" t="n">
        <v>0.7297967475099226</v>
      </c>
      <c r="H68" s="7" t="n">
        <v>0.853153358204861</v>
      </c>
      <c r="I68" s="7" t="n">
        <v>0.8409131677218904</v>
      </c>
      <c r="J68" s="7" t="n">
        <v>0.9079419775769578</v>
      </c>
      <c r="K68" s="7" t="n">
        <v>0.931217536441946</v>
      </c>
      <c r="L68" s="7" t="n">
        <v>0.7597829784076208</v>
      </c>
      <c r="M68" s="7" t="n">
        <v>0.7155001779987815</v>
      </c>
      <c r="N68" s="7" t="n">
        <v>0.8052532276591905</v>
      </c>
      <c r="O68" s="7" t="n">
        <v>0.9156215343829468</v>
      </c>
      <c r="P68" s="7" t="n">
        <v>0.8330637444511343</v>
      </c>
      <c r="Q68" s="7" t="n">
        <v>0.8887598228718984</v>
      </c>
      <c r="R68" s="7" t="n">
        <v>0.8989658231361735</v>
      </c>
      <c r="S68" s="7" t="n">
        <v>0.9414245132838037</v>
      </c>
      <c r="T68" s="7" t="n">
        <v>0.836194770102088</v>
      </c>
      <c r="U68" s="7" t="n">
        <v>0.9025964804436605</v>
      </c>
      <c r="V68" s="7" t="n">
        <v>0.7386849958743761</v>
      </c>
      <c r="W68" s="7" t="n">
        <v>0.9605695718797048</v>
      </c>
      <c r="X68" s="7" t="n">
        <v>0.9021975123777277</v>
      </c>
      <c r="Y68" s="7" t="n">
        <v>0.8881528706163109</v>
      </c>
      <c r="Z68" s="7" t="n">
        <v>0.9333206828382131</v>
      </c>
      <c r="AA68" s="7" t="n">
        <v>0.9629896483768231</v>
      </c>
      <c r="AB68" s="7" t="n">
        <v>0.9470343495025836</v>
      </c>
      <c r="AC68" s="7" t="n">
        <v>0.916244559282589</v>
      </c>
      <c r="AD68" s="7" t="n">
        <v>0.9509902649005794</v>
      </c>
      <c r="AE68" s="7" t="n">
        <v>0.7598686139467137</v>
      </c>
      <c r="AF68" s="7" t="n">
        <v>0.6729532566906357</v>
      </c>
      <c r="AG68" s="7" t="n">
        <v>0.863104994669839</v>
      </c>
      <c r="AH68" s="7" t="n">
        <v>0.9187670690024302</v>
      </c>
      <c r="AI68" s="7" t="n">
        <v>0.9413229100954369</v>
      </c>
      <c r="AJ68" s="7" t="n">
        <v>0.7521949650706081</v>
      </c>
      <c r="AK68" s="7" t="n">
        <v>0.9020484321321369</v>
      </c>
      <c r="AL68" s="7" t="n">
        <v>0.9387577480095625</v>
      </c>
      <c r="AM68" s="7" t="n">
        <v>0.9168495505331145</v>
      </c>
      <c r="AN68" s="7" t="n">
        <v>0.8139972639836461</v>
      </c>
      <c r="AO68" s="7" t="n">
        <v>0.844512316537775</v>
      </c>
      <c r="AP68" s="7" t="n">
        <v>0.9559588013647689</v>
      </c>
      <c r="AQ68" s="7" t="n">
        <v>0.9022829862936809</v>
      </c>
      <c r="AR68" s="7" t="n">
        <v>0.8966890282643322</v>
      </c>
      <c r="AS68" s="7" t="n">
        <v>0.8849862302695919</v>
      </c>
      <c r="AT68" s="7" t="n">
        <v>0.9110195285900228</v>
      </c>
      <c r="AU68" s="7" t="n">
        <v>0.8745366395276356</v>
      </c>
      <c r="AV68" s="7" t="n">
        <v>0.9643231888981825</v>
      </c>
      <c r="AW68" s="7" t="n">
        <v>0.8999007720053889</v>
      </c>
      <c r="AX68" s="7" t="n">
        <v>0.942834194858716</v>
      </c>
      <c r="AY68" s="7" t="n">
        <v>0.8400759450923055</v>
      </c>
      <c r="AZ68" s="7" t="n">
        <v>0.7795142103343706</v>
      </c>
      <c r="BA68" s="7" t="n">
        <v>0.9206824015703217</v>
      </c>
      <c r="BB68" s="7" t="n">
        <v>0.8861706125304254</v>
      </c>
      <c r="BC68" s="7" t="n">
        <v>0.951532342532643</v>
      </c>
      <c r="BD68" s="7" t="n">
        <v>0.7521949301156291</v>
      </c>
      <c r="BE68" s="7" t="n">
        <v>0.8218859581374247</v>
      </c>
      <c r="BF68" s="7" t="n">
        <v>0.8944958215019407</v>
      </c>
      <c r="BG68" s="7" t="n">
        <v>0.9164983845830745</v>
      </c>
      <c r="BH68" s="7" t="n">
        <v>0.8921018591372434</v>
      </c>
      <c r="BI68" s="7" t="n">
        <v>0.7810052102124796</v>
      </c>
      <c r="BJ68" s="7" t="n">
        <v>0.9459547244551381</v>
      </c>
      <c r="BK68" s="7" t="n">
        <v>0.5137631498352716</v>
      </c>
      <c r="BL68" s="7" t="n">
        <v>0.8340451910944655</v>
      </c>
      <c r="BM68" s="7" t="n">
        <v>0.9240317269697208</v>
      </c>
      <c r="BN68" s="7" t="n">
        <v>0.8338593283081361</v>
      </c>
      <c r="BO68" s="7" t="n">
        <v>0.7273350133362253</v>
      </c>
      <c r="BP68" s="7" t="n">
        <v>0.8991641212952407</v>
      </c>
      <c r="BQ68" s="7" t="n">
        <v>1</v>
      </c>
      <c r="BR68" s="7" t="n">
        <v>0.794723090819248</v>
      </c>
      <c r="BS68" s="7" t="n">
        <v>0.8542151110492346</v>
      </c>
      <c r="BT68" s="7" t="n">
        <v>0.8330617199361532</v>
      </c>
      <c r="BU68" s="7" t="n">
        <v>0.9752331686649582</v>
      </c>
      <c r="BV68" s="7" t="n">
        <v>0.8578519898646054</v>
      </c>
      <c r="BW68" s="7" t="n">
        <v>0.8853685760389443</v>
      </c>
      <c r="BX68" s="7" t="n">
        <v>0.8450637524137948</v>
      </c>
      <c r="BY68" s="7" t="n">
        <v>0.8426776604083499</v>
      </c>
      <c r="BZ68" s="7" t="n">
        <v>0.8588350200494694</v>
      </c>
      <c r="CA68" s="7" t="n">
        <v>0.8881433731155617</v>
      </c>
      <c r="CB68" s="7" t="n">
        <v>0.8866850002928668</v>
      </c>
      <c r="CC68" s="7" t="n">
        <v>0.8466295647408327</v>
      </c>
      <c r="CD68" s="7" t="n">
        <v>0.8944239029762835</v>
      </c>
      <c r="CE68" s="7" t="n">
        <v>0.899778899974076</v>
      </c>
      <c r="CF68" s="7" t="n">
        <v>0.7376742922315317</v>
      </c>
      <c r="CG68" s="7" t="n">
        <v>0.9080194390380865</v>
      </c>
      <c r="CH68" s="7" t="n">
        <v>0.8472280085282036</v>
      </c>
      <c r="CI68" s="7" t="n">
        <v>0.8793941292097122</v>
      </c>
      <c r="CJ68" s="7" t="n">
        <v>0.8571405218966092</v>
      </c>
      <c r="CK68" s="7" t="n">
        <v>0.8129164177333899</v>
      </c>
      <c r="CL68" s="7" t="n">
        <v>0.696175366425141</v>
      </c>
      <c r="CM68" s="7" t="n">
        <v>0.9456601758149329</v>
      </c>
      <c r="CN68" s="7" t="n">
        <v>0.8725985736760193</v>
      </c>
      <c r="CO68" s="7" t="n">
        <v>0.8469592212363174</v>
      </c>
      <c r="CP68" s="7" t="n">
        <v>0.9087132328010279</v>
      </c>
      <c r="CQ68" s="7" t="n">
        <v>0.8892102015971141</v>
      </c>
      <c r="CR68" s="7" t="n">
        <v>0.8514120387517067</v>
      </c>
      <c r="CS68" s="7" t="n">
        <v>0.8564247249310523</v>
      </c>
      <c r="CT68" s="7" t="n">
        <v>0.8622966281813826</v>
      </c>
      <c r="CU68" s="7" t="n">
        <v>0.8658150051954661</v>
      </c>
      <c r="CV68" s="7" t="n">
        <v>0.9131680428272517</v>
      </c>
      <c r="CW68" s="7" t="n">
        <v>0.9347613360292162</v>
      </c>
      <c r="CX68" s="7" t="n">
        <v>0.9037562203698952</v>
      </c>
      <c r="CY68" s="7" t="n">
        <v>0.849754242991715</v>
      </c>
      <c r="CZ68" s="7" t="n">
        <v>0.9413551951474854</v>
      </c>
      <c r="DA68" s="7" t="n">
        <v>0.8945514062721768</v>
      </c>
      <c r="DB68" s="7" t="n">
        <v>0.7632999210853121</v>
      </c>
      <c r="DC68" s="7" t="n">
        <v>0.9264257753568536</v>
      </c>
      <c r="DD68" s="7" t="n">
        <v>0.9112760538215426</v>
      </c>
      <c r="DE68" s="7" t="n">
        <v>0.8663681912971812</v>
      </c>
      <c r="DF68" s="7" t="n">
        <v>0.888186686102167</v>
      </c>
      <c r="DG68" s="7" t="n">
        <v>0.790260220435689</v>
      </c>
      <c r="DH68" s="7" t="n">
        <v>0.9036025093576525</v>
      </c>
      <c r="DI68" s="7" t="n">
        <v>0.8664914015849825</v>
      </c>
      <c r="DJ68" s="7" t="n">
        <v>0.940629339529016</v>
      </c>
      <c r="DK68" s="7" t="n">
        <v>0.7867404730988298</v>
      </c>
      <c r="DL68" s="7" t="n">
        <v>0.9615423008565114</v>
      </c>
      <c r="DM68" s="7" t="n">
        <v>0.7533947377414656</v>
      </c>
      <c r="DN68" s="7" t="n">
        <v>0.9262421352997862</v>
      </c>
      <c r="DO68" s="7" t="n">
        <v>0.7385111500043484</v>
      </c>
      <c r="DP68" s="7" t="n">
        <v>0.953412466285931</v>
      </c>
      <c r="DQ68" s="7" t="n">
        <v>0.9591915293481167</v>
      </c>
      <c r="DR68" s="7" t="n">
        <v>0.8996810593173113</v>
      </c>
      <c r="DS68" s="7" t="n">
        <v>0.8303770636045258</v>
      </c>
      <c r="DT68" s="7" t="n">
        <v>0.7332057936467234</v>
      </c>
      <c r="DU68" s="7" t="n">
        <v>0.8078464253958045</v>
      </c>
      <c r="DV68" s="7" t="n">
        <v>0.7207594814958833</v>
      </c>
      <c r="DW68" s="7" t="n">
        <v>0.9076278577444602</v>
      </c>
      <c r="DX68" s="7" t="n">
        <v>0.9415642557977224</v>
      </c>
      <c r="DY68" s="7" t="n">
        <v>0.7345620974876632</v>
      </c>
      <c r="DZ68" s="7" t="n">
        <v>0.7121566179054997</v>
      </c>
      <c r="EA68" s="7" t="n">
        <v>0.8760798162926526</v>
      </c>
      <c r="EB68" s="7" t="n">
        <v>0.7314852192533056</v>
      </c>
      <c r="EC68" s="7" t="n">
        <v>0.8861926133119438</v>
      </c>
      <c r="ED68" s="7" t="n">
        <v>0.5052536795727051</v>
      </c>
      <c r="EE68" s="7" t="n">
        <v>0.8197717728119293</v>
      </c>
      <c r="EF68" s="7" t="n">
        <v>0.744287124074671</v>
      </c>
      <c r="EG68" s="7" t="n">
        <v>0.6982998038316687</v>
      </c>
      <c r="EH68" s="7" t="n">
        <v>0.819942947977249</v>
      </c>
      <c r="EI68" s="7" t="n">
        <v>0.917892127130705</v>
      </c>
      <c r="EJ68" s="7" t="n">
        <v>0.6693338270104066</v>
      </c>
      <c r="EK68" s="7" t="n">
        <v>0.9375270954086994</v>
      </c>
      <c r="EL68" s="7" t="n">
        <v>0.7515427189659615</v>
      </c>
      <c r="EM68" s="7" t="n">
        <v>0.8646240955234546</v>
      </c>
    </row>
    <row r="69">
      <c r="A69" s="6" t="inlineStr">
        <is>
          <t>930601.CSI</t>
        </is>
      </c>
      <c r="B69" s="6" t="inlineStr">
        <is>
          <t>中证软件服务指数</t>
        </is>
      </c>
      <c r="C69" s="7" t="n">
        <v>0.768243048257053</v>
      </c>
      <c r="D69" s="7" t="n">
        <v>0.7529309681489152</v>
      </c>
      <c r="E69" s="7" t="n">
        <v>0.3900803276469886</v>
      </c>
      <c r="F69" s="7" t="n">
        <v>0.6892431740424176</v>
      </c>
      <c r="G69" s="7" t="n">
        <v>0.6135395736847452</v>
      </c>
      <c r="H69" s="7" t="n">
        <v>0.6803635170365621</v>
      </c>
      <c r="I69" s="7" t="n">
        <v>0.5856272667538103</v>
      </c>
      <c r="J69" s="7" t="n">
        <v>0.7522516654124523</v>
      </c>
      <c r="K69" s="7" t="n">
        <v>0.808651932511265</v>
      </c>
      <c r="L69" s="7" t="n">
        <v>0.9096298686594445</v>
      </c>
      <c r="M69" s="7" t="n">
        <v>0.890719601760146</v>
      </c>
      <c r="N69" s="7" t="n">
        <v>0.9139148307387375</v>
      </c>
      <c r="O69" s="7" t="n">
        <v>0.9049097230734312</v>
      </c>
      <c r="P69" s="7" t="n">
        <v>0.9145755686519582</v>
      </c>
      <c r="Q69" s="7" t="n">
        <v>0.915947651949266</v>
      </c>
      <c r="R69" s="7" t="n">
        <v>0.6823906976631681</v>
      </c>
      <c r="S69" s="7" t="n">
        <v>0.7457748243763541</v>
      </c>
      <c r="T69" s="7" t="n">
        <v>0.6597555523241375</v>
      </c>
      <c r="U69" s="7" t="n">
        <v>0.6791820476937764</v>
      </c>
      <c r="V69" s="7" t="n">
        <v>0.5142720746007288</v>
      </c>
      <c r="W69" s="7" t="n">
        <v>0.9023113430365295</v>
      </c>
      <c r="X69" s="7" t="n">
        <v>0.7407018762535911</v>
      </c>
      <c r="Y69" s="7" t="n">
        <v>0.6971465567628511</v>
      </c>
      <c r="Z69" s="7" t="n">
        <v>0.7966106259676208</v>
      </c>
      <c r="AA69" s="7" t="n">
        <v>0.8849271113865548</v>
      </c>
      <c r="AB69" s="7" t="n">
        <v>0.8362472495464953</v>
      </c>
      <c r="AC69" s="7" t="n">
        <v>0.8205967136063729</v>
      </c>
      <c r="AD69" s="7" t="n">
        <v>0.8372528332750806</v>
      </c>
      <c r="AE69" s="7" t="n">
        <v>0.4955797144271352</v>
      </c>
      <c r="AF69" s="7" t="n">
        <v>0.3854402972538179</v>
      </c>
      <c r="AG69" s="7" t="n">
        <v>0.6729912597064546</v>
      </c>
      <c r="AH69" s="7" t="n">
        <v>0.8177535877382226</v>
      </c>
      <c r="AI69" s="7" t="n">
        <v>0.7879332773527398</v>
      </c>
      <c r="AJ69" s="7" t="n">
        <v>0.6801930748439865</v>
      </c>
      <c r="AK69" s="7" t="n">
        <v>0.6648233684246208</v>
      </c>
      <c r="AL69" s="7" t="n">
        <v>0.7609959161180696</v>
      </c>
      <c r="AM69" s="7" t="n">
        <v>0.8185803109441605</v>
      </c>
      <c r="AN69" s="7" t="n">
        <v>0.7523147736614005</v>
      </c>
      <c r="AO69" s="7" t="n">
        <v>0.9508631184273525</v>
      </c>
      <c r="AP69" s="7" t="n">
        <v>0.8896975420010564</v>
      </c>
      <c r="AQ69" s="7" t="n">
        <v>0.8977155616635107</v>
      </c>
      <c r="AR69" s="7" t="n">
        <v>0.9100969253796604</v>
      </c>
      <c r="AS69" s="7" t="n">
        <v>0.9032450487819881</v>
      </c>
      <c r="AT69" s="7" t="n">
        <v>0.8839111775010442</v>
      </c>
      <c r="AU69" s="7" t="n">
        <v>0.8763287714307346</v>
      </c>
      <c r="AV69" s="7" t="n">
        <v>0.8846530631922634</v>
      </c>
      <c r="AW69" s="7" t="n">
        <v>0.722690761531962</v>
      </c>
      <c r="AX69" s="7" t="n">
        <v>0.8637604565505141</v>
      </c>
      <c r="AY69" s="7" t="n">
        <v>0.6634836401374462</v>
      </c>
      <c r="AZ69" s="7" t="n">
        <v>0.9003241052196971</v>
      </c>
      <c r="BA69" s="7" t="n">
        <v>0.8529563735822339</v>
      </c>
      <c r="BB69" s="7" t="n">
        <v>0.8977153421159275</v>
      </c>
      <c r="BC69" s="7" t="n">
        <v>0.785558395432625</v>
      </c>
      <c r="BD69" s="7" t="n">
        <v>0.6801930446514138</v>
      </c>
      <c r="BE69" s="7" t="n">
        <v>0.8774037750389986</v>
      </c>
      <c r="BF69" s="7" t="n">
        <v>0.8418604047037725</v>
      </c>
      <c r="BG69" s="7" t="n">
        <v>0.8054645756142593</v>
      </c>
      <c r="BH69" s="7" t="n">
        <v>0.8566448879226058</v>
      </c>
      <c r="BI69" s="7" t="n">
        <v>0.8878389977927041</v>
      </c>
      <c r="BJ69" s="7" t="n">
        <v>0.8331073577596146</v>
      </c>
      <c r="BK69" s="7" t="n">
        <v>0.3227898219135731</v>
      </c>
      <c r="BL69" s="7" t="n">
        <v>0.6700630522461778</v>
      </c>
      <c r="BM69" s="7" t="n">
        <v>0.8322078424521849</v>
      </c>
      <c r="BN69" s="7" t="n">
        <v>0.6037959641490261</v>
      </c>
      <c r="BO69" s="7" t="n">
        <v>0.4224065941677849</v>
      </c>
      <c r="BP69" s="7" t="n">
        <v>0.7528781238493961</v>
      </c>
      <c r="BQ69" s="7" t="n">
        <v>0.794723090819248</v>
      </c>
      <c r="BR69" s="7" t="n">
        <v>1</v>
      </c>
      <c r="BS69" s="7" t="n">
        <v>0.6490076044495491</v>
      </c>
      <c r="BT69" s="7" t="n">
        <v>0.5929219507196022</v>
      </c>
      <c r="BU69" s="7" t="n">
        <v>0.7872995222343089</v>
      </c>
      <c r="BV69" s="7" t="n">
        <v>0.6744517857560816</v>
      </c>
      <c r="BW69" s="7" t="n">
        <v>0.7105614404413675</v>
      </c>
      <c r="BX69" s="7" t="n">
        <v>0.9900935724515235</v>
      </c>
      <c r="BY69" s="7" t="n">
        <v>0.9239272522361336</v>
      </c>
      <c r="BZ69" s="7" t="n">
        <v>0.6848298444510753</v>
      </c>
      <c r="CA69" s="7" t="n">
        <v>0.7524169587989643</v>
      </c>
      <c r="CB69" s="7" t="n">
        <v>0.6510822421359601</v>
      </c>
      <c r="CC69" s="7" t="n">
        <v>0.9459541612924308</v>
      </c>
      <c r="CD69" s="7" t="n">
        <v>0.9349463019002865</v>
      </c>
      <c r="CE69" s="7" t="n">
        <v>0.8299874178844255</v>
      </c>
      <c r="CF69" s="7" t="n">
        <v>0.494653064120685</v>
      </c>
      <c r="CG69" s="7" t="n">
        <v>0.8423022899883378</v>
      </c>
      <c r="CH69" s="7" t="n">
        <v>0.9779137308877831</v>
      </c>
      <c r="CI69" s="7" t="n">
        <v>0.8235244845513781</v>
      </c>
      <c r="CJ69" s="7" t="n">
        <v>0.97438410004434</v>
      </c>
      <c r="CK69" s="7" t="n">
        <v>0.5760367074150999</v>
      </c>
      <c r="CL69" s="7" t="n">
        <v>0.9611039519752307</v>
      </c>
      <c r="CM69" s="7" t="n">
        <v>0.8317633811368728</v>
      </c>
      <c r="CN69" s="7" t="n">
        <v>0.7487394042945957</v>
      </c>
      <c r="CO69" s="7" t="n">
        <v>0.6797432736581944</v>
      </c>
      <c r="CP69" s="7" t="n">
        <v>0.6900571153904036</v>
      </c>
      <c r="CQ69" s="7" t="n">
        <v>0.8387981707253682</v>
      </c>
      <c r="CR69" s="7" t="n">
        <v>0.943919930042171</v>
      </c>
      <c r="CS69" s="7" t="n">
        <v>0.8694580964513502</v>
      </c>
      <c r="CT69" s="7" t="n">
        <v>0.9315796961911933</v>
      </c>
      <c r="CU69" s="7" t="n">
        <v>0.6776074829518157</v>
      </c>
      <c r="CV69" s="7" t="n">
        <v>0.8166985295046103</v>
      </c>
      <c r="CW69" s="7" t="n">
        <v>0.7652669842621836</v>
      </c>
      <c r="CX69" s="7" t="n">
        <v>0.8337352855038296</v>
      </c>
      <c r="CY69" s="7" t="n">
        <v>0.860727791693492</v>
      </c>
      <c r="CZ69" s="7" t="n">
        <v>0.9082192727319629</v>
      </c>
      <c r="DA69" s="7" t="n">
        <v>0.9243394254550734</v>
      </c>
      <c r="DB69" s="7" t="n">
        <v>0.8890807156887512</v>
      </c>
      <c r="DC69" s="7" t="n">
        <v>0.8206086980113042</v>
      </c>
      <c r="DD69" s="7" t="n">
        <v>0.8488431494741722</v>
      </c>
      <c r="DE69" s="7" t="n">
        <v>0.9080770246761416</v>
      </c>
      <c r="DF69" s="7" t="n">
        <v>0.8536982387392771</v>
      </c>
      <c r="DG69" s="7" t="n">
        <v>0.9452410956693943</v>
      </c>
      <c r="DH69" s="7" t="n">
        <v>0.740357406368028</v>
      </c>
      <c r="DI69" s="7" t="n">
        <v>0.8971213300336255</v>
      </c>
      <c r="DJ69" s="7" t="n">
        <v>0.8236774709059408</v>
      </c>
      <c r="DK69" s="7" t="n">
        <v>0.9141400479590688</v>
      </c>
      <c r="DL69" s="7" t="n">
        <v>0.769087136169001</v>
      </c>
      <c r="DM69" s="7" t="n">
        <v>0.6571213766317291</v>
      </c>
      <c r="DN69" s="7" t="n">
        <v>0.7688960541742589</v>
      </c>
      <c r="DO69" s="7" t="n">
        <v>0.8968462648703572</v>
      </c>
      <c r="DP69" s="7" t="n">
        <v>0.8881803962343832</v>
      </c>
      <c r="DQ69" s="7" t="n">
        <v>0.8459045721602104</v>
      </c>
      <c r="DR69" s="7" t="n">
        <v>0.8975380167654043</v>
      </c>
      <c r="DS69" s="7" t="n">
        <v>0.600538093500539</v>
      </c>
      <c r="DT69" s="7" t="n">
        <v>0.9090209819596216</v>
      </c>
      <c r="DU69" s="7" t="n">
        <v>0.8752461830405959</v>
      </c>
      <c r="DV69" s="7" t="n">
        <v>0.898820186726459</v>
      </c>
      <c r="DW69" s="7" t="n">
        <v>0.8898928807297966</v>
      </c>
      <c r="DX69" s="7" t="n">
        <v>0.8244475896484811</v>
      </c>
      <c r="DY69" s="7" t="n">
        <v>0.9057013913225544</v>
      </c>
      <c r="DZ69" s="7" t="n">
        <v>0.4419754128923072</v>
      </c>
      <c r="EA69" s="7" t="n">
        <v>0.6490993194554833</v>
      </c>
      <c r="EB69" s="7" t="n">
        <v>0.9041675176703329</v>
      </c>
      <c r="EC69" s="7" t="n">
        <v>0.7671922675288424</v>
      </c>
      <c r="ED69" s="7" t="n">
        <v>0.3130677754486567</v>
      </c>
      <c r="EE69" s="7" t="n">
        <v>0.8625692436629832</v>
      </c>
      <c r="EF69" s="7" t="n">
        <v>0.9122531607772993</v>
      </c>
      <c r="EG69" s="7" t="n">
        <v>0.4281294996380302</v>
      </c>
      <c r="EH69" s="7" t="n">
        <v>0.9967470046404725</v>
      </c>
      <c r="EI69" s="7" t="n">
        <v>0.8099504056074962</v>
      </c>
      <c r="EJ69" s="7" t="n">
        <v>0.4021717236067559</v>
      </c>
      <c r="EK69" s="7" t="n">
        <v>0.9087356168038681</v>
      </c>
      <c r="EL69" s="7" t="n">
        <v>0.5065855466789412</v>
      </c>
      <c r="EM69" s="7" t="n">
        <v>0.6938058328933747</v>
      </c>
    </row>
    <row r="70">
      <c r="A70" s="6" t="inlineStr">
        <is>
          <t>930606.CSI</t>
        </is>
      </c>
      <c r="B70" s="6" t="inlineStr">
        <is>
          <t>中证钢铁指数</t>
        </is>
      </c>
      <c r="C70" s="7" t="n">
        <v>0.9106807972775502</v>
      </c>
      <c r="D70" s="7" t="n">
        <v>0.8934885569645996</v>
      </c>
      <c r="E70" s="7" t="n">
        <v>0.8296922713588011</v>
      </c>
      <c r="F70" s="7" t="n">
        <v>0.884202399453702</v>
      </c>
      <c r="G70" s="7" t="n">
        <v>0.8118653052943393</v>
      </c>
      <c r="H70" s="7" t="n">
        <v>0.8528110392066784</v>
      </c>
      <c r="I70" s="7" t="n">
        <v>0.8568744366097536</v>
      </c>
      <c r="J70" s="7" t="n">
        <v>0.8546531276588882</v>
      </c>
      <c r="K70" s="7" t="n">
        <v>0.8791859121623115</v>
      </c>
      <c r="L70" s="7" t="n">
        <v>0.5813224525437318</v>
      </c>
      <c r="M70" s="7" t="n">
        <v>0.5328263152737873</v>
      </c>
      <c r="N70" s="7" t="n">
        <v>0.6266509481500281</v>
      </c>
      <c r="O70" s="7" t="n">
        <v>0.7624933713105363</v>
      </c>
      <c r="P70" s="7" t="n">
        <v>0.6638034934601691</v>
      </c>
      <c r="Q70" s="7" t="n">
        <v>0.7279055160978434</v>
      </c>
      <c r="R70" s="7" t="n">
        <v>0.8448543714475742</v>
      </c>
      <c r="S70" s="7" t="n">
        <v>0.8718647542202617</v>
      </c>
      <c r="T70" s="7" t="n">
        <v>0.8492071200287629</v>
      </c>
      <c r="U70" s="7" t="n">
        <v>0.8433072981318217</v>
      </c>
      <c r="V70" s="7" t="n">
        <v>0.8665436711915419</v>
      </c>
      <c r="W70" s="7" t="n">
        <v>0.8508031724130355</v>
      </c>
      <c r="X70" s="7" t="n">
        <v>0.8754505040047671</v>
      </c>
      <c r="Y70" s="7" t="n">
        <v>0.8703671749184191</v>
      </c>
      <c r="Z70" s="7" t="n">
        <v>0.8674720971529309</v>
      </c>
      <c r="AA70" s="7" t="n">
        <v>0.8633405884526076</v>
      </c>
      <c r="AB70" s="7" t="n">
        <v>0.8814169087294543</v>
      </c>
      <c r="AC70" s="7" t="n">
        <v>0.803292912412601</v>
      </c>
      <c r="AD70" s="7" t="n">
        <v>0.8299981470119545</v>
      </c>
      <c r="AE70" s="7" t="n">
        <v>0.8887769218550619</v>
      </c>
      <c r="AF70" s="7" t="n">
        <v>0.7689121392214353</v>
      </c>
      <c r="AG70" s="7" t="n">
        <v>0.8706296061935322</v>
      </c>
      <c r="AH70" s="7" t="n">
        <v>0.8146221903110974</v>
      </c>
      <c r="AI70" s="7" t="n">
        <v>0.7727309372479649</v>
      </c>
      <c r="AJ70" s="7" t="n">
        <v>0.7816878665307869</v>
      </c>
      <c r="AK70" s="7" t="n">
        <v>0.8983370963871529</v>
      </c>
      <c r="AL70" s="7" t="n">
        <v>0.7995996908491743</v>
      </c>
      <c r="AM70" s="7" t="n">
        <v>0.8141638948884056</v>
      </c>
      <c r="AN70" s="7" t="n">
        <v>0.8582108511766938</v>
      </c>
      <c r="AO70" s="7" t="n">
        <v>0.6586296950676177</v>
      </c>
      <c r="AP70" s="7" t="n">
        <v>0.8360277505075738</v>
      </c>
      <c r="AQ70" s="7" t="n">
        <v>0.752433263484044</v>
      </c>
      <c r="AR70" s="7" t="n">
        <v>0.7345472409179087</v>
      </c>
      <c r="AS70" s="7" t="n">
        <v>0.7326915456953678</v>
      </c>
      <c r="AT70" s="7" t="n">
        <v>0.7601522691840044</v>
      </c>
      <c r="AU70" s="7" t="n">
        <v>0.7335980649420655</v>
      </c>
      <c r="AV70" s="7" t="n">
        <v>0.8524273437591791</v>
      </c>
      <c r="AW70" s="7" t="n">
        <v>0.8890766696042679</v>
      </c>
      <c r="AX70" s="7" t="n">
        <v>0.8269018906968433</v>
      </c>
      <c r="AY70" s="7" t="n">
        <v>0.8520936601073792</v>
      </c>
      <c r="AZ70" s="7" t="n">
        <v>0.6950590540140463</v>
      </c>
      <c r="BA70" s="7" t="n">
        <v>0.7924795466767226</v>
      </c>
      <c r="BB70" s="7" t="n">
        <v>0.7306575808752401</v>
      </c>
      <c r="BC70" s="7" t="n">
        <v>0.7841085641011932</v>
      </c>
      <c r="BD70" s="7" t="n">
        <v>0.7816878604633798</v>
      </c>
      <c r="BE70" s="7" t="n">
        <v>0.7686322376386332</v>
      </c>
      <c r="BF70" s="7" t="n">
        <v>0.756587964623799</v>
      </c>
      <c r="BG70" s="7" t="n">
        <v>0.8305886811171913</v>
      </c>
      <c r="BH70" s="7" t="n">
        <v>0.7488779524728854</v>
      </c>
      <c r="BI70" s="7" t="n">
        <v>0.7114934746454201</v>
      </c>
      <c r="BJ70" s="7" t="n">
        <v>0.7719646668858315</v>
      </c>
      <c r="BK70" s="7" t="n">
        <v>0.6717383816894658</v>
      </c>
      <c r="BL70" s="7" t="n">
        <v>0.8448400709459098</v>
      </c>
      <c r="BM70" s="7" t="n">
        <v>0.8086144189595769</v>
      </c>
      <c r="BN70" s="7" t="n">
        <v>0.8622392943552337</v>
      </c>
      <c r="BO70" s="7" t="n">
        <v>0.8288802658412761</v>
      </c>
      <c r="BP70" s="7" t="n">
        <v>0.8629471729778447</v>
      </c>
      <c r="BQ70" s="7" t="n">
        <v>0.8542151110492346</v>
      </c>
      <c r="BR70" s="7" t="n">
        <v>0.6490076044495491</v>
      </c>
      <c r="BS70" s="7" t="n">
        <v>1</v>
      </c>
      <c r="BT70" s="7" t="n">
        <v>0.8716501757849021</v>
      </c>
      <c r="BU70" s="7" t="n">
        <v>0.8304104237985938</v>
      </c>
      <c r="BV70" s="7" t="n">
        <v>0.8501311080083009</v>
      </c>
      <c r="BW70" s="7" t="n">
        <v>0.8478227107501587</v>
      </c>
      <c r="BX70" s="7" t="n">
        <v>0.6814967827056108</v>
      </c>
      <c r="BY70" s="7" t="n">
        <v>0.6461602087394935</v>
      </c>
      <c r="BZ70" s="7" t="n">
        <v>0.8653676712331284</v>
      </c>
      <c r="CA70" s="7" t="n">
        <v>0.8079295507931702</v>
      </c>
      <c r="CB70" s="7" t="n">
        <v>0.8985949071420032</v>
      </c>
      <c r="CC70" s="7" t="n">
        <v>0.6794370238799131</v>
      </c>
      <c r="CD70" s="7" t="n">
        <v>0.7098699701992597</v>
      </c>
      <c r="CE70" s="7" t="n">
        <v>0.7723452757079436</v>
      </c>
      <c r="CF70" s="7" t="n">
        <v>0.8412798048914746</v>
      </c>
      <c r="CG70" s="7" t="n">
        <v>0.7788126604568014</v>
      </c>
      <c r="CH70" s="7" t="n">
        <v>0.6884208101761911</v>
      </c>
      <c r="CI70" s="7" t="n">
        <v>0.7733866256124167</v>
      </c>
      <c r="CJ70" s="7" t="n">
        <v>0.6748536434391419</v>
      </c>
      <c r="CK70" s="7" t="n">
        <v>0.9197163162903644</v>
      </c>
      <c r="CL70" s="7" t="n">
        <v>0.5804494346845824</v>
      </c>
      <c r="CM70" s="7" t="n">
        <v>0.7717319538774911</v>
      </c>
      <c r="CN70" s="7" t="n">
        <v>0.7976028161317953</v>
      </c>
      <c r="CO70" s="7" t="n">
        <v>0.9038649066998582</v>
      </c>
      <c r="CP70" s="7" t="n">
        <v>0.9214146915267143</v>
      </c>
      <c r="CQ70" s="7" t="n">
        <v>0.7516653638822048</v>
      </c>
      <c r="CR70" s="7" t="n">
        <v>0.6880994806433224</v>
      </c>
      <c r="CS70" s="7" t="n">
        <v>0.6995174044378879</v>
      </c>
      <c r="CT70" s="7" t="n">
        <v>0.68674508980772</v>
      </c>
      <c r="CU70" s="7" t="n">
        <v>0.8572913763947416</v>
      </c>
      <c r="CV70" s="7" t="n">
        <v>0.8066065928075146</v>
      </c>
      <c r="CW70" s="7" t="n">
        <v>0.7576895261825523</v>
      </c>
      <c r="CX70" s="7" t="n">
        <v>0.7790172854704294</v>
      </c>
      <c r="CY70" s="7" t="n">
        <v>0.7078543531491939</v>
      </c>
      <c r="CZ70" s="7" t="n">
        <v>0.7611144162987188</v>
      </c>
      <c r="DA70" s="7" t="n">
        <v>0.7261163358055384</v>
      </c>
      <c r="DB70" s="7" t="n">
        <v>0.6900827204922498</v>
      </c>
      <c r="DC70" s="7" t="n">
        <v>0.8533233325236822</v>
      </c>
      <c r="DD70" s="7" t="n">
        <v>0.7898522497823911</v>
      </c>
      <c r="DE70" s="7" t="n">
        <v>0.6719907533258758</v>
      </c>
      <c r="DF70" s="7" t="n">
        <v>0.7388539996473837</v>
      </c>
      <c r="DG70" s="7" t="n">
        <v>0.6184313372516498</v>
      </c>
      <c r="DH70" s="7" t="n">
        <v>0.8839239727758796</v>
      </c>
      <c r="DI70" s="7" t="n">
        <v>0.6949538746364896</v>
      </c>
      <c r="DJ70" s="7" t="n">
        <v>0.7510743503152306</v>
      </c>
      <c r="DK70" s="7" t="n">
        <v>0.5961043248318796</v>
      </c>
      <c r="DL70" s="7" t="n">
        <v>0.8607172293830901</v>
      </c>
      <c r="DM70" s="7" t="n">
        <v>0.8100488623609599</v>
      </c>
      <c r="DN70" s="7" t="n">
        <v>0.7410605894804307</v>
      </c>
      <c r="DO70" s="7" t="n">
        <v>0.542194620061587</v>
      </c>
      <c r="DP70" s="7" t="n">
        <v>0.794002083218132</v>
      </c>
      <c r="DQ70" s="7" t="n">
        <v>0.8576326246666268</v>
      </c>
      <c r="DR70" s="7" t="n">
        <v>0.7362946247559246</v>
      </c>
      <c r="DS70" s="7" t="n">
        <v>0.9156949875983161</v>
      </c>
      <c r="DT70" s="7" t="n">
        <v>0.549459684005871</v>
      </c>
      <c r="DU70" s="7" t="n">
        <v>0.7550648339844602</v>
      </c>
      <c r="DV70" s="7" t="n">
        <v>0.5246576089739567</v>
      </c>
      <c r="DW70" s="7" t="n">
        <v>0.7259836089777919</v>
      </c>
      <c r="DX70" s="7" t="n">
        <v>0.7584687553038051</v>
      </c>
      <c r="DY70" s="7" t="n">
        <v>0.540730851343312</v>
      </c>
      <c r="DZ70" s="7" t="n">
        <v>0.7790448124209466</v>
      </c>
      <c r="EA70" s="7" t="n">
        <v>0.8505183641250048</v>
      </c>
      <c r="EB70" s="7" t="n">
        <v>0.5375064517335308</v>
      </c>
      <c r="EC70" s="7" t="n">
        <v>0.7631984420565265</v>
      </c>
      <c r="ED70" s="7" t="n">
        <v>0.6658892816392923</v>
      </c>
      <c r="EE70" s="7" t="n">
        <v>0.7773570145195099</v>
      </c>
      <c r="EF70" s="7" t="n">
        <v>0.5558489884273312</v>
      </c>
      <c r="EG70" s="7" t="n">
        <v>0.7928813697944107</v>
      </c>
      <c r="EH70" s="7" t="n">
        <v>0.6768260764265539</v>
      </c>
      <c r="EI70" s="7" t="n">
        <v>0.8232327124661218</v>
      </c>
      <c r="EJ70" s="7" t="n">
        <v>0.8133798621528271</v>
      </c>
      <c r="EK70" s="7" t="n">
        <v>0.7799033353885033</v>
      </c>
      <c r="EL70" s="7" t="n">
        <v>0.8750407435203192</v>
      </c>
      <c r="EM70" s="7" t="n">
        <v>0.8766567759331674</v>
      </c>
    </row>
    <row r="71">
      <c r="A71" s="6" t="inlineStr">
        <is>
          <t>930608.CSI</t>
        </is>
      </c>
      <c r="B71" s="6" t="inlineStr">
        <is>
          <t>中证基建指数</t>
        </is>
      </c>
      <c r="C71" s="7" t="n">
        <v>0.9185669468230275</v>
      </c>
      <c r="D71" s="7" t="n">
        <v>0.9255196807527799</v>
      </c>
      <c r="E71" s="7" t="n">
        <v>0.873050438223496</v>
      </c>
      <c r="F71" s="7" t="n">
        <v>0.9256465806517327</v>
      </c>
      <c r="G71" s="7" t="n">
        <v>0.8753562164203278</v>
      </c>
      <c r="H71" s="7" t="n">
        <v>0.8178543583941338</v>
      </c>
      <c r="I71" s="7" t="n">
        <v>0.902559116568592</v>
      </c>
      <c r="J71" s="7" t="n">
        <v>0.8295365114431721</v>
      </c>
      <c r="K71" s="7" t="n">
        <v>0.8946117069216248</v>
      </c>
      <c r="L71" s="7" t="n">
        <v>0.5494615538614301</v>
      </c>
      <c r="M71" s="7" t="n">
        <v>0.4960499313543398</v>
      </c>
      <c r="N71" s="7" t="n">
        <v>0.5968176495300896</v>
      </c>
      <c r="O71" s="7" t="n">
        <v>0.7046841433900326</v>
      </c>
      <c r="P71" s="7" t="n">
        <v>0.6316290948914799</v>
      </c>
      <c r="Q71" s="7" t="n">
        <v>0.6818069718840719</v>
      </c>
      <c r="R71" s="7" t="n">
        <v>0.8827059348884422</v>
      </c>
      <c r="S71" s="7" t="n">
        <v>0.8181447890866493</v>
      </c>
      <c r="T71" s="7" t="n">
        <v>0.8093059308022128</v>
      </c>
      <c r="U71" s="7" t="n">
        <v>0.8798538114011402</v>
      </c>
      <c r="V71" s="7" t="n">
        <v>0.9148037627350313</v>
      </c>
      <c r="W71" s="7" t="n">
        <v>0.8059244738028508</v>
      </c>
      <c r="X71" s="7" t="n">
        <v>0.9280044605020842</v>
      </c>
      <c r="Y71" s="7" t="n">
        <v>0.9515147097275067</v>
      </c>
      <c r="Z71" s="7" t="n">
        <v>0.8946883679104226</v>
      </c>
      <c r="AA71" s="7" t="n">
        <v>0.8186847013427773</v>
      </c>
      <c r="AB71" s="7" t="n">
        <v>0.8800065138783459</v>
      </c>
      <c r="AC71" s="7" t="n">
        <v>0.7677696402665229</v>
      </c>
      <c r="AD71" s="7" t="n">
        <v>0.8335986700636371</v>
      </c>
      <c r="AE71" s="7" t="n">
        <v>0.9114535211890619</v>
      </c>
      <c r="AF71" s="7" t="n">
        <v>0.8072617892990127</v>
      </c>
      <c r="AG71" s="7" t="n">
        <v>0.8309691611649448</v>
      </c>
      <c r="AH71" s="7" t="n">
        <v>0.7721782284808504</v>
      </c>
      <c r="AI71" s="7" t="n">
        <v>0.7684659691401836</v>
      </c>
      <c r="AJ71" s="7" t="n">
        <v>0.7455181775011612</v>
      </c>
      <c r="AK71" s="7" t="n">
        <v>0.8348624674346719</v>
      </c>
      <c r="AL71" s="7" t="n">
        <v>0.7990592123849994</v>
      </c>
      <c r="AM71" s="7" t="n">
        <v>0.7727588675549149</v>
      </c>
      <c r="AN71" s="7" t="n">
        <v>0.8668598467057078</v>
      </c>
      <c r="AO71" s="7" t="n">
        <v>0.6345040706135769</v>
      </c>
      <c r="AP71" s="7" t="n">
        <v>0.8141643210525573</v>
      </c>
      <c r="AQ71" s="7" t="n">
        <v>0.7237052145717043</v>
      </c>
      <c r="AR71" s="7" t="n">
        <v>0.7135752978674247</v>
      </c>
      <c r="AS71" s="7" t="n">
        <v>0.6967593923358508</v>
      </c>
      <c r="AT71" s="7" t="n">
        <v>0.7423319009369355</v>
      </c>
      <c r="AU71" s="7" t="n">
        <v>0.7266148762739486</v>
      </c>
      <c r="AV71" s="7" t="n">
        <v>0.8104320938701529</v>
      </c>
      <c r="AW71" s="7" t="n">
        <v>0.9111437179754982</v>
      </c>
      <c r="AX71" s="7" t="n">
        <v>0.8194115177678815</v>
      </c>
      <c r="AY71" s="7" t="n">
        <v>0.811044824813529</v>
      </c>
      <c r="AZ71" s="7" t="n">
        <v>0.5910767980889742</v>
      </c>
      <c r="BA71" s="7" t="n">
        <v>0.7320467156268481</v>
      </c>
      <c r="BB71" s="7" t="n">
        <v>0.703407984372495</v>
      </c>
      <c r="BC71" s="7" t="n">
        <v>0.7688335998495875</v>
      </c>
      <c r="BD71" s="7" t="n">
        <v>0.7455181633935574</v>
      </c>
      <c r="BE71" s="7" t="n">
        <v>0.6945168584665619</v>
      </c>
      <c r="BF71" s="7" t="n">
        <v>0.7763691854723016</v>
      </c>
      <c r="BG71" s="7" t="n">
        <v>0.8010948050328693</v>
      </c>
      <c r="BH71" s="7" t="n">
        <v>0.7562962459702975</v>
      </c>
      <c r="BI71" s="7" t="n">
        <v>0.598991958782694</v>
      </c>
      <c r="BJ71" s="7" t="n">
        <v>0.7573431907201578</v>
      </c>
      <c r="BK71" s="7" t="n">
        <v>0.8018203820760105</v>
      </c>
      <c r="BL71" s="7" t="n">
        <v>0.8005381648595354</v>
      </c>
      <c r="BM71" s="7" t="n">
        <v>0.7545068282712448</v>
      </c>
      <c r="BN71" s="7" t="n">
        <v>0.9874907615092282</v>
      </c>
      <c r="BO71" s="7" t="n">
        <v>0.8346699139727203</v>
      </c>
      <c r="BP71" s="7" t="n">
        <v>0.9052105345462456</v>
      </c>
      <c r="BQ71" s="7" t="n">
        <v>0.8330617199361532</v>
      </c>
      <c r="BR71" s="7" t="n">
        <v>0.5929219507196022</v>
      </c>
      <c r="BS71" s="7" t="n">
        <v>0.8716501757849021</v>
      </c>
      <c r="BT71" s="7" t="n">
        <v>1</v>
      </c>
      <c r="BU71" s="7" t="n">
        <v>0.8084640263162346</v>
      </c>
      <c r="BV71" s="7" t="n">
        <v>0.8081226200984238</v>
      </c>
      <c r="BW71" s="7" t="n">
        <v>0.8078501098825167</v>
      </c>
      <c r="BX71" s="7" t="n">
        <v>0.6446891889044263</v>
      </c>
      <c r="BY71" s="7" t="n">
        <v>0.6324112210658822</v>
      </c>
      <c r="BZ71" s="7" t="n">
        <v>0.8195126528929898</v>
      </c>
      <c r="CA71" s="7" t="n">
        <v>0.8285512818629595</v>
      </c>
      <c r="CB71" s="7" t="n">
        <v>0.8288376884121162</v>
      </c>
      <c r="CC71" s="7" t="n">
        <v>0.6595205420503154</v>
      </c>
      <c r="CD71" s="7" t="n">
        <v>0.6871090054947985</v>
      </c>
      <c r="CE71" s="7" t="n">
        <v>0.7301954726104649</v>
      </c>
      <c r="CF71" s="7" t="n">
        <v>0.9103411018395293</v>
      </c>
      <c r="CG71" s="7" t="n">
        <v>0.7289333153060245</v>
      </c>
      <c r="CH71" s="7" t="n">
        <v>0.6648212661623011</v>
      </c>
      <c r="CI71" s="7" t="n">
        <v>0.7448031252360228</v>
      </c>
      <c r="CJ71" s="7" t="n">
        <v>0.6567936065731448</v>
      </c>
      <c r="CK71" s="7" t="n">
        <v>0.9414281793754448</v>
      </c>
      <c r="CL71" s="7" t="n">
        <v>0.488989208942994</v>
      </c>
      <c r="CM71" s="7" t="n">
        <v>0.7558504147316516</v>
      </c>
      <c r="CN71" s="7" t="n">
        <v>0.8094530268625612</v>
      </c>
      <c r="CO71" s="7" t="n">
        <v>0.8612139886695476</v>
      </c>
      <c r="CP71" s="7" t="n">
        <v>0.9155497067118826</v>
      </c>
      <c r="CQ71" s="7" t="n">
        <v>0.7610308466225109</v>
      </c>
      <c r="CR71" s="7" t="n">
        <v>0.6653316043326049</v>
      </c>
      <c r="CS71" s="7" t="n">
        <v>0.6961275394680574</v>
      </c>
      <c r="CT71" s="7" t="n">
        <v>0.6714360415973276</v>
      </c>
      <c r="CU71" s="7" t="n">
        <v>0.87184301460333</v>
      </c>
      <c r="CV71" s="7" t="n">
        <v>0.7698819031626936</v>
      </c>
      <c r="CW71" s="7" t="n">
        <v>0.7236459984260881</v>
      </c>
      <c r="CX71" s="7" t="n">
        <v>0.730938601601072</v>
      </c>
      <c r="CY71" s="7" t="n">
        <v>0.7058505062174374</v>
      </c>
      <c r="CZ71" s="7" t="n">
        <v>0.746452178493672</v>
      </c>
      <c r="DA71" s="7" t="n">
        <v>0.6981625442552191</v>
      </c>
      <c r="DB71" s="7" t="n">
        <v>0.5765281728958709</v>
      </c>
      <c r="DC71" s="7" t="n">
        <v>0.8271914841397791</v>
      </c>
      <c r="DD71" s="7" t="n">
        <v>0.740230276599572</v>
      </c>
      <c r="DE71" s="7" t="n">
        <v>0.6646643724876181</v>
      </c>
      <c r="DF71" s="7" t="n">
        <v>0.7579333415969652</v>
      </c>
      <c r="DG71" s="7" t="n">
        <v>0.5674498479063201</v>
      </c>
      <c r="DH71" s="7" t="n">
        <v>0.9209967581291396</v>
      </c>
      <c r="DI71" s="7" t="n">
        <v>0.6806039873191769</v>
      </c>
      <c r="DJ71" s="7" t="n">
        <v>0.7269385935098055</v>
      </c>
      <c r="DK71" s="7" t="n">
        <v>0.5502534189377161</v>
      </c>
      <c r="DL71" s="7" t="n">
        <v>0.8797577338399616</v>
      </c>
      <c r="DM71" s="7" t="n">
        <v>0.7484319334590289</v>
      </c>
      <c r="DN71" s="7" t="n">
        <v>0.7144273484678599</v>
      </c>
      <c r="DO71" s="7" t="n">
        <v>0.5080609357209053</v>
      </c>
      <c r="DP71" s="7" t="n">
        <v>0.7467334629428181</v>
      </c>
      <c r="DQ71" s="7" t="n">
        <v>0.8111318088945277</v>
      </c>
      <c r="DR71" s="7" t="n">
        <v>0.7469639143001833</v>
      </c>
      <c r="DS71" s="7" t="n">
        <v>0.9375309768667524</v>
      </c>
      <c r="DT71" s="7" t="n">
        <v>0.5240473269452758</v>
      </c>
      <c r="DU71" s="7" t="n">
        <v>0.6605248792065979</v>
      </c>
      <c r="DV71" s="7" t="n">
        <v>0.4969745586637316</v>
      </c>
      <c r="DW71" s="7" t="n">
        <v>0.7255665280349055</v>
      </c>
      <c r="DX71" s="7" t="n">
        <v>0.7566897682067386</v>
      </c>
      <c r="DY71" s="7" t="n">
        <v>0.5100047892096408</v>
      </c>
      <c r="DZ71" s="7" t="n">
        <v>0.9109799025692408</v>
      </c>
      <c r="EA71" s="7" t="n">
        <v>0.8848163896395382</v>
      </c>
      <c r="EB71" s="7" t="n">
        <v>0.5066823922053454</v>
      </c>
      <c r="EC71" s="7" t="n">
        <v>0.7850342439465358</v>
      </c>
      <c r="ED71" s="7" t="n">
        <v>0.7967292573914516</v>
      </c>
      <c r="EE71" s="7" t="n">
        <v>0.7239385538775742</v>
      </c>
      <c r="EF71" s="7" t="n">
        <v>0.5254085629731875</v>
      </c>
      <c r="EG71" s="7" t="n">
        <v>0.7869081417834123</v>
      </c>
      <c r="EH71" s="7" t="n">
        <v>0.6245789311265413</v>
      </c>
      <c r="EI71" s="7" t="n">
        <v>0.7689543961488641</v>
      </c>
      <c r="EJ71" s="7" t="n">
        <v>0.8882738186421404</v>
      </c>
      <c r="EK71" s="7" t="n">
        <v>0.741518168957587</v>
      </c>
      <c r="EL71" s="7" t="n">
        <v>0.923293193830285</v>
      </c>
      <c r="EM71" s="7" t="n">
        <v>0.9159119460284425</v>
      </c>
    </row>
    <row r="72">
      <c r="A72" s="6" t="inlineStr">
        <is>
          <t>930632.CSI</t>
        </is>
      </c>
      <c r="B72" s="6" t="inlineStr">
        <is>
          <t>中证稀有金属主题指数</t>
        </is>
      </c>
      <c r="C72" s="7" t="n">
        <v>0.900327541362639</v>
      </c>
      <c r="D72" s="7" t="n">
        <v>0.8843217693006732</v>
      </c>
      <c r="E72" s="7" t="n">
        <v>0.6374527212648617</v>
      </c>
      <c r="F72" s="7" t="n">
        <v>0.8494575203536902</v>
      </c>
      <c r="G72" s="7" t="n">
        <v>0.7069360062319792</v>
      </c>
      <c r="H72" s="7" t="n">
        <v>0.8728248784375791</v>
      </c>
      <c r="I72" s="7" t="n">
        <v>0.8096989554561143</v>
      </c>
      <c r="J72" s="7" t="n">
        <v>0.9169618800521125</v>
      </c>
      <c r="K72" s="7" t="n">
        <v>0.920365760503466</v>
      </c>
      <c r="L72" s="7" t="n">
        <v>0.7377491041918262</v>
      </c>
      <c r="M72" s="7" t="n">
        <v>0.6923635979305016</v>
      </c>
      <c r="N72" s="7" t="n">
        <v>0.7855500030597286</v>
      </c>
      <c r="O72" s="7" t="n">
        <v>0.8998733599540277</v>
      </c>
      <c r="P72" s="7" t="n">
        <v>0.8163212913600281</v>
      </c>
      <c r="Q72" s="7" t="n">
        <v>0.8762902257478985</v>
      </c>
      <c r="R72" s="7" t="n">
        <v>0.892122527167388</v>
      </c>
      <c r="S72" s="7" t="n">
        <v>0.9567865212356227</v>
      </c>
      <c r="T72" s="7" t="n">
        <v>0.8563738733793543</v>
      </c>
      <c r="U72" s="7" t="n">
        <v>0.8989087437111295</v>
      </c>
      <c r="V72" s="7" t="n">
        <v>0.7007876294197525</v>
      </c>
      <c r="W72" s="7" t="n">
        <v>0.9396521770375003</v>
      </c>
      <c r="X72" s="7" t="n">
        <v>0.8645762961985067</v>
      </c>
      <c r="Y72" s="7" t="n">
        <v>0.8478212239333153</v>
      </c>
      <c r="Z72" s="7" t="n">
        <v>0.9256846197236954</v>
      </c>
      <c r="AA72" s="7" t="n">
        <v>0.9498254419755385</v>
      </c>
      <c r="AB72" s="7" t="n">
        <v>0.9354710224522432</v>
      </c>
      <c r="AC72" s="7" t="n">
        <v>0.9176379246264563</v>
      </c>
      <c r="AD72" s="7" t="n">
        <v>0.9490232338285967</v>
      </c>
      <c r="AE72" s="7" t="n">
        <v>0.7319600944602673</v>
      </c>
      <c r="AF72" s="7" t="n">
        <v>0.630852403096933</v>
      </c>
      <c r="AG72" s="7" t="n">
        <v>0.8769760729707682</v>
      </c>
      <c r="AH72" s="7" t="n">
        <v>0.9205512177129042</v>
      </c>
      <c r="AI72" s="7" t="n">
        <v>0.9441893380366986</v>
      </c>
      <c r="AJ72" s="7" t="n">
        <v>0.7771097660355085</v>
      </c>
      <c r="AK72" s="7" t="n">
        <v>0.8974418014647868</v>
      </c>
      <c r="AL72" s="7" t="n">
        <v>0.9315291867108972</v>
      </c>
      <c r="AM72" s="7" t="n">
        <v>0.918701280820133</v>
      </c>
      <c r="AN72" s="7" t="n">
        <v>0.8033726728969969</v>
      </c>
      <c r="AO72" s="7" t="n">
        <v>0.8216944379735919</v>
      </c>
      <c r="AP72" s="7" t="n">
        <v>0.9491977134520483</v>
      </c>
      <c r="AQ72" s="7" t="n">
        <v>0.9016851958114808</v>
      </c>
      <c r="AR72" s="7" t="n">
        <v>0.888672237035814</v>
      </c>
      <c r="AS72" s="7" t="n">
        <v>0.8860798622963052</v>
      </c>
      <c r="AT72" s="7" t="n">
        <v>0.9092945214140544</v>
      </c>
      <c r="AU72" s="7" t="n">
        <v>0.8580864484452989</v>
      </c>
      <c r="AV72" s="7" t="n">
        <v>0.9375920450573108</v>
      </c>
      <c r="AW72" s="7" t="n">
        <v>0.8870219861535174</v>
      </c>
      <c r="AX72" s="7" t="n">
        <v>0.9408818013165114</v>
      </c>
      <c r="AY72" s="7" t="n">
        <v>0.8593493138519919</v>
      </c>
      <c r="AZ72" s="7" t="n">
        <v>0.7945335927994328</v>
      </c>
      <c r="BA72" s="7" t="n">
        <v>0.9219281964909788</v>
      </c>
      <c r="BB72" s="7" t="n">
        <v>0.8881930107389444</v>
      </c>
      <c r="BC72" s="7" t="n">
        <v>0.9586707988881523</v>
      </c>
      <c r="BD72" s="7" t="n">
        <v>0.7771097295940079</v>
      </c>
      <c r="BE72" s="7" t="n">
        <v>0.8303511813339607</v>
      </c>
      <c r="BF72" s="7" t="n">
        <v>0.8691300677404276</v>
      </c>
      <c r="BG72" s="7" t="n">
        <v>0.9093425604613098</v>
      </c>
      <c r="BH72" s="7" t="n">
        <v>0.8691476086222192</v>
      </c>
      <c r="BI72" s="7" t="n">
        <v>0.7971492242639023</v>
      </c>
      <c r="BJ72" s="7" t="n">
        <v>0.9632382945155828</v>
      </c>
      <c r="BK72" s="7" t="n">
        <v>0.4767375382254335</v>
      </c>
      <c r="BL72" s="7" t="n">
        <v>0.8517250332280378</v>
      </c>
      <c r="BM72" s="7" t="n">
        <v>0.9244283710103673</v>
      </c>
      <c r="BN72" s="7" t="n">
        <v>0.8031058223589342</v>
      </c>
      <c r="BO72" s="7" t="n">
        <v>0.6924055098531228</v>
      </c>
      <c r="BP72" s="7" t="n">
        <v>0.8855978880943536</v>
      </c>
      <c r="BQ72" s="7" t="n">
        <v>0.9752331686649582</v>
      </c>
      <c r="BR72" s="7" t="n">
        <v>0.7872995222343089</v>
      </c>
      <c r="BS72" s="7" t="n">
        <v>0.8304104237985938</v>
      </c>
      <c r="BT72" s="7" t="n">
        <v>0.8084640263162346</v>
      </c>
      <c r="BU72" s="7" t="n">
        <v>1</v>
      </c>
      <c r="BV72" s="7" t="n">
        <v>0.8654157970383181</v>
      </c>
      <c r="BW72" s="7" t="n">
        <v>0.8719936418774505</v>
      </c>
      <c r="BX72" s="7" t="n">
        <v>0.8339896624856457</v>
      </c>
      <c r="BY72" s="7" t="n">
        <v>0.8176013245949453</v>
      </c>
      <c r="BZ72" s="7" t="n">
        <v>0.874105149651785</v>
      </c>
      <c r="CA72" s="7" t="n">
        <v>0.8559751368134975</v>
      </c>
      <c r="CB72" s="7" t="n">
        <v>0.8778101089185735</v>
      </c>
      <c r="CC72" s="7" t="n">
        <v>0.8306358863137264</v>
      </c>
      <c r="CD72" s="7" t="n">
        <v>0.8675429983652893</v>
      </c>
      <c r="CE72" s="7" t="n">
        <v>0.9065423459630613</v>
      </c>
      <c r="CF72" s="7" t="n">
        <v>0.6979445640827387</v>
      </c>
      <c r="CG72" s="7" t="n">
        <v>0.9121396149928325</v>
      </c>
      <c r="CH72" s="7" t="n">
        <v>0.8337366674884706</v>
      </c>
      <c r="CI72" s="7" t="n">
        <v>0.8810660400269839</v>
      </c>
      <c r="CJ72" s="7" t="n">
        <v>0.8431096384776675</v>
      </c>
      <c r="CK72" s="7" t="n">
        <v>0.7852337917851249</v>
      </c>
      <c r="CL72" s="7" t="n">
        <v>0.703166037403601</v>
      </c>
      <c r="CM72" s="7" t="n">
        <v>0.9638509264163995</v>
      </c>
      <c r="CN72" s="7" t="n">
        <v>0.8485921311387279</v>
      </c>
      <c r="CO72" s="7" t="n">
        <v>0.8430748676084117</v>
      </c>
      <c r="CP72" s="7" t="n">
        <v>0.8890821290917659</v>
      </c>
      <c r="CQ72" s="7" t="n">
        <v>0.8655511703370226</v>
      </c>
      <c r="CR72" s="7" t="n">
        <v>0.835528902772771</v>
      </c>
      <c r="CS72" s="7" t="n">
        <v>0.8313713777905237</v>
      </c>
      <c r="CT72" s="7" t="n">
        <v>0.8526847468035977</v>
      </c>
      <c r="CU72" s="7" t="n">
        <v>0.8677806616165579</v>
      </c>
      <c r="CV72" s="7" t="n">
        <v>0.9191265763867087</v>
      </c>
      <c r="CW72" s="7" t="n">
        <v>0.9343070460714568</v>
      </c>
      <c r="CX72" s="7" t="n">
        <v>0.909354805355716</v>
      </c>
      <c r="CY72" s="7" t="n">
        <v>0.8241931871456225</v>
      </c>
      <c r="CZ72" s="7" t="n">
        <v>0.9243078588941011</v>
      </c>
      <c r="DA72" s="7" t="n">
        <v>0.8868344330679983</v>
      </c>
      <c r="DB72" s="7" t="n">
        <v>0.7793711003607501</v>
      </c>
      <c r="DC72" s="7" t="n">
        <v>0.9246598088727898</v>
      </c>
      <c r="DD72" s="7" t="n">
        <v>0.9146344255725425</v>
      </c>
      <c r="DE72" s="7" t="n">
        <v>0.839313753069643</v>
      </c>
      <c r="DF72" s="7" t="n">
        <v>0.8634660803777102</v>
      </c>
      <c r="DG72" s="7" t="n">
        <v>0.7861812516121178</v>
      </c>
      <c r="DH72" s="7" t="n">
        <v>0.8900746562552203</v>
      </c>
      <c r="DI72" s="7" t="n">
        <v>0.8533909003143769</v>
      </c>
      <c r="DJ72" s="7" t="n">
        <v>0.9451591823417894</v>
      </c>
      <c r="DK72" s="7" t="n">
        <v>0.7737871095405666</v>
      </c>
      <c r="DL72" s="7" t="n">
        <v>0.9547704779596828</v>
      </c>
      <c r="DM72" s="7" t="n">
        <v>0.7661258192656309</v>
      </c>
      <c r="DN72" s="7" t="n">
        <v>0.9241702724230678</v>
      </c>
      <c r="DO72" s="7" t="n">
        <v>0.7245737667381457</v>
      </c>
      <c r="DP72" s="7" t="n">
        <v>0.9310216602529213</v>
      </c>
      <c r="DQ72" s="7" t="n">
        <v>0.9264897824424509</v>
      </c>
      <c r="DR72" s="7" t="n">
        <v>0.8781053707789578</v>
      </c>
      <c r="DS72" s="7" t="n">
        <v>0.7927047507608527</v>
      </c>
      <c r="DT72" s="7" t="n">
        <v>0.711036637717877</v>
      </c>
      <c r="DU72" s="7" t="n">
        <v>0.8166367499454174</v>
      </c>
      <c r="DV72" s="7" t="n">
        <v>0.7041383138940658</v>
      </c>
      <c r="DW72" s="7" t="n">
        <v>0.8737049896579032</v>
      </c>
      <c r="DX72" s="7" t="n">
        <v>0.957990650588082</v>
      </c>
      <c r="DY72" s="7" t="n">
        <v>0.7174947711509602</v>
      </c>
      <c r="DZ72" s="7" t="n">
        <v>0.6680561287085637</v>
      </c>
      <c r="EA72" s="7" t="n">
        <v>0.8514196353523623</v>
      </c>
      <c r="EB72" s="7" t="n">
        <v>0.7142067864161326</v>
      </c>
      <c r="EC72" s="7" t="n">
        <v>0.8698038731347926</v>
      </c>
      <c r="ED72" s="7" t="n">
        <v>0.4677458290323501</v>
      </c>
      <c r="EE72" s="7" t="n">
        <v>0.8236984899682805</v>
      </c>
      <c r="EF72" s="7" t="n">
        <v>0.7251027714203691</v>
      </c>
      <c r="EG72" s="7" t="n">
        <v>0.6371089101292283</v>
      </c>
      <c r="EH72" s="7" t="n">
        <v>0.812292944240446</v>
      </c>
      <c r="EI72" s="7" t="n">
        <v>0.9133273754554078</v>
      </c>
      <c r="EJ72" s="7" t="n">
        <v>0.6290696914594822</v>
      </c>
      <c r="EK72" s="7" t="n">
        <v>0.919249897935153</v>
      </c>
      <c r="EL72" s="7" t="n">
        <v>0.722128124620647</v>
      </c>
      <c r="EM72" s="7" t="n">
        <v>0.8564168069121274</v>
      </c>
    </row>
    <row r="73">
      <c r="A73" s="6" t="inlineStr">
        <is>
          <t>930633.CSI</t>
        </is>
      </c>
      <c r="B73" s="6" t="inlineStr">
        <is>
          <t>中证旅游主题指数</t>
        </is>
      </c>
      <c r="C73" s="7" t="n">
        <v>0.8599365159175827</v>
      </c>
      <c r="D73" s="7" t="n">
        <v>0.8637958875088838</v>
      </c>
      <c r="E73" s="7" t="n">
        <v>0.7136677488825472</v>
      </c>
      <c r="F73" s="7" t="n">
        <v>0.8510854330102658</v>
      </c>
      <c r="G73" s="7" t="n">
        <v>0.6949991768699542</v>
      </c>
      <c r="H73" s="7" t="n">
        <v>0.9119495150938067</v>
      </c>
      <c r="I73" s="7" t="n">
        <v>0.8004027156454951</v>
      </c>
      <c r="J73" s="7" t="n">
        <v>0.918849589695546</v>
      </c>
      <c r="K73" s="7" t="n">
        <v>0.8648509084057852</v>
      </c>
      <c r="L73" s="7" t="n">
        <v>0.5829233570158979</v>
      </c>
      <c r="M73" s="7" t="n">
        <v>0.5327423241662994</v>
      </c>
      <c r="N73" s="7" t="n">
        <v>0.6361487476155201</v>
      </c>
      <c r="O73" s="7" t="n">
        <v>0.7594893798109742</v>
      </c>
      <c r="P73" s="7" t="n">
        <v>0.6628214691048853</v>
      </c>
      <c r="Q73" s="7" t="n">
        <v>0.735694799502545</v>
      </c>
      <c r="R73" s="7" t="n">
        <v>0.852987146940936</v>
      </c>
      <c r="S73" s="7" t="n">
        <v>0.8923374491363195</v>
      </c>
      <c r="T73" s="7" t="n">
        <v>0.9092264908469703</v>
      </c>
      <c r="U73" s="7" t="n">
        <v>0.8582700380279955</v>
      </c>
      <c r="V73" s="7" t="n">
        <v>0.7314755140354433</v>
      </c>
      <c r="W73" s="7" t="n">
        <v>0.8456544035764968</v>
      </c>
      <c r="X73" s="7" t="n">
        <v>0.8306172678154107</v>
      </c>
      <c r="Y73" s="7" t="n">
        <v>0.8071309671667556</v>
      </c>
      <c r="Z73" s="7" t="n">
        <v>0.8634360622366203</v>
      </c>
      <c r="AA73" s="7" t="n">
        <v>0.8704062574679681</v>
      </c>
      <c r="AB73" s="7" t="n">
        <v>0.8728302272390347</v>
      </c>
      <c r="AC73" s="7" t="n">
        <v>0.8524494301652167</v>
      </c>
      <c r="AD73" s="7" t="n">
        <v>0.8448565407404087</v>
      </c>
      <c r="AE73" s="7" t="n">
        <v>0.786074744336743</v>
      </c>
      <c r="AF73" s="7" t="n">
        <v>0.6424785337364206</v>
      </c>
      <c r="AG73" s="7" t="n">
        <v>0.9272175719056671</v>
      </c>
      <c r="AH73" s="7" t="n">
        <v>0.8643259428001069</v>
      </c>
      <c r="AI73" s="7" t="n">
        <v>0.7903319223171619</v>
      </c>
      <c r="AJ73" s="7" t="n">
        <v>0.8279023208622607</v>
      </c>
      <c r="AK73" s="7" t="n">
        <v>0.9244057533104348</v>
      </c>
      <c r="AL73" s="7" t="n">
        <v>0.7998126489919335</v>
      </c>
      <c r="AM73" s="7" t="n">
        <v>0.8612411408185781</v>
      </c>
      <c r="AN73" s="7" t="n">
        <v>0.780897614332385</v>
      </c>
      <c r="AO73" s="7" t="n">
        <v>0.6769562287350277</v>
      </c>
      <c r="AP73" s="7" t="n">
        <v>0.847585254354339</v>
      </c>
      <c r="AQ73" s="7" t="n">
        <v>0.7550521773271149</v>
      </c>
      <c r="AR73" s="7" t="n">
        <v>0.7334479686297236</v>
      </c>
      <c r="AS73" s="7" t="n">
        <v>0.736274828197686</v>
      </c>
      <c r="AT73" s="7" t="n">
        <v>0.7718410332718141</v>
      </c>
      <c r="AU73" s="7" t="n">
        <v>0.7116622674978579</v>
      </c>
      <c r="AV73" s="7" t="n">
        <v>0.839724880335326</v>
      </c>
      <c r="AW73" s="7" t="n">
        <v>0.883411616611574</v>
      </c>
      <c r="AX73" s="7" t="n">
        <v>0.8397591447845004</v>
      </c>
      <c r="AY73" s="7" t="n">
        <v>0.9104309415962867</v>
      </c>
      <c r="AZ73" s="7" t="n">
        <v>0.7088196008787392</v>
      </c>
      <c r="BA73" s="7" t="n">
        <v>0.8287574839498629</v>
      </c>
      <c r="BB73" s="7" t="n">
        <v>0.7308065588142002</v>
      </c>
      <c r="BC73" s="7" t="n">
        <v>0.8041387844378326</v>
      </c>
      <c r="BD73" s="7" t="n">
        <v>0.8279022912400444</v>
      </c>
      <c r="BE73" s="7" t="n">
        <v>0.771023881578542</v>
      </c>
      <c r="BF73" s="7" t="n">
        <v>0.7605062466783901</v>
      </c>
      <c r="BG73" s="7" t="n">
        <v>0.8666984830457052</v>
      </c>
      <c r="BH73" s="7" t="n">
        <v>0.7559628107883143</v>
      </c>
      <c r="BI73" s="7" t="n">
        <v>0.7254070746994412</v>
      </c>
      <c r="BJ73" s="7" t="n">
        <v>0.7948190110387512</v>
      </c>
      <c r="BK73" s="7" t="n">
        <v>0.495175117042873</v>
      </c>
      <c r="BL73" s="7" t="n">
        <v>0.9043251098140355</v>
      </c>
      <c r="BM73" s="7" t="n">
        <v>0.8466659792521035</v>
      </c>
      <c r="BN73" s="7" t="n">
        <v>0.8001608649181777</v>
      </c>
      <c r="BO73" s="7" t="n">
        <v>0.7403168762163856</v>
      </c>
      <c r="BP73" s="7" t="n">
        <v>0.8407117122749438</v>
      </c>
      <c r="BQ73" s="7" t="n">
        <v>0.8578519898646054</v>
      </c>
      <c r="BR73" s="7" t="n">
        <v>0.6744517857560816</v>
      </c>
      <c r="BS73" s="7" t="n">
        <v>0.8501311080083009</v>
      </c>
      <c r="BT73" s="7" t="n">
        <v>0.8081226200984238</v>
      </c>
      <c r="BU73" s="7" t="n">
        <v>0.8654157970383181</v>
      </c>
      <c r="BV73" s="7" t="n">
        <v>1</v>
      </c>
      <c r="BW73" s="7" t="n">
        <v>0.8980551313798566</v>
      </c>
      <c r="BX73" s="7" t="n">
        <v>0.720687453788901</v>
      </c>
      <c r="BY73" s="7" t="n">
        <v>0.668434330943133</v>
      </c>
      <c r="BZ73" s="7" t="n">
        <v>0.9198404638927724</v>
      </c>
      <c r="CA73" s="7" t="n">
        <v>0.8035043188171025</v>
      </c>
      <c r="CB73" s="7" t="n">
        <v>0.9228482405289274</v>
      </c>
      <c r="CC73" s="7" t="n">
        <v>0.685678475474624</v>
      </c>
      <c r="CD73" s="7" t="n">
        <v>0.7328048646366997</v>
      </c>
      <c r="CE73" s="7" t="n">
        <v>0.8196431400626711</v>
      </c>
      <c r="CF73" s="7" t="n">
        <v>0.7414651772765343</v>
      </c>
      <c r="CG73" s="7" t="n">
        <v>0.8197472962802582</v>
      </c>
      <c r="CH73" s="7" t="n">
        <v>0.7029992795161841</v>
      </c>
      <c r="CI73" s="7" t="n">
        <v>0.8258214985291118</v>
      </c>
      <c r="CJ73" s="7" t="n">
        <v>0.7143311187785908</v>
      </c>
      <c r="CK73" s="7" t="n">
        <v>0.8202626629247818</v>
      </c>
      <c r="CL73" s="7" t="n">
        <v>0.6047352110777989</v>
      </c>
      <c r="CM73" s="7" t="n">
        <v>0.7955184545690525</v>
      </c>
      <c r="CN73" s="7" t="n">
        <v>0.7978067092166261</v>
      </c>
      <c r="CO73" s="7" t="n">
        <v>0.8628733244189594</v>
      </c>
      <c r="CP73" s="7" t="n">
        <v>0.8905013420840309</v>
      </c>
      <c r="CQ73" s="7" t="n">
        <v>0.7563639428838516</v>
      </c>
      <c r="CR73" s="7" t="n">
        <v>0.6894581206935735</v>
      </c>
      <c r="CS73" s="7" t="n">
        <v>0.6862820529933684</v>
      </c>
      <c r="CT73" s="7" t="n">
        <v>0.7144398037871744</v>
      </c>
      <c r="CU73" s="7" t="n">
        <v>0.8817438118921487</v>
      </c>
      <c r="CV73" s="7" t="n">
        <v>0.8596093474299255</v>
      </c>
      <c r="CW73" s="7" t="n">
        <v>0.8013154419815173</v>
      </c>
      <c r="CX73" s="7" t="n">
        <v>0.816981361578495</v>
      </c>
      <c r="CY73" s="7" t="n">
        <v>0.6787514641390141</v>
      </c>
      <c r="CZ73" s="7" t="n">
        <v>0.7915115223123322</v>
      </c>
      <c r="DA73" s="7" t="n">
        <v>0.7515822765992035</v>
      </c>
      <c r="DB73" s="7" t="n">
        <v>0.7033966096863539</v>
      </c>
      <c r="DC73" s="7" t="n">
        <v>0.8968527781851742</v>
      </c>
      <c r="DD73" s="7" t="n">
        <v>0.8328042275068882</v>
      </c>
      <c r="DE73" s="7" t="n">
        <v>0.6869849145789072</v>
      </c>
      <c r="DF73" s="7" t="n">
        <v>0.7540559047834983</v>
      </c>
      <c r="DG73" s="7" t="n">
        <v>0.6435665288794555</v>
      </c>
      <c r="DH73" s="7" t="n">
        <v>0.8601424718348248</v>
      </c>
      <c r="DI73" s="7" t="n">
        <v>0.6959838217034835</v>
      </c>
      <c r="DJ73" s="7" t="n">
        <v>0.7705763722648944</v>
      </c>
      <c r="DK73" s="7" t="n">
        <v>0.6060210759972816</v>
      </c>
      <c r="DL73" s="7" t="n">
        <v>0.8556434615012114</v>
      </c>
      <c r="DM73" s="7" t="n">
        <v>0.8223536076446563</v>
      </c>
      <c r="DN73" s="7" t="n">
        <v>0.7759123196810099</v>
      </c>
      <c r="DO73" s="7" t="n">
        <v>0.5601178205224181</v>
      </c>
      <c r="DP73" s="7" t="n">
        <v>0.8128767168155404</v>
      </c>
      <c r="DQ73" s="7" t="n">
        <v>0.8342449829660421</v>
      </c>
      <c r="DR73" s="7" t="n">
        <v>0.7617486836342624</v>
      </c>
      <c r="DS73" s="7" t="n">
        <v>0.8234234095694624</v>
      </c>
      <c r="DT73" s="7" t="n">
        <v>0.5544114464805856</v>
      </c>
      <c r="DU73" s="7" t="n">
        <v>0.7601190272844087</v>
      </c>
      <c r="DV73" s="7" t="n">
        <v>0.5459770490067798</v>
      </c>
      <c r="DW73" s="7" t="n">
        <v>0.7378226856658034</v>
      </c>
      <c r="DX73" s="7" t="n">
        <v>0.7868051249760414</v>
      </c>
      <c r="DY73" s="7" t="n">
        <v>0.5591769474625979</v>
      </c>
      <c r="DZ73" s="7" t="n">
        <v>0.6579636403202223</v>
      </c>
      <c r="EA73" s="7" t="n">
        <v>0.8463438475035999</v>
      </c>
      <c r="EB73" s="7" t="n">
        <v>0.5554663201306143</v>
      </c>
      <c r="EC73" s="7" t="n">
        <v>0.7890036214621317</v>
      </c>
      <c r="ED73" s="7" t="n">
        <v>0.4865474425459924</v>
      </c>
      <c r="EE73" s="7" t="n">
        <v>0.7695550877766483</v>
      </c>
      <c r="EF73" s="7" t="n">
        <v>0.5646836588881362</v>
      </c>
      <c r="EG73" s="7" t="n">
        <v>0.6695653033051451</v>
      </c>
      <c r="EH73" s="7" t="n">
        <v>0.696258129603487</v>
      </c>
      <c r="EI73" s="7" t="n">
        <v>0.8478603329879902</v>
      </c>
      <c r="EJ73" s="7" t="n">
        <v>0.6712109790340746</v>
      </c>
      <c r="EK73" s="7" t="n">
        <v>0.7875016379830087</v>
      </c>
      <c r="EL73" s="7" t="n">
        <v>0.7725914195092788</v>
      </c>
      <c r="EM73" s="7" t="n">
        <v>0.8435321077993777</v>
      </c>
    </row>
    <row r="74">
      <c r="A74" s="6" t="inlineStr">
        <is>
          <t>930641.CSI</t>
        </is>
      </c>
      <c r="B74" s="6" t="inlineStr">
        <is>
          <t>中证中药指数</t>
        </is>
      </c>
      <c r="C74" s="7" t="n">
        <v>0.8990408023886863</v>
      </c>
      <c r="D74" s="7" t="n">
        <v>0.8911458379383804</v>
      </c>
      <c r="E74" s="7" t="n">
        <v>0.7269719739110962</v>
      </c>
      <c r="F74" s="7" t="n">
        <v>0.8730051097516267</v>
      </c>
      <c r="G74" s="7" t="n">
        <v>0.736040423724835</v>
      </c>
      <c r="H74" s="7" t="n">
        <v>0.8970516039037083</v>
      </c>
      <c r="I74" s="7" t="n">
        <v>0.8039432487497823</v>
      </c>
      <c r="J74" s="7" t="n">
        <v>0.9396871743295284</v>
      </c>
      <c r="K74" s="7" t="n">
        <v>0.9057839971673068</v>
      </c>
      <c r="L74" s="7" t="n">
        <v>0.6867852288097899</v>
      </c>
      <c r="M74" s="7" t="n">
        <v>0.635454406540728</v>
      </c>
      <c r="N74" s="7" t="n">
        <v>0.7357778866054334</v>
      </c>
      <c r="O74" s="7" t="n">
        <v>0.8326094335156454</v>
      </c>
      <c r="P74" s="7" t="n">
        <v>0.7706584957271034</v>
      </c>
      <c r="Q74" s="7" t="n">
        <v>0.817607028645488</v>
      </c>
      <c r="R74" s="7" t="n">
        <v>0.8310116177813045</v>
      </c>
      <c r="S74" s="7" t="n">
        <v>0.9026383560911344</v>
      </c>
      <c r="T74" s="7" t="n">
        <v>0.8853515102372167</v>
      </c>
      <c r="U74" s="7" t="n">
        <v>0.8342282865810429</v>
      </c>
      <c r="V74" s="7" t="n">
        <v>0.7543162892018908</v>
      </c>
      <c r="W74" s="7" t="n">
        <v>0.8902162510798045</v>
      </c>
      <c r="X74" s="7" t="n">
        <v>0.8696869549252444</v>
      </c>
      <c r="Y74" s="7" t="n">
        <v>0.844927012041463</v>
      </c>
      <c r="Z74" s="7" t="n">
        <v>0.9047305424245936</v>
      </c>
      <c r="AA74" s="7" t="n">
        <v>0.9131208175562784</v>
      </c>
      <c r="AB74" s="7" t="n">
        <v>0.9146032592931151</v>
      </c>
      <c r="AC74" s="7" t="n">
        <v>0.937918188750252</v>
      </c>
      <c r="AD74" s="7" t="n">
        <v>0.8956260937908379</v>
      </c>
      <c r="AE74" s="7" t="n">
        <v>0.8029377377195629</v>
      </c>
      <c r="AF74" s="7" t="n">
        <v>0.668154164784549</v>
      </c>
      <c r="AG74" s="7" t="n">
        <v>0.9142391831414417</v>
      </c>
      <c r="AH74" s="7" t="n">
        <v>0.9490984360396968</v>
      </c>
      <c r="AI74" s="7" t="n">
        <v>0.8429625858066125</v>
      </c>
      <c r="AJ74" s="7" t="n">
        <v>0.7494414163753234</v>
      </c>
      <c r="AK74" s="7" t="n">
        <v>0.9306053400935224</v>
      </c>
      <c r="AL74" s="7" t="n">
        <v>0.850801431575379</v>
      </c>
      <c r="AM74" s="7" t="n">
        <v>0.9489563232995223</v>
      </c>
      <c r="AN74" s="7" t="n">
        <v>0.8130790894988134</v>
      </c>
      <c r="AO74" s="7" t="n">
        <v>0.7482496037566544</v>
      </c>
      <c r="AP74" s="7" t="n">
        <v>0.8996439136757695</v>
      </c>
      <c r="AQ74" s="7" t="n">
        <v>0.8397445548244102</v>
      </c>
      <c r="AR74" s="7" t="n">
        <v>0.8223598466129147</v>
      </c>
      <c r="AS74" s="7" t="n">
        <v>0.822364980037289</v>
      </c>
      <c r="AT74" s="7" t="n">
        <v>0.8561905207044243</v>
      </c>
      <c r="AU74" s="7" t="n">
        <v>0.8103859269419056</v>
      </c>
      <c r="AV74" s="7" t="n">
        <v>0.886927559994046</v>
      </c>
      <c r="AW74" s="7" t="n">
        <v>0.9006051963714324</v>
      </c>
      <c r="AX74" s="7" t="n">
        <v>0.8944111520660495</v>
      </c>
      <c r="AY74" s="7" t="n">
        <v>0.8884649718269654</v>
      </c>
      <c r="AZ74" s="7" t="n">
        <v>0.7546962751746079</v>
      </c>
      <c r="BA74" s="7" t="n">
        <v>0.9107677295950292</v>
      </c>
      <c r="BB74" s="7" t="n">
        <v>0.8180713711324535</v>
      </c>
      <c r="BC74" s="7" t="n">
        <v>0.8479309574476185</v>
      </c>
      <c r="BD74" s="7" t="n">
        <v>0.7494414205357489</v>
      </c>
      <c r="BE74" s="7" t="n">
        <v>0.8035200631169273</v>
      </c>
      <c r="BF74" s="7" t="n">
        <v>0.8009420673155827</v>
      </c>
      <c r="BG74" s="7" t="n">
        <v>0.8968453678543132</v>
      </c>
      <c r="BH74" s="7" t="n">
        <v>0.8050516459353485</v>
      </c>
      <c r="BI74" s="7" t="n">
        <v>0.7619689747916868</v>
      </c>
      <c r="BJ74" s="7" t="n">
        <v>0.8434427713934651</v>
      </c>
      <c r="BK74" s="7" t="n">
        <v>0.5356845343862322</v>
      </c>
      <c r="BL74" s="7" t="n">
        <v>0.87727989399523</v>
      </c>
      <c r="BM74" s="7" t="n">
        <v>0.916589260037858</v>
      </c>
      <c r="BN74" s="7" t="n">
        <v>0.8046241527083081</v>
      </c>
      <c r="BO74" s="7" t="n">
        <v>0.7474924838130123</v>
      </c>
      <c r="BP74" s="7" t="n">
        <v>0.8806094265436298</v>
      </c>
      <c r="BQ74" s="7" t="n">
        <v>0.8853685760389443</v>
      </c>
      <c r="BR74" s="7" t="n">
        <v>0.7105614404413675</v>
      </c>
      <c r="BS74" s="7" t="n">
        <v>0.8478227107501587</v>
      </c>
      <c r="BT74" s="7" t="n">
        <v>0.8078501098825167</v>
      </c>
      <c r="BU74" s="7" t="n">
        <v>0.8719936418774505</v>
      </c>
      <c r="BV74" s="7" t="n">
        <v>0.8980551313798566</v>
      </c>
      <c r="BW74" s="7" t="n">
        <v>1</v>
      </c>
      <c r="BX74" s="7" t="n">
        <v>0.7558857390895584</v>
      </c>
      <c r="BY74" s="7" t="n">
        <v>0.744984255066465</v>
      </c>
      <c r="BZ74" s="7" t="n">
        <v>0.900868180037763</v>
      </c>
      <c r="CA74" s="7" t="n">
        <v>0.8478700677772377</v>
      </c>
      <c r="CB74" s="7" t="n">
        <v>0.9289778506522923</v>
      </c>
      <c r="CC74" s="7" t="n">
        <v>0.7549719869056015</v>
      </c>
      <c r="CD74" s="7" t="n">
        <v>0.7805117808530074</v>
      </c>
      <c r="CE74" s="7" t="n">
        <v>0.9146930856278085</v>
      </c>
      <c r="CF74" s="7" t="n">
        <v>0.7725531150348195</v>
      </c>
      <c r="CG74" s="7" t="n">
        <v>0.9136464341909705</v>
      </c>
      <c r="CH74" s="7" t="n">
        <v>0.7542545530927489</v>
      </c>
      <c r="CI74" s="7" t="n">
        <v>0.8276779456374597</v>
      </c>
      <c r="CJ74" s="7" t="n">
        <v>0.7522348581835563</v>
      </c>
      <c r="CK74" s="7" t="n">
        <v>0.8364367227111551</v>
      </c>
      <c r="CL74" s="7" t="n">
        <v>0.6331277818849275</v>
      </c>
      <c r="CM74" s="7" t="n">
        <v>0.8431644488790385</v>
      </c>
      <c r="CN74" s="7" t="n">
        <v>0.7810956609621035</v>
      </c>
      <c r="CO74" s="7" t="n">
        <v>0.8319012287057396</v>
      </c>
      <c r="CP74" s="7" t="n">
        <v>0.9155917207933456</v>
      </c>
      <c r="CQ74" s="7" t="n">
        <v>0.8001991199599912</v>
      </c>
      <c r="CR74" s="7" t="n">
        <v>0.758448856914459</v>
      </c>
      <c r="CS74" s="7" t="n">
        <v>0.7624585781445535</v>
      </c>
      <c r="CT74" s="7" t="n">
        <v>0.7997574251830634</v>
      </c>
      <c r="CU74" s="7" t="n">
        <v>0.8975701282076365</v>
      </c>
      <c r="CV74" s="7" t="n">
        <v>0.9405371165316369</v>
      </c>
      <c r="CW74" s="7" t="n">
        <v>0.8298149653443265</v>
      </c>
      <c r="CX74" s="7" t="n">
        <v>0.9122193833578326</v>
      </c>
      <c r="CY74" s="7" t="n">
        <v>0.7572066487072882</v>
      </c>
      <c r="CZ74" s="7" t="n">
        <v>0.8508348604683401</v>
      </c>
      <c r="DA74" s="7" t="n">
        <v>0.8290520527290364</v>
      </c>
      <c r="DB74" s="7" t="n">
        <v>0.7425523519903282</v>
      </c>
      <c r="DC74" s="7" t="n">
        <v>0.9392298494862218</v>
      </c>
      <c r="DD74" s="7" t="n">
        <v>0.9132200194382498</v>
      </c>
      <c r="DE74" s="7" t="n">
        <v>0.7638461260991888</v>
      </c>
      <c r="DF74" s="7" t="n">
        <v>0.7976165605319333</v>
      </c>
      <c r="DG74" s="7" t="n">
        <v>0.7178776862470403</v>
      </c>
      <c r="DH74" s="7" t="n">
        <v>0.8966568878214409</v>
      </c>
      <c r="DI74" s="7" t="n">
        <v>0.7957073900866816</v>
      </c>
      <c r="DJ74" s="7" t="n">
        <v>0.8253026233274027</v>
      </c>
      <c r="DK74" s="7" t="n">
        <v>0.6990980908708325</v>
      </c>
      <c r="DL74" s="7" t="n">
        <v>0.8903834679266006</v>
      </c>
      <c r="DM74" s="7" t="n">
        <v>0.7483806033749214</v>
      </c>
      <c r="DN74" s="7" t="n">
        <v>0.8184128441713454</v>
      </c>
      <c r="DO74" s="7" t="n">
        <v>0.6612778337446474</v>
      </c>
      <c r="DP74" s="7" t="n">
        <v>0.8628527814452939</v>
      </c>
      <c r="DQ74" s="7" t="n">
        <v>0.8736668128627066</v>
      </c>
      <c r="DR74" s="7" t="n">
        <v>0.8171707887178749</v>
      </c>
      <c r="DS74" s="7" t="n">
        <v>0.8398257758684041</v>
      </c>
      <c r="DT74" s="7" t="n">
        <v>0.6472726270722697</v>
      </c>
      <c r="DU74" s="7" t="n">
        <v>0.7880738697832491</v>
      </c>
      <c r="DV74" s="7" t="n">
        <v>0.6373958801598015</v>
      </c>
      <c r="DW74" s="7" t="n">
        <v>0.8077935343111047</v>
      </c>
      <c r="DX74" s="7" t="n">
        <v>0.8335373559162675</v>
      </c>
      <c r="DY74" s="7" t="n">
        <v>0.650829359306025</v>
      </c>
      <c r="DZ74" s="7" t="n">
        <v>0.6908115287184843</v>
      </c>
      <c r="EA74" s="7" t="n">
        <v>0.8282022062953097</v>
      </c>
      <c r="EB74" s="7" t="n">
        <v>0.6473903622143028</v>
      </c>
      <c r="EC74" s="7" t="n">
        <v>0.8037296560734677</v>
      </c>
      <c r="ED74" s="7" t="n">
        <v>0.5288959792225267</v>
      </c>
      <c r="EE74" s="7" t="n">
        <v>0.8002769842559261</v>
      </c>
      <c r="EF74" s="7" t="n">
        <v>0.6577400685069839</v>
      </c>
      <c r="EG74" s="7" t="n">
        <v>0.7088819619582004</v>
      </c>
      <c r="EH74" s="7" t="n">
        <v>0.7361672368787908</v>
      </c>
      <c r="EI74" s="7" t="n">
        <v>0.9299707894217231</v>
      </c>
      <c r="EJ74" s="7" t="n">
        <v>0.7047485221484284</v>
      </c>
      <c r="EK74" s="7" t="n">
        <v>0.8491533515736323</v>
      </c>
      <c r="EL74" s="7" t="n">
        <v>0.7885820105632527</v>
      </c>
      <c r="EM74" s="7" t="n">
        <v>0.8732222488124872</v>
      </c>
    </row>
    <row r="75">
      <c r="A75" s="6" t="inlineStr">
        <is>
          <t>930651.CSI</t>
        </is>
      </c>
      <c r="B75" s="6" t="inlineStr">
        <is>
          <t>中证计算机主题指数</t>
        </is>
      </c>
      <c r="C75" s="7" t="n">
        <v>0.8142076243112063</v>
      </c>
      <c r="D75" s="7" t="n">
        <v>0.799476783986493</v>
      </c>
      <c r="E75" s="7" t="n">
        <v>0.4442836987540467</v>
      </c>
      <c r="F75" s="7" t="n">
        <v>0.7378256928415008</v>
      </c>
      <c r="G75" s="7" t="n">
        <v>0.6471567453612719</v>
      </c>
      <c r="H75" s="7" t="n">
        <v>0.721694094738718</v>
      </c>
      <c r="I75" s="7" t="n">
        <v>0.6416104978866591</v>
      </c>
      <c r="J75" s="7" t="n">
        <v>0.795396538315744</v>
      </c>
      <c r="K75" s="7" t="n">
        <v>0.852189067757846</v>
      </c>
      <c r="L75" s="7" t="n">
        <v>0.9142269383181897</v>
      </c>
      <c r="M75" s="7" t="n">
        <v>0.8914142840553985</v>
      </c>
      <c r="N75" s="7" t="n">
        <v>0.9243877765394485</v>
      </c>
      <c r="O75" s="7" t="n">
        <v>0.929293508217335</v>
      </c>
      <c r="P75" s="7" t="n">
        <v>0.9295752831644886</v>
      </c>
      <c r="Q75" s="7" t="n">
        <v>0.9348080080829173</v>
      </c>
      <c r="R75" s="7" t="n">
        <v>0.7288171401543164</v>
      </c>
      <c r="S75" s="7" t="n">
        <v>0.7921461809114321</v>
      </c>
      <c r="T75" s="7" t="n">
        <v>0.7003125989522127</v>
      </c>
      <c r="U75" s="7" t="n">
        <v>0.7266552955813381</v>
      </c>
      <c r="V75" s="7" t="n">
        <v>0.5621696175802668</v>
      </c>
      <c r="W75" s="7" t="n">
        <v>0.9325941031334655</v>
      </c>
      <c r="X75" s="7" t="n">
        <v>0.7934522772804548</v>
      </c>
      <c r="Y75" s="7" t="n">
        <v>0.7529934527190688</v>
      </c>
      <c r="Z75" s="7" t="n">
        <v>0.8437198786221085</v>
      </c>
      <c r="AA75" s="7" t="n">
        <v>0.9185554452934046</v>
      </c>
      <c r="AB75" s="7" t="n">
        <v>0.8773013762494662</v>
      </c>
      <c r="AC75" s="7" t="n">
        <v>0.857796351523278</v>
      </c>
      <c r="AD75" s="7" t="n">
        <v>0.880680645196079</v>
      </c>
      <c r="AE75" s="7" t="n">
        <v>0.5469340701313158</v>
      </c>
      <c r="AF75" s="7" t="n">
        <v>0.4489907554130307</v>
      </c>
      <c r="AG75" s="7" t="n">
        <v>0.7171353937151992</v>
      </c>
      <c r="AH75" s="7" t="n">
        <v>0.8538186331891993</v>
      </c>
      <c r="AI75" s="7" t="n">
        <v>0.8317989028301356</v>
      </c>
      <c r="AJ75" s="7" t="n">
        <v>0.6866788241358029</v>
      </c>
      <c r="AK75" s="7" t="n">
        <v>0.7157995293356493</v>
      </c>
      <c r="AL75" s="7" t="n">
        <v>0.8091587452756857</v>
      </c>
      <c r="AM75" s="7" t="n">
        <v>0.853958407862935</v>
      </c>
      <c r="AN75" s="7" t="n">
        <v>0.7758594255255652</v>
      </c>
      <c r="AO75" s="7" t="n">
        <v>0.9706920625943091</v>
      </c>
      <c r="AP75" s="7" t="n">
        <v>0.9248058579587937</v>
      </c>
      <c r="AQ75" s="7" t="n">
        <v>0.9227580415909934</v>
      </c>
      <c r="AR75" s="7" t="n">
        <v>0.9339017844806961</v>
      </c>
      <c r="AS75" s="7" t="n">
        <v>0.925162506631156</v>
      </c>
      <c r="AT75" s="7" t="n">
        <v>0.9125390054369725</v>
      </c>
      <c r="AU75" s="7" t="n">
        <v>0.905457553427168</v>
      </c>
      <c r="AV75" s="7" t="n">
        <v>0.9183925707137566</v>
      </c>
      <c r="AW75" s="7" t="n">
        <v>0.7666673369232527</v>
      </c>
      <c r="AX75" s="7" t="n">
        <v>0.9015550575975795</v>
      </c>
      <c r="AY75" s="7" t="n">
        <v>0.703822206835672</v>
      </c>
      <c r="AZ75" s="7" t="n">
        <v>0.8971684480259803</v>
      </c>
      <c r="BA75" s="7" t="n">
        <v>0.8817440917629654</v>
      </c>
      <c r="BB75" s="7" t="n">
        <v>0.9207682603420385</v>
      </c>
      <c r="BC75" s="7" t="n">
        <v>0.8305060664262212</v>
      </c>
      <c r="BD75" s="7" t="n">
        <v>0.6866788008582733</v>
      </c>
      <c r="BE75" s="7" t="n">
        <v>0.8863189012812025</v>
      </c>
      <c r="BF75" s="7" t="n">
        <v>0.8801709694862563</v>
      </c>
      <c r="BG75" s="7" t="n">
        <v>0.8451044193955606</v>
      </c>
      <c r="BH75" s="7" t="n">
        <v>0.8904268098769397</v>
      </c>
      <c r="BI75" s="7" t="n">
        <v>0.8857986162593335</v>
      </c>
      <c r="BJ75" s="7" t="n">
        <v>0.8724891615751863</v>
      </c>
      <c r="BK75" s="7" t="n">
        <v>0.3596753841846438</v>
      </c>
      <c r="BL75" s="7" t="n">
        <v>0.7069748352480919</v>
      </c>
      <c r="BM75" s="7" t="n">
        <v>0.8654719797763438</v>
      </c>
      <c r="BN75" s="7" t="n">
        <v>0.6526446625388386</v>
      </c>
      <c r="BO75" s="7" t="n">
        <v>0.4818958613574266</v>
      </c>
      <c r="BP75" s="7" t="n">
        <v>0.803805074420995</v>
      </c>
      <c r="BQ75" s="7" t="n">
        <v>0.8450637524137948</v>
      </c>
      <c r="BR75" s="7" t="n">
        <v>0.9900935724515235</v>
      </c>
      <c r="BS75" s="7" t="n">
        <v>0.6814967827056108</v>
      </c>
      <c r="BT75" s="7" t="n">
        <v>0.6446891889044263</v>
      </c>
      <c r="BU75" s="7" t="n">
        <v>0.8339896624856457</v>
      </c>
      <c r="BV75" s="7" t="n">
        <v>0.720687453788901</v>
      </c>
      <c r="BW75" s="7" t="n">
        <v>0.7558857390895584</v>
      </c>
      <c r="BX75" s="7" t="n">
        <v>1</v>
      </c>
      <c r="BY75" s="7" t="n">
        <v>0.9513568439039505</v>
      </c>
      <c r="BZ75" s="7" t="n">
        <v>0.7248835186207463</v>
      </c>
      <c r="CA75" s="7" t="n">
        <v>0.7956602973986873</v>
      </c>
      <c r="CB75" s="7" t="n">
        <v>0.6995823742444782</v>
      </c>
      <c r="CC75" s="7" t="n">
        <v>0.9670761327574602</v>
      </c>
      <c r="CD75" s="7" t="n">
        <v>0.9640272259528558</v>
      </c>
      <c r="CE75" s="7" t="n">
        <v>0.8609316252820164</v>
      </c>
      <c r="CF75" s="7" t="n">
        <v>0.5465246313628537</v>
      </c>
      <c r="CG75" s="7" t="n">
        <v>0.8721503222715338</v>
      </c>
      <c r="CH75" s="7" t="n">
        <v>0.9902709561673846</v>
      </c>
      <c r="CI75" s="7" t="n">
        <v>0.85429935066968</v>
      </c>
      <c r="CJ75" s="7" t="n">
        <v>0.9915337257780351</v>
      </c>
      <c r="CK75" s="7" t="n">
        <v>0.6193049515583042</v>
      </c>
      <c r="CL75" s="7" t="n">
        <v>0.9379577660374695</v>
      </c>
      <c r="CM75" s="7" t="n">
        <v>0.8711645162360533</v>
      </c>
      <c r="CN75" s="7" t="n">
        <v>0.7919022295489735</v>
      </c>
      <c r="CO75" s="7" t="n">
        <v>0.7038585475263753</v>
      </c>
      <c r="CP75" s="7" t="n">
        <v>0.7366651683091689</v>
      </c>
      <c r="CQ75" s="7" t="n">
        <v>0.8758814094832529</v>
      </c>
      <c r="CR75" s="7" t="n">
        <v>0.9652566142209767</v>
      </c>
      <c r="CS75" s="7" t="n">
        <v>0.9103830758396407</v>
      </c>
      <c r="CT75" s="7" t="n">
        <v>0.9566213715156132</v>
      </c>
      <c r="CU75" s="7" t="n">
        <v>0.723725543964</v>
      </c>
      <c r="CV75" s="7" t="n">
        <v>0.8516953199124209</v>
      </c>
      <c r="CW75" s="7" t="n">
        <v>0.8098149448771674</v>
      </c>
      <c r="CX75" s="7" t="n">
        <v>0.8627990630029261</v>
      </c>
      <c r="CY75" s="7" t="n">
        <v>0.898690100431994</v>
      </c>
      <c r="CZ75" s="7" t="n">
        <v>0.9464212795982776</v>
      </c>
      <c r="DA75" s="7" t="n">
        <v>0.9497725317642723</v>
      </c>
      <c r="DB75" s="7" t="n">
        <v>0.8842102275724211</v>
      </c>
      <c r="DC75" s="7" t="n">
        <v>0.8571400554676132</v>
      </c>
      <c r="DD75" s="7" t="n">
        <v>0.8782603816954183</v>
      </c>
      <c r="DE75" s="7" t="n">
        <v>0.9408042891170474</v>
      </c>
      <c r="DF75" s="7" t="n">
        <v>0.8895135518804891</v>
      </c>
      <c r="DG75" s="7" t="n">
        <v>0.9507473029221204</v>
      </c>
      <c r="DH75" s="7" t="n">
        <v>0.7886884346235717</v>
      </c>
      <c r="DI75" s="7" t="n">
        <v>0.9202353142402205</v>
      </c>
      <c r="DJ75" s="7" t="n">
        <v>0.8610449233974804</v>
      </c>
      <c r="DK75" s="7" t="n">
        <v>0.9214021461330225</v>
      </c>
      <c r="DL75" s="7" t="n">
        <v>0.8199850537127596</v>
      </c>
      <c r="DM75" s="7" t="n">
        <v>0.6663985398967429</v>
      </c>
      <c r="DN75" s="7" t="n">
        <v>0.8116769786216312</v>
      </c>
      <c r="DO75" s="7" t="n">
        <v>0.9019113671099296</v>
      </c>
      <c r="DP75" s="7" t="n">
        <v>0.9236869857215032</v>
      </c>
      <c r="DQ75" s="7" t="n">
        <v>0.8836598366892158</v>
      </c>
      <c r="DR75" s="7" t="n">
        <v>0.9320920853003913</v>
      </c>
      <c r="DS75" s="7" t="n">
        <v>0.6511352243132308</v>
      </c>
      <c r="DT75" s="7" t="n">
        <v>0.9122506187838209</v>
      </c>
      <c r="DU75" s="7" t="n">
        <v>0.8808559899752889</v>
      </c>
      <c r="DV75" s="7" t="n">
        <v>0.9028444994157252</v>
      </c>
      <c r="DW75" s="7" t="n">
        <v>0.9327050790270194</v>
      </c>
      <c r="DX75" s="7" t="n">
        <v>0.8654714292483081</v>
      </c>
      <c r="DY75" s="7" t="n">
        <v>0.9105352183029517</v>
      </c>
      <c r="DZ75" s="7" t="n">
        <v>0.5052854459340508</v>
      </c>
      <c r="EA75" s="7" t="n">
        <v>0.6952076061635343</v>
      </c>
      <c r="EB75" s="7" t="n">
        <v>0.908831734646516</v>
      </c>
      <c r="EC75" s="7" t="n">
        <v>0.8094014295926741</v>
      </c>
      <c r="ED75" s="7" t="n">
        <v>0.3501291483607749</v>
      </c>
      <c r="EE75" s="7" t="n">
        <v>0.8747402716240396</v>
      </c>
      <c r="EF75" s="7" t="n">
        <v>0.9159709685622279</v>
      </c>
      <c r="EG75" s="7" t="n">
        <v>0.4816596453756495</v>
      </c>
      <c r="EH75" s="7" t="n">
        <v>0.9921162396092863</v>
      </c>
      <c r="EI75" s="7" t="n">
        <v>0.8463814828247676</v>
      </c>
      <c r="EJ75" s="7" t="n">
        <v>0.4513726854368811</v>
      </c>
      <c r="EK75" s="7" t="n">
        <v>0.9404772217257719</v>
      </c>
      <c r="EL75" s="7" t="n">
        <v>0.5545570244009261</v>
      </c>
      <c r="EM75" s="7" t="n">
        <v>0.7437924672613502</v>
      </c>
    </row>
    <row r="76">
      <c r="A76" s="6" t="inlineStr">
        <is>
          <t>930652.CSI</t>
        </is>
      </c>
      <c r="B76" s="6" t="inlineStr">
        <is>
          <t>中证电子指数</t>
        </is>
      </c>
      <c r="C76" s="7" t="n">
        <v>0.815639006996789</v>
      </c>
      <c r="D76" s="7" t="n">
        <v>0.8036878565940924</v>
      </c>
      <c r="E76" s="7" t="n">
        <v>0.4320207784801984</v>
      </c>
      <c r="F76" s="7" t="n">
        <v>0.7455614432186284</v>
      </c>
      <c r="G76" s="7" t="n">
        <v>0.6394529760431015</v>
      </c>
      <c r="H76" s="7" t="n">
        <v>0.6904167564189264</v>
      </c>
      <c r="I76" s="7" t="n">
        <v>0.6324862794198883</v>
      </c>
      <c r="J76" s="7" t="n">
        <v>0.7713318417732871</v>
      </c>
      <c r="K76" s="7" t="n">
        <v>0.8532861874174846</v>
      </c>
      <c r="L76" s="7" t="n">
        <v>0.9651209698223504</v>
      </c>
      <c r="M76" s="7" t="n">
        <v>0.9545885911678696</v>
      </c>
      <c r="N76" s="7" t="n">
        <v>0.9692181632019589</v>
      </c>
      <c r="O76" s="7" t="n">
        <v>0.9446528431462762</v>
      </c>
      <c r="P76" s="7" t="n">
        <v>0.9674991127311481</v>
      </c>
      <c r="Q76" s="7" t="n">
        <v>0.9471875725547235</v>
      </c>
      <c r="R76" s="7" t="n">
        <v>0.7016176191380251</v>
      </c>
      <c r="S76" s="7" t="n">
        <v>0.7765870708402477</v>
      </c>
      <c r="T76" s="7" t="n">
        <v>0.6682682991482791</v>
      </c>
      <c r="U76" s="7" t="n">
        <v>0.6977217176669303</v>
      </c>
      <c r="V76" s="7" t="n">
        <v>0.5658890030455197</v>
      </c>
      <c r="W76" s="7" t="n">
        <v>0.9120083868567788</v>
      </c>
      <c r="X76" s="7" t="n">
        <v>0.8056365183895972</v>
      </c>
      <c r="Y76" s="7" t="n">
        <v>0.7666956311792169</v>
      </c>
      <c r="Z76" s="7" t="n">
        <v>0.8498155852915401</v>
      </c>
      <c r="AA76" s="7" t="n">
        <v>0.9043949215178623</v>
      </c>
      <c r="AB76" s="7" t="n">
        <v>0.8740743430109728</v>
      </c>
      <c r="AC76" s="7" t="n">
        <v>0.8510310122044744</v>
      </c>
      <c r="AD76" s="7" t="n">
        <v>0.8854694407052903</v>
      </c>
      <c r="AE76" s="7" t="n">
        <v>0.5256671751522253</v>
      </c>
      <c r="AF76" s="7" t="n">
        <v>0.4671463953372729</v>
      </c>
      <c r="AG76" s="7" t="n">
        <v>0.6886921473055705</v>
      </c>
      <c r="AH76" s="7" t="n">
        <v>0.8420984026039976</v>
      </c>
      <c r="AI76" s="7" t="n">
        <v>0.8358857126221975</v>
      </c>
      <c r="AJ76" s="7" t="n">
        <v>0.6116223864150249</v>
      </c>
      <c r="AK76" s="7" t="n">
        <v>0.6972026115413291</v>
      </c>
      <c r="AL76" s="7" t="n">
        <v>0.8199687876513375</v>
      </c>
      <c r="AM76" s="7" t="n">
        <v>0.8426982152442405</v>
      </c>
      <c r="AN76" s="7" t="n">
        <v>0.7522762549832507</v>
      </c>
      <c r="AO76" s="7" t="n">
        <v>0.9967726268395212</v>
      </c>
      <c r="AP76" s="7" t="n">
        <v>0.915597799270877</v>
      </c>
      <c r="AQ76" s="7" t="n">
        <v>0.927215821264438</v>
      </c>
      <c r="AR76" s="7" t="n">
        <v>0.9394907817557979</v>
      </c>
      <c r="AS76" s="7" t="n">
        <v>0.9330992397021697</v>
      </c>
      <c r="AT76" s="7" t="n">
        <v>0.9120192922699105</v>
      </c>
      <c r="AU76" s="7" t="n">
        <v>0.9357889069411071</v>
      </c>
      <c r="AV76" s="7" t="n">
        <v>0.8974713238246057</v>
      </c>
      <c r="AW76" s="7" t="n">
        <v>0.7384692543427888</v>
      </c>
      <c r="AX76" s="7" t="n">
        <v>0.8994021560827564</v>
      </c>
      <c r="AY76" s="7" t="n">
        <v>0.6715581234193048</v>
      </c>
      <c r="AZ76" s="7" t="n">
        <v>0.8812515283001295</v>
      </c>
      <c r="BA76" s="7" t="n">
        <v>0.8673235890209622</v>
      </c>
      <c r="BB76" s="7" t="n">
        <v>0.9292356275645688</v>
      </c>
      <c r="BC76" s="7" t="n">
        <v>0.8321475070703509</v>
      </c>
      <c r="BD76" s="7" t="n">
        <v>0.6116224038914454</v>
      </c>
      <c r="BE76" s="7" t="n">
        <v>0.8663772568667047</v>
      </c>
      <c r="BF76" s="7" t="n">
        <v>0.8633405112165963</v>
      </c>
      <c r="BG76" s="7" t="n">
        <v>0.7982606672981195</v>
      </c>
      <c r="BH76" s="7" t="n">
        <v>0.8701642768847726</v>
      </c>
      <c r="BI76" s="7" t="n">
        <v>0.8668398495423068</v>
      </c>
      <c r="BJ76" s="7" t="n">
        <v>0.875568523258047</v>
      </c>
      <c r="BK76" s="7" t="n">
        <v>0.3572624733328323</v>
      </c>
      <c r="BL76" s="7" t="n">
        <v>0.6697647325523844</v>
      </c>
      <c r="BM76" s="7" t="n">
        <v>0.8495068410722841</v>
      </c>
      <c r="BN76" s="7" t="n">
        <v>0.6442845667982369</v>
      </c>
      <c r="BO76" s="7" t="n">
        <v>0.4723050225800197</v>
      </c>
      <c r="BP76" s="7" t="n">
        <v>0.8243556928711102</v>
      </c>
      <c r="BQ76" s="7" t="n">
        <v>0.8426776604083499</v>
      </c>
      <c r="BR76" s="7" t="n">
        <v>0.9239272522361336</v>
      </c>
      <c r="BS76" s="7" t="n">
        <v>0.6461602087394935</v>
      </c>
      <c r="BT76" s="7" t="n">
        <v>0.6324112210658822</v>
      </c>
      <c r="BU76" s="7" t="n">
        <v>0.8176013245949453</v>
      </c>
      <c r="BV76" s="7" t="n">
        <v>0.668434330943133</v>
      </c>
      <c r="BW76" s="7" t="n">
        <v>0.744984255066465</v>
      </c>
      <c r="BX76" s="7" t="n">
        <v>0.9513568439039505</v>
      </c>
      <c r="BY76" s="7" t="n">
        <v>1</v>
      </c>
      <c r="BZ76" s="7" t="n">
        <v>0.6899708275144385</v>
      </c>
      <c r="CA76" s="7" t="n">
        <v>0.7836695794652074</v>
      </c>
      <c r="CB76" s="7" t="n">
        <v>0.6796429209602497</v>
      </c>
      <c r="CC76" s="7" t="n">
        <v>0.9831153129576029</v>
      </c>
      <c r="CD76" s="7" t="n">
        <v>0.9719099098095105</v>
      </c>
      <c r="CE76" s="7" t="n">
        <v>0.8569246322214104</v>
      </c>
      <c r="CF76" s="7" t="n">
        <v>0.5474822405300696</v>
      </c>
      <c r="CG76" s="7" t="n">
        <v>0.8666428502515765</v>
      </c>
      <c r="CH76" s="7" t="n">
        <v>0.9578271415753845</v>
      </c>
      <c r="CI76" s="7" t="n">
        <v>0.7926860185669864</v>
      </c>
      <c r="CJ76" s="7" t="n">
        <v>0.9493649002383386</v>
      </c>
      <c r="CK76" s="7" t="n">
        <v>0.5941430056064128</v>
      </c>
      <c r="CL76" s="7" t="n">
        <v>0.8783434437144313</v>
      </c>
      <c r="CM76" s="7" t="n">
        <v>0.8742388043196631</v>
      </c>
      <c r="CN76" s="7" t="n">
        <v>0.7732264782461932</v>
      </c>
      <c r="CO76" s="7" t="n">
        <v>0.6330944964118022</v>
      </c>
      <c r="CP76" s="7" t="n">
        <v>0.7134674274198244</v>
      </c>
      <c r="CQ76" s="7" t="n">
        <v>0.8568961396782466</v>
      </c>
      <c r="CR76" s="7" t="n">
        <v>0.9774482142338383</v>
      </c>
      <c r="CS76" s="7" t="n">
        <v>0.9622605823547012</v>
      </c>
      <c r="CT76" s="7" t="n">
        <v>0.9836597694164849</v>
      </c>
      <c r="CU76" s="7" t="n">
        <v>0.7090945718239519</v>
      </c>
      <c r="CV76" s="7" t="n">
        <v>0.8378252620611726</v>
      </c>
      <c r="CW76" s="7" t="n">
        <v>0.8004012558114291</v>
      </c>
      <c r="CX76" s="7" t="n">
        <v>0.8532402051271475</v>
      </c>
      <c r="CY76" s="7" t="n">
        <v>0.9386680336891876</v>
      </c>
      <c r="CZ76" s="7" t="n">
        <v>0.9552273258700823</v>
      </c>
      <c r="DA76" s="7" t="n">
        <v>0.9710437455916465</v>
      </c>
      <c r="DB76" s="7" t="n">
        <v>0.8686745451149016</v>
      </c>
      <c r="DC76" s="7" t="n">
        <v>0.8357311461658933</v>
      </c>
      <c r="DD76" s="7" t="n">
        <v>0.862025787779211</v>
      </c>
      <c r="DE76" s="7" t="n">
        <v>0.995260927125325</v>
      </c>
      <c r="DF76" s="7" t="n">
        <v>0.8664690589705599</v>
      </c>
      <c r="DG76" s="7" t="n">
        <v>0.9720572292385133</v>
      </c>
      <c r="DH76" s="7" t="n">
        <v>0.7876898901468553</v>
      </c>
      <c r="DI76" s="7" t="n">
        <v>0.9564134855452493</v>
      </c>
      <c r="DJ76" s="7" t="n">
        <v>0.8657435136695135</v>
      </c>
      <c r="DK76" s="7" t="n">
        <v>0.9643702932928322</v>
      </c>
      <c r="DL76" s="7" t="n">
        <v>0.8222669730715375</v>
      </c>
      <c r="DM76" s="7" t="n">
        <v>0.5890570709560877</v>
      </c>
      <c r="DN76" s="7" t="n">
        <v>0.8144849400026415</v>
      </c>
      <c r="DO76" s="7" t="n">
        <v>0.9610041988832961</v>
      </c>
      <c r="DP76" s="7" t="n">
        <v>0.9231280701918512</v>
      </c>
      <c r="DQ76" s="7" t="n">
        <v>0.8565679978570861</v>
      </c>
      <c r="DR76" s="7" t="n">
        <v>0.9218803221796308</v>
      </c>
      <c r="DS76" s="7" t="n">
        <v>0.6496339486635166</v>
      </c>
      <c r="DT76" s="7" t="n">
        <v>0.967242475495193</v>
      </c>
      <c r="DU76" s="7" t="n">
        <v>0.8602979101429787</v>
      </c>
      <c r="DV76" s="7" t="n">
        <v>0.9625865140605802</v>
      </c>
      <c r="DW76" s="7" t="n">
        <v>0.9712393550493029</v>
      </c>
      <c r="DX76" s="7" t="n">
        <v>0.87164517557594</v>
      </c>
      <c r="DY76" s="7" t="n">
        <v>0.9675695127089036</v>
      </c>
      <c r="DZ76" s="7" t="n">
        <v>0.5410215952441907</v>
      </c>
      <c r="EA76" s="7" t="n">
        <v>0.6643144319888865</v>
      </c>
      <c r="EB76" s="7" t="n">
        <v>0.966766550392074</v>
      </c>
      <c r="EC76" s="7" t="n">
        <v>0.8118964325342418</v>
      </c>
      <c r="ED76" s="7" t="n">
        <v>0.3490480242855144</v>
      </c>
      <c r="EE76" s="7" t="n">
        <v>0.8548926216136201</v>
      </c>
      <c r="EF76" s="7" t="n">
        <v>0.9693953822158263</v>
      </c>
      <c r="EG76" s="7" t="n">
        <v>0.5058029972759009</v>
      </c>
      <c r="EH76" s="7" t="n">
        <v>0.931789767787056</v>
      </c>
      <c r="EI76" s="7" t="n">
        <v>0.8399020586353683</v>
      </c>
      <c r="EJ76" s="7" t="n">
        <v>0.4446616750971946</v>
      </c>
      <c r="EK76" s="7" t="n">
        <v>0.9313015820800358</v>
      </c>
      <c r="EL76" s="7" t="n">
        <v>0.535374484235002</v>
      </c>
      <c r="EM76" s="7" t="n">
        <v>0.754471377002545</v>
      </c>
    </row>
    <row r="77">
      <c r="A77" s="6" t="inlineStr">
        <is>
          <t>930653.CSI</t>
        </is>
      </c>
      <c r="B77" s="6" t="inlineStr">
        <is>
          <t>中证食品饮料指数</t>
        </is>
      </c>
      <c r="C77" s="7" t="n">
        <v>0.8766225443688459</v>
      </c>
      <c r="D77" s="7" t="n">
        <v>0.8955464113423738</v>
      </c>
      <c r="E77" s="7" t="n">
        <v>0.7130032185727024</v>
      </c>
      <c r="F77" s="7" t="n">
        <v>0.8941406972131838</v>
      </c>
      <c r="G77" s="7" t="n">
        <v>0.7299307765843397</v>
      </c>
      <c r="H77" s="7" t="n">
        <v>0.9977485014905636</v>
      </c>
      <c r="I77" s="7" t="n">
        <v>0.7989051883145107</v>
      </c>
      <c r="J77" s="7" t="n">
        <v>0.9718428813911705</v>
      </c>
      <c r="K77" s="7" t="n">
        <v>0.8979919894672151</v>
      </c>
      <c r="L77" s="7" t="n">
        <v>0.6112663843630283</v>
      </c>
      <c r="M77" s="7" t="n">
        <v>0.5620998350935754</v>
      </c>
      <c r="N77" s="7" t="n">
        <v>0.6614483720927061</v>
      </c>
      <c r="O77" s="7" t="n">
        <v>0.7694361933436562</v>
      </c>
      <c r="P77" s="7" t="n">
        <v>0.6953834529306808</v>
      </c>
      <c r="Q77" s="7" t="n">
        <v>0.7543383042011983</v>
      </c>
      <c r="R77" s="7" t="n">
        <v>0.8435398965219174</v>
      </c>
      <c r="S77" s="7" t="n">
        <v>0.9234700847698263</v>
      </c>
      <c r="T77" s="7" t="n">
        <v>0.9975522965853504</v>
      </c>
      <c r="U77" s="7" t="n">
        <v>0.850928248903531</v>
      </c>
      <c r="V77" s="7" t="n">
        <v>0.7385820235346486</v>
      </c>
      <c r="W77" s="7" t="n">
        <v>0.840153047682312</v>
      </c>
      <c r="X77" s="7" t="n">
        <v>0.8319240851624102</v>
      </c>
      <c r="Y77" s="7" t="n">
        <v>0.8094745093552077</v>
      </c>
      <c r="Z77" s="7" t="n">
        <v>0.8961562662228167</v>
      </c>
      <c r="AA77" s="7" t="n">
        <v>0.8808531829413063</v>
      </c>
      <c r="AB77" s="7" t="n">
        <v>0.8998136071263225</v>
      </c>
      <c r="AC77" s="7" t="n">
        <v>0.8833658481950125</v>
      </c>
      <c r="AD77" s="7" t="n">
        <v>0.8773536129458056</v>
      </c>
      <c r="AE77" s="7" t="n">
        <v>0.7920309657984067</v>
      </c>
      <c r="AF77" s="7" t="n">
        <v>0.6696097233531874</v>
      </c>
      <c r="AG77" s="7" t="n">
        <v>0.9943657310924386</v>
      </c>
      <c r="AH77" s="7" t="n">
        <v>0.8912870692314863</v>
      </c>
      <c r="AI77" s="7" t="n">
        <v>0.8078213298468555</v>
      </c>
      <c r="AJ77" s="7" t="n">
        <v>0.8171545619971073</v>
      </c>
      <c r="AK77" s="7" t="n">
        <v>0.9177321412693266</v>
      </c>
      <c r="AL77" s="7" t="n">
        <v>0.8108614665614455</v>
      </c>
      <c r="AM77" s="7" t="n">
        <v>0.8868466131204052</v>
      </c>
      <c r="AN77" s="7" t="n">
        <v>0.805245702973599</v>
      </c>
      <c r="AO77" s="7" t="n">
        <v>0.6956047907989726</v>
      </c>
      <c r="AP77" s="7" t="n">
        <v>0.8720335846493116</v>
      </c>
      <c r="AQ77" s="7" t="n">
        <v>0.7836678304925024</v>
      </c>
      <c r="AR77" s="7" t="n">
        <v>0.7578881461042298</v>
      </c>
      <c r="AS77" s="7" t="n">
        <v>0.7708527874121552</v>
      </c>
      <c r="AT77" s="7" t="n">
        <v>0.801763394439662</v>
      </c>
      <c r="AU77" s="7" t="n">
        <v>0.7393910214296665</v>
      </c>
      <c r="AV77" s="7" t="n">
        <v>0.8269770635604839</v>
      </c>
      <c r="AW77" s="7" t="n">
        <v>0.9313589355563204</v>
      </c>
      <c r="AX77" s="7" t="n">
        <v>0.8780647814565076</v>
      </c>
      <c r="AY77" s="7" t="n">
        <v>0.9983104326261342</v>
      </c>
      <c r="AZ77" s="7" t="n">
        <v>0.7510091845146378</v>
      </c>
      <c r="BA77" s="7" t="n">
        <v>0.8487159745865678</v>
      </c>
      <c r="BB77" s="7" t="n">
        <v>0.7636258119939209</v>
      </c>
      <c r="BC77" s="7" t="n">
        <v>0.8233598433922129</v>
      </c>
      <c r="BD77" s="7" t="n">
        <v>0.8171545420616677</v>
      </c>
      <c r="BE77" s="7" t="n">
        <v>0.8082933028872054</v>
      </c>
      <c r="BF77" s="7" t="n">
        <v>0.7330728924689158</v>
      </c>
      <c r="BG77" s="7" t="n">
        <v>0.8408895709194093</v>
      </c>
      <c r="BH77" s="7" t="n">
        <v>0.7353412661930128</v>
      </c>
      <c r="BI77" s="7" t="n">
        <v>0.7638881364428703</v>
      </c>
      <c r="BJ77" s="7" t="n">
        <v>0.8218895632793959</v>
      </c>
      <c r="BK77" s="7" t="n">
        <v>0.5100384921790824</v>
      </c>
      <c r="BL77" s="7" t="n">
        <v>0.9947200924630268</v>
      </c>
      <c r="BM77" s="7" t="n">
        <v>0.8678477288537375</v>
      </c>
      <c r="BN77" s="7" t="n">
        <v>0.7943296477248478</v>
      </c>
      <c r="BO77" s="7" t="n">
        <v>0.7655295579912512</v>
      </c>
      <c r="BP77" s="7" t="n">
        <v>0.8843534516449647</v>
      </c>
      <c r="BQ77" s="7" t="n">
        <v>0.8588350200494694</v>
      </c>
      <c r="BR77" s="7" t="n">
        <v>0.6848298444510753</v>
      </c>
      <c r="BS77" s="7" t="n">
        <v>0.8653676712331284</v>
      </c>
      <c r="BT77" s="7" t="n">
        <v>0.8195126528929898</v>
      </c>
      <c r="BU77" s="7" t="n">
        <v>0.874105149651785</v>
      </c>
      <c r="BV77" s="7" t="n">
        <v>0.9198404638927724</v>
      </c>
      <c r="BW77" s="7" t="n">
        <v>0.900868180037763</v>
      </c>
      <c r="BX77" s="7" t="n">
        <v>0.7248835186207463</v>
      </c>
      <c r="BY77" s="7" t="n">
        <v>0.6899708275144385</v>
      </c>
      <c r="BZ77" s="7" t="n">
        <v>1</v>
      </c>
      <c r="CA77" s="7" t="n">
        <v>0.8333184327331238</v>
      </c>
      <c r="CB77" s="7" t="n">
        <v>0.9148719353536413</v>
      </c>
      <c r="CC77" s="7" t="n">
        <v>0.7038584092256692</v>
      </c>
      <c r="CD77" s="7" t="n">
        <v>0.7496612688725263</v>
      </c>
      <c r="CE77" s="7" t="n">
        <v>0.8604676949606382</v>
      </c>
      <c r="CF77" s="7" t="n">
        <v>0.7569891390923845</v>
      </c>
      <c r="CG77" s="7" t="n">
        <v>0.8499928057509488</v>
      </c>
      <c r="CH77" s="7" t="n">
        <v>0.7083048509764964</v>
      </c>
      <c r="CI77" s="7" t="n">
        <v>0.7757572896688094</v>
      </c>
      <c r="CJ77" s="7" t="n">
        <v>0.7113780978862169</v>
      </c>
      <c r="CK77" s="7" t="n">
        <v>0.8248388042031369</v>
      </c>
      <c r="CL77" s="7" t="n">
        <v>0.6061601236070007</v>
      </c>
      <c r="CM77" s="7" t="n">
        <v>0.8226692302154527</v>
      </c>
      <c r="CN77" s="7" t="n">
        <v>0.8167130222509423</v>
      </c>
      <c r="CO77" s="7" t="n">
        <v>0.8836301756821777</v>
      </c>
      <c r="CP77" s="7" t="n">
        <v>0.9098530642538269</v>
      </c>
      <c r="CQ77" s="7" t="n">
        <v>0.7311373701810767</v>
      </c>
      <c r="CR77" s="7" t="n">
        <v>0.7075619809380743</v>
      </c>
      <c r="CS77" s="7" t="n">
        <v>0.71078880235645</v>
      </c>
      <c r="CT77" s="7" t="n">
        <v>0.7495423805423833</v>
      </c>
      <c r="CU77" s="7" t="n">
        <v>0.9557814597192752</v>
      </c>
      <c r="CV77" s="7" t="n">
        <v>0.8840562988426197</v>
      </c>
      <c r="CW77" s="7" t="n">
        <v>0.8089503155585024</v>
      </c>
      <c r="CX77" s="7" t="n">
        <v>0.8346089200207853</v>
      </c>
      <c r="CY77" s="7" t="n">
        <v>0.6985628050047131</v>
      </c>
      <c r="CZ77" s="7" t="n">
        <v>0.8056292047248255</v>
      </c>
      <c r="DA77" s="7" t="n">
        <v>0.7825990617951633</v>
      </c>
      <c r="DB77" s="7" t="n">
        <v>0.7477060248367631</v>
      </c>
      <c r="DC77" s="7" t="n">
        <v>0.9366564839455835</v>
      </c>
      <c r="DD77" s="7" t="n">
        <v>0.8556634509258979</v>
      </c>
      <c r="DE77" s="7" t="n">
        <v>0.7085785337719451</v>
      </c>
      <c r="DF77" s="7" t="n">
        <v>0.7265539688616675</v>
      </c>
      <c r="DG77" s="7" t="n">
        <v>0.6809861080407061</v>
      </c>
      <c r="DH77" s="7" t="n">
        <v>0.8963938409385032</v>
      </c>
      <c r="DI77" s="7" t="n">
        <v>0.7260476142838638</v>
      </c>
      <c r="DJ77" s="7" t="n">
        <v>0.7918488243076061</v>
      </c>
      <c r="DK77" s="7" t="n">
        <v>0.631987951413427</v>
      </c>
      <c r="DL77" s="7" t="n">
        <v>0.8717598843270771</v>
      </c>
      <c r="DM77" s="7" t="n">
        <v>0.8046917684088238</v>
      </c>
      <c r="DN77" s="7" t="n">
        <v>0.7883713413403748</v>
      </c>
      <c r="DO77" s="7" t="n">
        <v>0.5923103391441393</v>
      </c>
      <c r="DP77" s="7" t="n">
        <v>0.8164948800955975</v>
      </c>
      <c r="DQ77" s="7" t="n">
        <v>0.8081312990789962</v>
      </c>
      <c r="DR77" s="7" t="n">
        <v>0.7450267929223757</v>
      </c>
      <c r="DS77" s="7" t="n">
        <v>0.8210076046747171</v>
      </c>
      <c r="DT77" s="7" t="n">
        <v>0.5829901767460317</v>
      </c>
      <c r="DU77" s="7" t="n">
        <v>0.7921294926512046</v>
      </c>
      <c r="DV77" s="7" t="n">
        <v>0.5765975560010947</v>
      </c>
      <c r="DW77" s="7" t="n">
        <v>0.7558762332184298</v>
      </c>
      <c r="DX77" s="7" t="n">
        <v>0.810695844269393</v>
      </c>
      <c r="DY77" s="7" t="n">
        <v>0.5896187262387479</v>
      </c>
      <c r="DZ77" s="7" t="n">
        <v>0.6710558758822308</v>
      </c>
      <c r="EA77" s="7" t="n">
        <v>0.8450371296841102</v>
      </c>
      <c r="EB77" s="7" t="n">
        <v>0.5863715261526551</v>
      </c>
      <c r="EC77" s="7" t="n">
        <v>0.8319758922005662</v>
      </c>
      <c r="ED77" s="7" t="n">
        <v>0.5026429991620783</v>
      </c>
      <c r="EE77" s="7" t="n">
        <v>0.8121207950783604</v>
      </c>
      <c r="EF77" s="7" t="n">
        <v>0.593997086853215</v>
      </c>
      <c r="EG77" s="7" t="n">
        <v>0.6663647036827784</v>
      </c>
      <c r="EH77" s="7" t="n">
        <v>0.7034694730515438</v>
      </c>
      <c r="EI77" s="7" t="n">
        <v>0.8796433850272268</v>
      </c>
      <c r="EJ77" s="7" t="n">
        <v>0.6709200513436171</v>
      </c>
      <c r="EK77" s="7" t="n">
        <v>0.7957824226108602</v>
      </c>
      <c r="EL77" s="7" t="n">
        <v>0.7895356195993428</v>
      </c>
      <c r="EM77" s="7" t="n">
        <v>0.8977285619663945</v>
      </c>
    </row>
    <row r="78">
      <c r="A78" s="6" t="inlineStr">
        <is>
          <t>930697.CSI</t>
        </is>
      </c>
      <c r="B78" s="6" t="inlineStr">
        <is>
          <t>中证全指家用电器指数</t>
        </is>
      </c>
      <c r="C78" s="7" t="n">
        <v>0.9025208837992612</v>
      </c>
      <c r="D78" s="7" t="n">
        <v>0.9009533940815968</v>
      </c>
      <c r="E78" s="7" t="n">
        <v>0.6968072130296102</v>
      </c>
      <c r="F78" s="7" t="n">
        <v>0.8739666404396843</v>
      </c>
      <c r="G78" s="7" t="n">
        <v>0.7779176360346611</v>
      </c>
      <c r="H78" s="7" t="n">
        <v>0.832554767034448</v>
      </c>
      <c r="I78" s="7" t="n">
        <v>0.8363589779688954</v>
      </c>
      <c r="J78" s="7" t="n">
        <v>0.9030469776284088</v>
      </c>
      <c r="K78" s="7" t="n">
        <v>0.9162437605235841</v>
      </c>
      <c r="L78" s="7" t="n">
        <v>0.7207407054232614</v>
      </c>
      <c r="M78" s="7" t="n">
        <v>0.6623429260036455</v>
      </c>
      <c r="N78" s="7" t="n">
        <v>0.7590620756268693</v>
      </c>
      <c r="O78" s="7" t="n">
        <v>0.8303361059002125</v>
      </c>
      <c r="P78" s="7" t="n">
        <v>0.7925894586748122</v>
      </c>
      <c r="Q78" s="7" t="n">
        <v>0.8193456602643289</v>
      </c>
      <c r="R78" s="7" t="n">
        <v>0.8615121517081049</v>
      </c>
      <c r="S78" s="7" t="n">
        <v>0.8787695680257815</v>
      </c>
      <c r="T78" s="7" t="n">
        <v>0.8155831177472684</v>
      </c>
      <c r="U78" s="7" t="n">
        <v>0.8610708649396295</v>
      </c>
      <c r="V78" s="7" t="n">
        <v>0.754683109874374</v>
      </c>
      <c r="W78" s="7" t="n">
        <v>0.8831794868578767</v>
      </c>
      <c r="X78" s="7" t="n">
        <v>0.8939079076862795</v>
      </c>
      <c r="Y78" s="7" t="n">
        <v>0.8719720299743997</v>
      </c>
      <c r="Z78" s="7" t="n">
        <v>0.9211168566279678</v>
      </c>
      <c r="AA78" s="7" t="n">
        <v>0.9046416110032772</v>
      </c>
      <c r="AB78" s="7" t="n">
        <v>0.9198801220573152</v>
      </c>
      <c r="AC78" s="7" t="n">
        <v>0.8729979689320797</v>
      </c>
      <c r="AD78" s="7" t="n">
        <v>0.903613921157652</v>
      </c>
      <c r="AE78" s="7" t="n">
        <v>0.7800784196070814</v>
      </c>
      <c r="AF78" s="7" t="n">
        <v>0.7042406891552895</v>
      </c>
      <c r="AG78" s="7" t="n">
        <v>0.8272664208157617</v>
      </c>
      <c r="AH78" s="7" t="n">
        <v>0.8719089614640775</v>
      </c>
      <c r="AI78" s="7" t="n">
        <v>0.8323575979186019</v>
      </c>
      <c r="AJ78" s="7" t="n">
        <v>0.7441125266565309</v>
      </c>
      <c r="AK78" s="7" t="n">
        <v>0.8096264983076774</v>
      </c>
      <c r="AL78" s="7" t="n">
        <v>0.836826733945229</v>
      </c>
      <c r="AM78" s="7" t="n">
        <v>0.8712309115415204</v>
      </c>
      <c r="AN78" s="7" t="n">
        <v>0.8331677373939528</v>
      </c>
      <c r="AO78" s="7" t="n">
        <v>0.7870011926838584</v>
      </c>
      <c r="AP78" s="7" t="n">
        <v>0.9080746534628886</v>
      </c>
      <c r="AQ78" s="7" t="n">
        <v>0.8404386002105579</v>
      </c>
      <c r="AR78" s="7" t="n">
        <v>0.8366794543894991</v>
      </c>
      <c r="AS78" s="7" t="n">
        <v>0.8282405670711259</v>
      </c>
      <c r="AT78" s="7" t="n">
        <v>0.8531234277497464</v>
      </c>
      <c r="AU78" s="7" t="n">
        <v>0.8362749341211948</v>
      </c>
      <c r="AV78" s="7" t="n">
        <v>0.8784168861457767</v>
      </c>
      <c r="AW78" s="7" t="n">
        <v>0.940234812401038</v>
      </c>
      <c r="AX78" s="7" t="n">
        <v>0.9111206960910325</v>
      </c>
      <c r="AY78" s="7" t="n">
        <v>0.8191814937786195</v>
      </c>
      <c r="AZ78" s="7" t="n">
        <v>0.747895808358527</v>
      </c>
      <c r="BA78" s="7" t="n">
        <v>0.8456106425014838</v>
      </c>
      <c r="BB78" s="7" t="n">
        <v>0.8264480226776338</v>
      </c>
      <c r="BC78" s="7" t="n">
        <v>0.8329938231772319</v>
      </c>
      <c r="BD78" s="7" t="n">
        <v>0.7441125212203793</v>
      </c>
      <c r="BE78" s="7" t="n">
        <v>0.8153042397568893</v>
      </c>
      <c r="BF78" s="7" t="n">
        <v>0.7943943591587435</v>
      </c>
      <c r="BG78" s="7" t="n">
        <v>0.8442177853292236</v>
      </c>
      <c r="BH78" s="7" t="n">
        <v>0.7963775047987489</v>
      </c>
      <c r="BI78" s="7" t="n">
        <v>0.7500126689625182</v>
      </c>
      <c r="BJ78" s="7" t="n">
        <v>0.852601639215945</v>
      </c>
      <c r="BK78" s="7" t="n">
        <v>0.5690216310693131</v>
      </c>
      <c r="BL78" s="7" t="n">
        <v>0.8068358779761339</v>
      </c>
      <c r="BM78" s="7" t="n">
        <v>0.8549408972330881</v>
      </c>
      <c r="BN78" s="7" t="n">
        <v>0.7979712645545464</v>
      </c>
      <c r="BO78" s="7" t="n">
        <v>0.7322531866473284</v>
      </c>
      <c r="BP78" s="7" t="n">
        <v>0.9080814125504625</v>
      </c>
      <c r="BQ78" s="7" t="n">
        <v>0.8881433731155617</v>
      </c>
      <c r="BR78" s="7" t="n">
        <v>0.7524169587989643</v>
      </c>
      <c r="BS78" s="7" t="n">
        <v>0.8079295507931702</v>
      </c>
      <c r="BT78" s="7" t="n">
        <v>0.8285512818629595</v>
      </c>
      <c r="BU78" s="7" t="n">
        <v>0.8559751368134975</v>
      </c>
      <c r="BV78" s="7" t="n">
        <v>0.8035043188171025</v>
      </c>
      <c r="BW78" s="7" t="n">
        <v>0.8478700677772377</v>
      </c>
      <c r="BX78" s="7" t="n">
        <v>0.7956602973986873</v>
      </c>
      <c r="BY78" s="7" t="n">
        <v>0.7836695794652074</v>
      </c>
      <c r="BZ78" s="7" t="n">
        <v>0.8333184327331238</v>
      </c>
      <c r="CA78" s="7" t="n">
        <v>1</v>
      </c>
      <c r="CB78" s="7" t="n">
        <v>0.7963080049692</v>
      </c>
      <c r="CC78" s="7" t="n">
        <v>0.8067514511724982</v>
      </c>
      <c r="CD78" s="7" t="n">
        <v>0.8485473400281484</v>
      </c>
      <c r="CE78" s="7" t="n">
        <v>0.8499589306364461</v>
      </c>
      <c r="CF78" s="7" t="n">
        <v>0.789639458375015</v>
      </c>
      <c r="CG78" s="7" t="n">
        <v>0.8501676213965639</v>
      </c>
      <c r="CH78" s="7" t="n">
        <v>0.7963598538466923</v>
      </c>
      <c r="CI78" s="7" t="n">
        <v>0.772900222126036</v>
      </c>
      <c r="CJ78" s="7" t="n">
        <v>0.7882235144242219</v>
      </c>
      <c r="CK78" s="7" t="n">
        <v>0.817386760618538</v>
      </c>
      <c r="CL78" s="7" t="n">
        <v>0.6306626400062383</v>
      </c>
      <c r="CM78" s="7" t="n">
        <v>0.8515562262411439</v>
      </c>
      <c r="CN78" s="7" t="n">
        <v>0.9160986959940678</v>
      </c>
      <c r="CO78" s="7" t="n">
        <v>0.8140158347633674</v>
      </c>
      <c r="CP78" s="7" t="n">
        <v>0.9007955401480824</v>
      </c>
      <c r="CQ78" s="7" t="n">
        <v>0.787680099677206</v>
      </c>
      <c r="CR78" s="7" t="n">
        <v>0.8130307938579983</v>
      </c>
      <c r="CS78" s="7" t="n">
        <v>0.8127493825008636</v>
      </c>
      <c r="CT78" s="7" t="n">
        <v>0.8230402609212449</v>
      </c>
      <c r="CU78" s="7" t="n">
        <v>0.9272015220348799</v>
      </c>
      <c r="CV78" s="7" t="n">
        <v>0.8688220722924267</v>
      </c>
      <c r="CW78" s="7" t="n">
        <v>0.8005533538050105</v>
      </c>
      <c r="CX78" s="7" t="n">
        <v>0.8470910172249387</v>
      </c>
      <c r="CY78" s="7" t="n">
        <v>0.8271232473483004</v>
      </c>
      <c r="CZ78" s="7" t="n">
        <v>0.8711112739441639</v>
      </c>
      <c r="DA78" s="7" t="n">
        <v>0.833084905417524</v>
      </c>
      <c r="DB78" s="7" t="n">
        <v>0.7348159044537681</v>
      </c>
      <c r="DC78" s="7" t="n">
        <v>0.9213066056370103</v>
      </c>
      <c r="DD78" s="7" t="n">
        <v>0.8518417166250875</v>
      </c>
      <c r="DE78" s="7" t="n">
        <v>0.8047649774645957</v>
      </c>
      <c r="DF78" s="7" t="n">
        <v>0.7908168880713911</v>
      </c>
      <c r="DG78" s="7" t="n">
        <v>0.7373309166825308</v>
      </c>
      <c r="DH78" s="7" t="n">
        <v>0.9116336530865845</v>
      </c>
      <c r="DI78" s="7" t="n">
        <v>0.8156719872823913</v>
      </c>
      <c r="DJ78" s="7" t="n">
        <v>0.8370534139371447</v>
      </c>
      <c r="DK78" s="7" t="n">
        <v>0.708568542700886</v>
      </c>
      <c r="DL78" s="7" t="n">
        <v>0.8973748537624919</v>
      </c>
      <c r="DM78" s="7" t="n">
        <v>0.7347616074529255</v>
      </c>
      <c r="DN78" s="7" t="n">
        <v>0.8011876274578079</v>
      </c>
      <c r="DO78" s="7" t="n">
        <v>0.673630144906405</v>
      </c>
      <c r="DP78" s="7" t="n">
        <v>0.8713004262933722</v>
      </c>
      <c r="DQ78" s="7" t="n">
        <v>0.8618538425083989</v>
      </c>
      <c r="DR78" s="7" t="n">
        <v>0.8198434102720961</v>
      </c>
      <c r="DS78" s="7" t="n">
        <v>0.82485780744626</v>
      </c>
      <c r="DT78" s="7" t="n">
        <v>0.678171365686386</v>
      </c>
      <c r="DU78" s="7" t="n">
        <v>0.7893377559613641</v>
      </c>
      <c r="DV78" s="7" t="n">
        <v>0.6600737875614014</v>
      </c>
      <c r="DW78" s="7" t="n">
        <v>0.8505462806926685</v>
      </c>
      <c r="DX78" s="7" t="n">
        <v>0.8529908299552719</v>
      </c>
      <c r="DY78" s="7" t="n">
        <v>0.6737789311259802</v>
      </c>
      <c r="DZ78" s="7" t="n">
        <v>0.7234701972684038</v>
      </c>
      <c r="EA78" s="7" t="n">
        <v>0.8535264926800392</v>
      </c>
      <c r="EB78" s="7" t="n">
        <v>0.6705001095838076</v>
      </c>
      <c r="EC78" s="7" t="n">
        <v>0.9212852549226047</v>
      </c>
      <c r="ED78" s="7" t="n">
        <v>0.561480729503568</v>
      </c>
      <c r="EE78" s="7" t="n">
        <v>0.8295630351561003</v>
      </c>
      <c r="EF78" s="7" t="n">
        <v>0.6827327601634581</v>
      </c>
      <c r="EG78" s="7" t="n">
        <v>0.657336288799916</v>
      </c>
      <c r="EH78" s="7" t="n">
        <v>0.7707179880843903</v>
      </c>
      <c r="EI78" s="7" t="n">
        <v>0.8586152103496396</v>
      </c>
      <c r="EJ78" s="7" t="n">
        <v>0.6940377473948208</v>
      </c>
      <c r="EK78" s="7" t="n">
        <v>0.878207422866657</v>
      </c>
      <c r="EL78" s="7" t="n">
        <v>0.7900222936893327</v>
      </c>
      <c r="EM78" s="7" t="n">
        <v>0.8808011997079263</v>
      </c>
    </row>
    <row r="79">
      <c r="A79" s="6" t="inlineStr">
        <is>
          <t>930707.CSI</t>
        </is>
      </c>
      <c r="B79" s="6" t="inlineStr">
        <is>
          <t>中证畜牧养殖指数</t>
        </is>
      </c>
      <c r="C79" s="7" t="n">
        <v>0.8733242280633996</v>
      </c>
      <c r="D79" s="7" t="n">
        <v>0.8634925000586124</v>
      </c>
      <c r="E79" s="7" t="n">
        <v>0.7489338326499246</v>
      </c>
      <c r="F79" s="7" t="n">
        <v>0.8503725754353699</v>
      </c>
      <c r="G79" s="7" t="n">
        <v>0.6957724464739463</v>
      </c>
      <c r="H79" s="7" t="n">
        <v>0.9077643131017094</v>
      </c>
      <c r="I79" s="7" t="n">
        <v>0.8020107365699375</v>
      </c>
      <c r="J79" s="7" t="n">
        <v>0.9118640466108505</v>
      </c>
      <c r="K79" s="7" t="n">
        <v>0.8655480140823222</v>
      </c>
      <c r="L79" s="7" t="n">
        <v>0.5891069291224021</v>
      </c>
      <c r="M79" s="7" t="n">
        <v>0.5454820588681202</v>
      </c>
      <c r="N79" s="7" t="n">
        <v>0.6426833012273151</v>
      </c>
      <c r="O79" s="7" t="n">
        <v>0.7713300078975014</v>
      </c>
      <c r="P79" s="7" t="n">
        <v>0.6740815250459657</v>
      </c>
      <c r="Q79" s="7" t="n">
        <v>0.7365766237076015</v>
      </c>
      <c r="R79" s="7" t="n">
        <v>0.8345380487292318</v>
      </c>
      <c r="S79" s="7" t="n">
        <v>0.9082422646053876</v>
      </c>
      <c r="T79" s="7" t="n">
        <v>0.8993970301640839</v>
      </c>
      <c r="U79" s="7" t="n">
        <v>0.8412132376902062</v>
      </c>
      <c r="V79" s="7" t="n">
        <v>0.761090305235293</v>
      </c>
      <c r="W79" s="7" t="n">
        <v>0.8596619460095232</v>
      </c>
      <c r="X79" s="7" t="n">
        <v>0.8368352144309166</v>
      </c>
      <c r="Y79" s="7" t="n">
        <v>0.8223575111782079</v>
      </c>
      <c r="Z79" s="7" t="n">
        <v>0.8618595404924606</v>
      </c>
      <c r="AA79" s="7" t="n">
        <v>0.8812380480772194</v>
      </c>
      <c r="AB79" s="7" t="n">
        <v>0.8763990248382121</v>
      </c>
      <c r="AC79" s="7" t="n">
        <v>0.8625373129223954</v>
      </c>
      <c r="AD79" s="7" t="n">
        <v>0.8427478226802716</v>
      </c>
      <c r="AE79" s="7" t="n">
        <v>0.8186824287806477</v>
      </c>
      <c r="AF79" s="7" t="n">
        <v>0.6685354418445125</v>
      </c>
      <c r="AG79" s="7" t="n">
        <v>0.9388806145078242</v>
      </c>
      <c r="AH79" s="7" t="n">
        <v>0.8745644465377105</v>
      </c>
      <c r="AI79" s="7" t="n">
        <v>0.8021920903729192</v>
      </c>
      <c r="AJ79" s="7" t="n">
        <v>0.7791806770278223</v>
      </c>
      <c r="AK79" s="7" t="n">
        <v>0.9950219034948823</v>
      </c>
      <c r="AL79" s="7" t="n">
        <v>0.8167922841860319</v>
      </c>
      <c r="AM79" s="7" t="n">
        <v>0.8728626162205285</v>
      </c>
      <c r="AN79" s="7" t="n">
        <v>0.7714965593856439</v>
      </c>
      <c r="AO79" s="7" t="n">
        <v>0.68327251073543</v>
      </c>
      <c r="AP79" s="7" t="n">
        <v>0.8524502641514722</v>
      </c>
      <c r="AQ79" s="7" t="n">
        <v>0.7620840343947664</v>
      </c>
      <c r="AR79" s="7" t="n">
        <v>0.7395146674971822</v>
      </c>
      <c r="AS79" s="7" t="n">
        <v>0.7393780445676849</v>
      </c>
      <c r="AT79" s="7" t="n">
        <v>0.7753880619732795</v>
      </c>
      <c r="AU79" s="7" t="n">
        <v>0.7271620454274481</v>
      </c>
      <c r="AV79" s="7" t="n">
        <v>0.8564703336330981</v>
      </c>
      <c r="AW79" s="7" t="n">
        <v>0.8736348906481235</v>
      </c>
      <c r="AX79" s="7" t="n">
        <v>0.8413634820782896</v>
      </c>
      <c r="AY79" s="7" t="n">
        <v>0.9026755978051562</v>
      </c>
      <c r="AZ79" s="7" t="n">
        <v>0.6899561909556479</v>
      </c>
      <c r="BA79" s="7" t="n">
        <v>0.84405023703966</v>
      </c>
      <c r="BB79" s="7" t="n">
        <v>0.7359847894362643</v>
      </c>
      <c r="BC79" s="7" t="n">
        <v>0.8189895946967234</v>
      </c>
      <c r="BD79" s="7" t="n">
        <v>0.77918067377849</v>
      </c>
      <c r="BE79" s="7" t="n">
        <v>0.7465747056127895</v>
      </c>
      <c r="BF79" s="7" t="n">
        <v>0.7601962482475373</v>
      </c>
      <c r="BG79" s="7" t="n">
        <v>0.8661293685602337</v>
      </c>
      <c r="BH79" s="7" t="n">
        <v>0.7560251962966698</v>
      </c>
      <c r="BI79" s="7" t="n">
        <v>0.7039909593083992</v>
      </c>
      <c r="BJ79" s="7" t="n">
        <v>0.8014905061901968</v>
      </c>
      <c r="BK79" s="7" t="n">
        <v>0.5183887062778882</v>
      </c>
      <c r="BL79" s="7" t="n">
        <v>0.8928995484253346</v>
      </c>
      <c r="BM79" s="7" t="n">
        <v>0.8530923210622795</v>
      </c>
      <c r="BN79" s="7" t="n">
        <v>0.824800697378963</v>
      </c>
      <c r="BO79" s="7" t="n">
        <v>0.7747289212218632</v>
      </c>
      <c r="BP79" s="7" t="n">
        <v>0.8423988772041059</v>
      </c>
      <c r="BQ79" s="7" t="n">
        <v>0.8866850002928668</v>
      </c>
      <c r="BR79" s="7" t="n">
        <v>0.6510822421359601</v>
      </c>
      <c r="BS79" s="7" t="n">
        <v>0.8985949071420032</v>
      </c>
      <c r="BT79" s="7" t="n">
        <v>0.8288376884121162</v>
      </c>
      <c r="BU79" s="7" t="n">
        <v>0.8778101089185735</v>
      </c>
      <c r="BV79" s="7" t="n">
        <v>0.9228482405289274</v>
      </c>
      <c r="BW79" s="7" t="n">
        <v>0.9289778506522923</v>
      </c>
      <c r="BX79" s="7" t="n">
        <v>0.6995823742444782</v>
      </c>
      <c r="BY79" s="7" t="n">
        <v>0.6796429209602497</v>
      </c>
      <c r="BZ79" s="7" t="n">
        <v>0.9148719353536413</v>
      </c>
      <c r="CA79" s="7" t="n">
        <v>0.7963080049692</v>
      </c>
      <c r="CB79" s="7" t="n">
        <v>1</v>
      </c>
      <c r="CC79" s="7" t="n">
        <v>0.6829144930101861</v>
      </c>
      <c r="CD79" s="7" t="n">
        <v>0.7264230983857818</v>
      </c>
      <c r="CE79" s="7" t="n">
        <v>0.8394739292076537</v>
      </c>
      <c r="CF79" s="7" t="n">
        <v>0.7602745702487591</v>
      </c>
      <c r="CG79" s="7" t="n">
        <v>0.8371515041826588</v>
      </c>
      <c r="CH79" s="7" t="n">
        <v>0.6899510185895579</v>
      </c>
      <c r="CI79" s="7" t="n">
        <v>0.7930034836709523</v>
      </c>
      <c r="CJ79" s="7" t="n">
        <v>0.6960961195337693</v>
      </c>
      <c r="CK79" s="7" t="n">
        <v>0.8466715402117949</v>
      </c>
      <c r="CL79" s="7" t="n">
        <v>0.5694076168262868</v>
      </c>
      <c r="CM79" s="7" t="n">
        <v>0.8022578669473869</v>
      </c>
      <c r="CN79" s="7" t="n">
        <v>0.7600834870803295</v>
      </c>
      <c r="CO79" s="7" t="n">
        <v>0.881902743082581</v>
      </c>
      <c r="CP79" s="7" t="n">
        <v>0.9093285188827293</v>
      </c>
      <c r="CQ79" s="7" t="n">
        <v>0.7614941032066441</v>
      </c>
      <c r="CR79" s="7" t="n">
        <v>0.6860796184507443</v>
      </c>
      <c r="CS79" s="7" t="n">
        <v>0.7039685472154892</v>
      </c>
      <c r="CT79" s="7" t="n">
        <v>0.7193287027955931</v>
      </c>
      <c r="CU79" s="7" t="n">
        <v>0.872893035062981</v>
      </c>
      <c r="CV79" s="7" t="n">
        <v>0.8640168553131194</v>
      </c>
      <c r="CW79" s="7" t="n">
        <v>0.8078399241330675</v>
      </c>
      <c r="CX79" s="7" t="n">
        <v>0.833062928803361</v>
      </c>
      <c r="CY79" s="7" t="n">
        <v>0.685683956728419</v>
      </c>
      <c r="CZ79" s="7" t="n">
        <v>0.7957774431589593</v>
      </c>
      <c r="DA79" s="7" t="n">
        <v>0.7609875295487198</v>
      </c>
      <c r="DB79" s="7" t="n">
        <v>0.6823701777344128</v>
      </c>
      <c r="DC79" s="7" t="n">
        <v>0.8802410028231245</v>
      </c>
      <c r="DD79" s="7" t="n">
        <v>0.8379217194448085</v>
      </c>
      <c r="DE79" s="7" t="n">
        <v>0.7039329771451037</v>
      </c>
      <c r="DF79" s="7" t="n">
        <v>0.7499176411732964</v>
      </c>
      <c r="DG79" s="7" t="n">
        <v>0.6411558498612966</v>
      </c>
      <c r="DH79" s="7" t="n">
        <v>0.8592339820291925</v>
      </c>
      <c r="DI79" s="7" t="n">
        <v>0.7051031327834512</v>
      </c>
      <c r="DJ79" s="7" t="n">
        <v>0.7797403780212903</v>
      </c>
      <c r="DK79" s="7" t="n">
        <v>0.6209930207222</v>
      </c>
      <c r="DL79" s="7" t="n">
        <v>0.8613983898186252</v>
      </c>
      <c r="DM79" s="7" t="n">
        <v>0.7888283308667514</v>
      </c>
      <c r="DN79" s="7" t="n">
        <v>0.7820005467867053</v>
      </c>
      <c r="DO79" s="7" t="n">
        <v>0.5739940309102668</v>
      </c>
      <c r="DP79" s="7" t="n">
        <v>0.8173032944946561</v>
      </c>
      <c r="DQ79" s="7" t="n">
        <v>0.853754598762187</v>
      </c>
      <c r="DR79" s="7" t="n">
        <v>0.7565745125160492</v>
      </c>
      <c r="DS79" s="7" t="n">
        <v>0.8457384050918092</v>
      </c>
      <c r="DT79" s="7" t="n">
        <v>0.5687904108588011</v>
      </c>
      <c r="DU79" s="7" t="n">
        <v>0.7386915328051625</v>
      </c>
      <c r="DV79" s="7" t="n">
        <v>0.5601542416485422</v>
      </c>
      <c r="DW79" s="7" t="n">
        <v>0.7545421487783949</v>
      </c>
      <c r="DX79" s="7" t="n">
        <v>0.7915578356729676</v>
      </c>
      <c r="DY79" s="7" t="n">
        <v>0.5717212925543664</v>
      </c>
      <c r="DZ79" s="7" t="n">
        <v>0.6798946212542296</v>
      </c>
      <c r="EA79" s="7" t="n">
        <v>0.839764083039486</v>
      </c>
      <c r="EB79" s="7" t="n">
        <v>0.568441545067485</v>
      </c>
      <c r="EC79" s="7" t="n">
        <v>0.7619057042976027</v>
      </c>
      <c r="ED79" s="7" t="n">
        <v>0.5109996866257533</v>
      </c>
      <c r="EE79" s="7" t="n">
        <v>0.7416617110611777</v>
      </c>
      <c r="EF79" s="7" t="n">
        <v>0.580176194497361</v>
      </c>
      <c r="EG79" s="7" t="n">
        <v>0.7299408845000511</v>
      </c>
      <c r="EH79" s="7" t="n">
        <v>0.6754623040176188</v>
      </c>
      <c r="EI79" s="7" t="n">
        <v>0.8626648547244495</v>
      </c>
      <c r="EJ79" s="7" t="n">
        <v>0.7127315193547579</v>
      </c>
      <c r="EK79" s="7" t="n">
        <v>0.785803214079468</v>
      </c>
      <c r="EL79" s="7" t="n">
        <v>0.792241839448208</v>
      </c>
      <c r="EM79" s="7" t="n">
        <v>0.846062781870401</v>
      </c>
    </row>
    <row r="80">
      <c r="A80" s="6" t="inlineStr">
        <is>
          <t>930713.CSI</t>
        </is>
      </c>
      <c r="B80" s="6" t="inlineStr">
        <is>
          <t>中证人工智能主题指数</t>
        </is>
      </c>
      <c r="C80" s="7" t="n">
        <v>0.8398436264427055</v>
      </c>
      <c r="D80" s="7" t="n">
        <v>0.8260466041268583</v>
      </c>
      <c r="E80" s="7" t="n">
        <v>0.4658711584678655</v>
      </c>
      <c r="F80" s="7" t="n">
        <v>0.7679000638795564</v>
      </c>
      <c r="G80" s="7" t="n">
        <v>0.6872990440288321</v>
      </c>
      <c r="H80" s="7" t="n">
        <v>0.7047948379296958</v>
      </c>
      <c r="I80" s="7" t="n">
        <v>0.6555052136625097</v>
      </c>
      <c r="J80" s="7" t="n">
        <v>0.7898262647656122</v>
      </c>
      <c r="K80" s="7" t="n">
        <v>0.8762001804988379</v>
      </c>
      <c r="L80" s="7" t="n">
        <v>0.9576515917119037</v>
      </c>
      <c r="M80" s="7" t="n">
        <v>0.9368847756334729</v>
      </c>
      <c r="N80" s="7" t="n">
        <v>0.9669764667683354</v>
      </c>
      <c r="O80" s="7" t="n">
        <v>0.955503790424625</v>
      </c>
      <c r="P80" s="7" t="n">
        <v>0.9728855896883857</v>
      </c>
      <c r="Q80" s="7" t="n">
        <v>0.9611651348766965</v>
      </c>
      <c r="R80" s="7" t="n">
        <v>0.721917766797302</v>
      </c>
      <c r="S80" s="7" t="n">
        <v>0.7891647820301705</v>
      </c>
      <c r="T80" s="7" t="n">
        <v>0.6801287236407906</v>
      </c>
      <c r="U80" s="7" t="n">
        <v>0.7168465926417487</v>
      </c>
      <c r="V80" s="7" t="n">
        <v>0.5977045335867445</v>
      </c>
      <c r="W80" s="7" t="n">
        <v>0.9269656324424299</v>
      </c>
      <c r="X80" s="7" t="n">
        <v>0.8234448824983067</v>
      </c>
      <c r="Y80" s="7" t="n">
        <v>0.7867609316551439</v>
      </c>
      <c r="Z80" s="7" t="n">
        <v>0.8709521709560661</v>
      </c>
      <c r="AA80" s="7" t="n">
        <v>0.9186432098144368</v>
      </c>
      <c r="AB80" s="7" t="n">
        <v>0.8947685106034301</v>
      </c>
      <c r="AC80" s="7" t="n">
        <v>0.8704815915272223</v>
      </c>
      <c r="AD80" s="7" t="n">
        <v>0.9061090009725795</v>
      </c>
      <c r="AE80" s="7" t="n">
        <v>0.5595745787541301</v>
      </c>
      <c r="AF80" s="7" t="n">
        <v>0.4907776754002539</v>
      </c>
      <c r="AG80" s="7" t="n">
        <v>0.6987152332055828</v>
      </c>
      <c r="AH80" s="7" t="n">
        <v>0.8632031351618739</v>
      </c>
      <c r="AI80" s="7" t="n">
        <v>0.8574860760659367</v>
      </c>
      <c r="AJ80" s="7" t="n">
        <v>0.6265760240694493</v>
      </c>
      <c r="AK80" s="7" t="n">
        <v>0.7011848745928477</v>
      </c>
      <c r="AL80" s="7" t="n">
        <v>0.8404950672747969</v>
      </c>
      <c r="AM80" s="7" t="n">
        <v>0.8647812548176873</v>
      </c>
      <c r="AN80" s="7" t="n">
        <v>0.79354136694064</v>
      </c>
      <c r="AO80" s="7" t="n">
        <v>0.9882525254679189</v>
      </c>
      <c r="AP80" s="7" t="n">
        <v>0.9346024589182957</v>
      </c>
      <c r="AQ80" s="7" t="n">
        <v>0.9536796127961819</v>
      </c>
      <c r="AR80" s="7" t="n">
        <v>0.9640194769282308</v>
      </c>
      <c r="AS80" s="7" t="n">
        <v>0.9590391606306754</v>
      </c>
      <c r="AT80" s="7" t="n">
        <v>0.9364714710379867</v>
      </c>
      <c r="AU80" s="7" t="n">
        <v>0.9640431962533021</v>
      </c>
      <c r="AV80" s="7" t="n">
        <v>0.9144969648367541</v>
      </c>
      <c r="AW80" s="7" t="n">
        <v>0.7643722901526666</v>
      </c>
      <c r="AX80" s="7" t="n">
        <v>0.9201083586253244</v>
      </c>
      <c r="AY80" s="7" t="n">
        <v>0.6835070902630158</v>
      </c>
      <c r="AZ80" s="7" t="n">
        <v>0.9000873591811233</v>
      </c>
      <c r="BA80" s="7" t="n">
        <v>0.8886320189692757</v>
      </c>
      <c r="BB80" s="7" t="n">
        <v>0.9559642876132985</v>
      </c>
      <c r="BC80" s="7" t="n">
        <v>0.8498466421303723</v>
      </c>
      <c r="BD80" s="7" t="n">
        <v>0.6265760450085076</v>
      </c>
      <c r="BE80" s="7" t="n">
        <v>0.8933009902308465</v>
      </c>
      <c r="BF80" s="7" t="n">
        <v>0.8819098315645915</v>
      </c>
      <c r="BG80" s="7" t="n">
        <v>0.836138784728104</v>
      </c>
      <c r="BH80" s="7" t="n">
        <v>0.8898834360206558</v>
      </c>
      <c r="BI80" s="7" t="n">
        <v>0.8874206956182474</v>
      </c>
      <c r="BJ80" s="7" t="n">
        <v>0.8941606926038533</v>
      </c>
      <c r="BK80" s="7" t="n">
        <v>0.4045925344416838</v>
      </c>
      <c r="BL80" s="7" t="n">
        <v>0.6790131047242067</v>
      </c>
      <c r="BM80" s="7" t="n">
        <v>0.8753317214157403</v>
      </c>
      <c r="BN80" s="7" t="n">
        <v>0.6672331529861834</v>
      </c>
      <c r="BO80" s="7" t="n">
        <v>0.4932218850210762</v>
      </c>
      <c r="BP80" s="7" t="n">
        <v>0.8415557790953774</v>
      </c>
      <c r="BQ80" s="7" t="n">
        <v>0.8466295647408327</v>
      </c>
      <c r="BR80" s="7" t="n">
        <v>0.9459541612924308</v>
      </c>
      <c r="BS80" s="7" t="n">
        <v>0.6794370238799131</v>
      </c>
      <c r="BT80" s="7" t="n">
        <v>0.6595205420503154</v>
      </c>
      <c r="BU80" s="7" t="n">
        <v>0.8306358863137264</v>
      </c>
      <c r="BV80" s="7" t="n">
        <v>0.685678475474624</v>
      </c>
      <c r="BW80" s="7" t="n">
        <v>0.7549719869056015</v>
      </c>
      <c r="BX80" s="7" t="n">
        <v>0.9670761327574602</v>
      </c>
      <c r="BY80" s="7" t="n">
        <v>0.9831153129576029</v>
      </c>
      <c r="BZ80" s="7" t="n">
        <v>0.7038584092256692</v>
      </c>
      <c r="CA80" s="7" t="n">
        <v>0.8067514511724982</v>
      </c>
      <c r="CB80" s="7" t="n">
        <v>0.6829144930101861</v>
      </c>
      <c r="CC80" s="7" t="n">
        <v>1</v>
      </c>
      <c r="CD80" s="7" t="n">
        <v>0.9703921228698587</v>
      </c>
      <c r="CE80" s="7" t="n">
        <v>0.8728803074923218</v>
      </c>
      <c r="CF80" s="7" t="n">
        <v>0.5804287471067342</v>
      </c>
      <c r="CG80" s="7" t="n">
        <v>0.8855830426654631</v>
      </c>
      <c r="CH80" s="7" t="n">
        <v>0.9825998071231322</v>
      </c>
      <c r="CI80" s="7" t="n">
        <v>0.8344254787028083</v>
      </c>
      <c r="CJ80" s="7" t="n">
        <v>0.9629540397964383</v>
      </c>
      <c r="CK80" s="7" t="n">
        <v>0.6308963171560198</v>
      </c>
      <c r="CL80" s="7" t="n">
        <v>0.8891523876867066</v>
      </c>
      <c r="CM80" s="7" t="n">
        <v>0.8925043398882821</v>
      </c>
      <c r="CN80" s="7" t="n">
        <v>0.7918209254895686</v>
      </c>
      <c r="CO80" s="7" t="n">
        <v>0.6560813320069866</v>
      </c>
      <c r="CP80" s="7" t="n">
        <v>0.7380050479804584</v>
      </c>
      <c r="CQ80" s="7" t="n">
        <v>0.8744364125795536</v>
      </c>
      <c r="CR80" s="7" t="n">
        <v>0.9991109619583054</v>
      </c>
      <c r="CS80" s="7" t="n">
        <v>0.9714415600349983</v>
      </c>
      <c r="CT80" s="7" t="n">
        <v>0.9877058408360226</v>
      </c>
      <c r="CU80" s="7" t="n">
        <v>0.7317834495096128</v>
      </c>
      <c r="CV80" s="7" t="n">
        <v>0.8620959267218019</v>
      </c>
      <c r="CW80" s="7" t="n">
        <v>0.8146593739336917</v>
      </c>
      <c r="CX80" s="7" t="n">
        <v>0.8762189561193222</v>
      </c>
      <c r="CY80" s="7" t="n">
        <v>0.9649150241154334</v>
      </c>
      <c r="CZ80" s="7" t="n">
        <v>0.961458831605695</v>
      </c>
      <c r="DA80" s="7" t="n">
        <v>0.9768721400431474</v>
      </c>
      <c r="DB80" s="7" t="n">
        <v>0.8865041575674699</v>
      </c>
      <c r="DC80" s="7" t="n">
        <v>0.8596709054160171</v>
      </c>
      <c r="DD80" s="7" t="n">
        <v>0.886440124285355</v>
      </c>
      <c r="DE80" s="7" t="n">
        <v>0.9770502483454747</v>
      </c>
      <c r="DF80" s="7" t="n">
        <v>0.8846837667627734</v>
      </c>
      <c r="DG80" s="7" t="n">
        <v>0.966897610161632</v>
      </c>
      <c r="DH80" s="7" t="n">
        <v>0.8126969371238474</v>
      </c>
      <c r="DI80" s="7" t="n">
        <v>0.9699464836157605</v>
      </c>
      <c r="DJ80" s="7" t="n">
        <v>0.8825431106358158</v>
      </c>
      <c r="DK80" s="7" t="n">
        <v>0.9509051679999316</v>
      </c>
      <c r="DL80" s="7" t="n">
        <v>0.8438643144161452</v>
      </c>
      <c r="DM80" s="7" t="n">
        <v>0.606883296759921</v>
      </c>
      <c r="DN80" s="7" t="n">
        <v>0.8307090095927478</v>
      </c>
      <c r="DO80" s="7" t="n">
        <v>0.9407684394763407</v>
      </c>
      <c r="DP80" s="7" t="n">
        <v>0.9316671643274289</v>
      </c>
      <c r="DQ80" s="7" t="n">
        <v>0.877495700443843</v>
      </c>
      <c r="DR80" s="7" t="n">
        <v>0.9352745310924143</v>
      </c>
      <c r="DS80" s="7" t="n">
        <v>0.6732151325888492</v>
      </c>
      <c r="DT80" s="7" t="n">
        <v>0.9475674940111161</v>
      </c>
      <c r="DU80" s="7" t="n">
        <v>0.8861358600606499</v>
      </c>
      <c r="DV80" s="7" t="n">
        <v>0.9366735029050381</v>
      </c>
      <c r="DW80" s="7" t="n">
        <v>0.9600567876034179</v>
      </c>
      <c r="DX80" s="7" t="n">
        <v>0.8888585872649103</v>
      </c>
      <c r="DY80" s="7" t="n">
        <v>0.9446421059372109</v>
      </c>
      <c r="DZ80" s="7" t="n">
        <v>0.560999643156243</v>
      </c>
      <c r="EA80" s="7" t="n">
        <v>0.6832762476975399</v>
      </c>
      <c r="EB80" s="7" t="n">
        <v>0.9432315727197728</v>
      </c>
      <c r="EC80" s="7" t="n">
        <v>0.8237970226977915</v>
      </c>
      <c r="ED80" s="7" t="n">
        <v>0.3962028037712044</v>
      </c>
      <c r="EE80" s="7" t="n">
        <v>0.8851559043680052</v>
      </c>
      <c r="EF80" s="7" t="n">
        <v>0.9496752413695007</v>
      </c>
      <c r="EG80" s="7" t="n">
        <v>0.5194119353273468</v>
      </c>
      <c r="EH80" s="7" t="n">
        <v>0.9543716988168373</v>
      </c>
      <c r="EI80" s="7" t="n">
        <v>0.864231641399167</v>
      </c>
      <c r="EJ80" s="7" t="n">
        <v>0.4827601528242234</v>
      </c>
      <c r="EK80" s="7" t="n">
        <v>0.952238931049548</v>
      </c>
      <c r="EL80" s="7" t="n">
        <v>0.5751318114524019</v>
      </c>
      <c r="EM80" s="7" t="n">
        <v>0.7776223748312773</v>
      </c>
    </row>
    <row r="81">
      <c r="A81" s="6" t="inlineStr">
        <is>
          <t>930721.CSI</t>
        </is>
      </c>
      <c r="B81" s="6" t="inlineStr">
        <is>
          <t>中证智能汽车主题指数</t>
        </is>
      </c>
      <c r="C81" s="7" t="n">
        <v>0.850028670782691</v>
      </c>
      <c r="D81" s="7" t="n">
        <v>0.8357838589629558</v>
      </c>
      <c r="E81" s="7" t="n">
        <v>0.4828161181042596</v>
      </c>
      <c r="F81" s="7" t="n">
        <v>0.7759402750965033</v>
      </c>
      <c r="G81" s="7" t="n">
        <v>0.6659522216790217</v>
      </c>
      <c r="H81" s="7" t="n">
        <v>0.7474379238026394</v>
      </c>
      <c r="I81" s="7" t="n">
        <v>0.687551724790662</v>
      </c>
      <c r="J81" s="7" t="n">
        <v>0.8274252635394214</v>
      </c>
      <c r="K81" s="7" t="n">
        <v>0.8843954559061279</v>
      </c>
      <c r="L81" s="7" t="n">
        <v>0.9194314741487486</v>
      </c>
      <c r="M81" s="7" t="n">
        <v>0.8934669175608689</v>
      </c>
      <c r="N81" s="7" t="n">
        <v>0.9329286086873759</v>
      </c>
      <c r="O81" s="7" t="n">
        <v>0.9505201499676601</v>
      </c>
      <c r="P81" s="7" t="n">
        <v>0.9443181219943555</v>
      </c>
      <c r="Q81" s="7" t="n">
        <v>0.9470065656535595</v>
      </c>
      <c r="R81" s="7" t="n">
        <v>0.7631425159785442</v>
      </c>
      <c r="S81" s="7" t="n">
        <v>0.822275381488984</v>
      </c>
      <c r="T81" s="7" t="n">
        <v>0.7272181405516619</v>
      </c>
      <c r="U81" s="7" t="n">
        <v>0.7603312203032565</v>
      </c>
      <c r="V81" s="7" t="n">
        <v>0.5964672212432992</v>
      </c>
      <c r="W81" s="7" t="n">
        <v>0.9472628537624139</v>
      </c>
      <c r="X81" s="7" t="n">
        <v>0.8417878882019949</v>
      </c>
      <c r="Y81" s="7" t="n">
        <v>0.8069256492692285</v>
      </c>
      <c r="Z81" s="7" t="n">
        <v>0.8817669873209278</v>
      </c>
      <c r="AA81" s="7" t="n">
        <v>0.9395501905503612</v>
      </c>
      <c r="AB81" s="7" t="n">
        <v>0.9065113275790817</v>
      </c>
      <c r="AC81" s="7" t="n">
        <v>0.8776503285417057</v>
      </c>
      <c r="AD81" s="7" t="n">
        <v>0.916166485885081</v>
      </c>
      <c r="AE81" s="7" t="n">
        <v>0.5828409899825648</v>
      </c>
      <c r="AF81" s="7" t="n">
        <v>0.5081517384704697</v>
      </c>
      <c r="AG81" s="7" t="n">
        <v>0.744363628255859</v>
      </c>
      <c r="AH81" s="7" t="n">
        <v>0.8713535231293598</v>
      </c>
      <c r="AI81" s="7" t="n">
        <v>0.8702495677021768</v>
      </c>
      <c r="AJ81" s="7" t="n">
        <v>0.6827095654343338</v>
      </c>
      <c r="AK81" s="7" t="n">
        <v>0.7431467313908899</v>
      </c>
      <c r="AL81" s="7" t="n">
        <v>0.854036332615932</v>
      </c>
      <c r="AM81" s="7" t="n">
        <v>0.870122448375053</v>
      </c>
      <c r="AN81" s="7" t="n">
        <v>0.7785452122174666</v>
      </c>
      <c r="AO81" s="7" t="n">
        <v>0.9763495656659416</v>
      </c>
      <c r="AP81" s="7" t="n">
        <v>0.9456988795339883</v>
      </c>
      <c r="AQ81" s="7" t="n">
        <v>0.9342451246154713</v>
      </c>
      <c r="AR81" s="7" t="n">
        <v>0.9459326061936603</v>
      </c>
      <c r="AS81" s="7" t="n">
        <v>0.9341403291771836</v>
      </c>
      <c r="AT81" s="7" t="n">
        <v>0.9268278638458767</v>
      </c>
      <c r="AU81" s="7" t="n">
        <v>0.9303242044590689</v>
      </c>
      <c r="AV81" s="7" t="n">
        <v>0.9384583954010465</v>
      </c>
      <c r="AW81" s="7" t="n">
        <v>0.803705633030935</v>
      </c>
      <c r="AX81" s="7" t="n">
        <v>0.9278825700705386</v>
      </c>
      <c r="AY81" s="7" t="n">
        <v>0.7305553881269005</v>
      </c>
      <c r="AZ81" s="7" t="n">
        <v>0.8759629229781627</v>
      </c>
      <c r="BA81" s="7" t="n">
        <v>0.8915546346562842</v>
      </c>
      <c r="BB81" s="7" t="n">
        <v>0.9312186658998626</v>
      </c>
      <c r="BC81" s="7" t="n">
        <v>0.869538661346389</v>
      </c>
      <c r="BD81" s="7" t="n">
        <v>0.6827095586005018</v>
      </c>
      <c r="BE81" s="7" t="n">
        <v>0.8776714186766745</v>
      </c>
      <c r="BF81" s="7" t="n">
        <v>0.8973186360867939</v>
      </c>
      <c r="BG81" s="7" t="n">
        <v>0.8570285008737745</v>
      </c>
      <c r="BH81" s="7" t="n">
        <v>0.9010171189908325</v>
      </c>
      <c r="BI81" s="7" t="n">
        <v>0.867319240630085</v>
      </c>
      <c r="BJ81" s="7" t="n">
        <v>0.9087204007863328</v>
      </c>
      <c r="BK81" s="7" t="n">
        <v>0.3823017287973474</v>
      </c>
      <c r="BL81" s="7" t="n">
        <v>0.7299586521937043</v>
      </c>
      <c r="BM81" s="7" t="n">
        <v>0.881533998751299</v>
      </c>
      <c r="BN81" s="7" t="n">
        <v>0.6906027438002125</v>
      </c>
      <c r="BO81" s="7" t="n">
        <v>0.5328659246045437</v>
      </c>
      <c r="BP81" s="7" t="n">
        <v>0.8483225712285168</v>
      </c>
      <c r="BQ81" s="7" t="n">
        <v>0.8944239029762835</v>
      </c>
      <c r="BR81" s="7" t="n">
        <v>0.9349463019002865</v>
      </c>
      <c r="BS81" s="7" t="n">
        <v>0.7098699701992597</v>
      </c>
      <c r="BT81" s="7" t="n">
        <v>0.6871090054947985</v>
      </c>
      <c r="BU81" s="7" t="n">
        <v>0.8675429983652893</v>
      </c>
      <c r="BV81" s="7" t="n">
        <v>0.7328048646366997</v>
      </c>
      <c r="BW81" s="7" t="n">
        <v>0.7805117808530074</v>
      </c>
      <c r="BX81" s="7" t="n">
        <v>0.9640272259528558</v>
      </c>
      <c r="BY81" s="7" t="n">
        <v>0.9719099098095105</v>
      </c>
      <c r="BZ81" s="7" t="n">
        <v>0.7496612688725263</v>
      </c>
      <c r="CA81" s="7" t="n">
        <v>0.8485473400281484</v>
      </c>
      <c r="CB81" s="7" t="n">
        <v>0.7264230983857818</v>
      </c>
      <c r="CC81" s="7" t="n">
        <v>0.9703921228698587</v>
      </c>
      <c r="CD81" s="7" t="n">
        <v>1</v>
      </c>
      <c r="CE81" s="7" t="n">
        <v>0.8756394747773564</v>
      </c>
      <c r="CF81" s="7" t="n">
        <v>0.5965961863974852</v>
      </c>
      <c r="CG81" s="7" t="n">
        <v>0.8852355988615622</v>
      </c>
      <c r="CH81" s="7" t="n">
        <v>0.9625562951397681</v>
      </c>
      <c r="CI81" s="7" t="n">
        <v>0.8490179369035721</v>
      </c>
      <c r="CJ81" s="7" t="n">
        <v>0.9634502578264204</v>
      </c>
      <c r="CK81" s="7" t="n">
        <v>0.6524323048438957</v>
      </c>
      <c r="CL81" s="7" t="n">
        <v>0.85923878440778</v>
      </c>
      <c r="CM81" s="7" t="n">
        <v>0.907407465207987</v>
      </c>
      <c r="CN81" s="7" t="n">
        <v>0.8551183403400366</v>
      </c>
      <c r="CO81" s="7" t="n">
        <v>0.7165576629868562</v>
      </c>
      <c r="CP81" s="7" t="n">
        <v>0.7785013035215662</v>
      </c>
      <c r="CQ81" s="7" t="n">
        <v>0.8900979209396898</v>
      </c>
      <c r="CR81" s="7" t="n">
        <v>0.9694980014328889</v>
      </c>
      <c r="CS81" s="7" t="n">
        <v>0.9496440746941411</v>
      </c>
      <c r="CT81" s="7" t="n">
        <v>0.9681923819386478</v>
      </c>
      <c r="CU81" s="7" t="n">
        <v>0.7669493937303136</v>
      </c>
      <c r="CV81" s="7" t="n">
        <v>0.8670280238596236</v>
      </c>
      <c r="CW81" s="7" t="n">
        <v>0.8473674669643934</v>
      </c>
      <c r="CX81" s="7" t="n">
        <v>0.8735791509621512</v>
      </c>
      <c r="CY81" s="7" t="n">
        <v>0.9375729747682111</v>
      </c>
      <c r="CZ81" s="7" t="n">
        <v>0.9704179718481112</v>
      </c>
      <c r="DA81" s="7" t="n">
        <v>0.9634055132087922</v>
      </c>
      <c r="DB81" s="7" t="n">
        <v>0.8631515567832229</v>
      </c>
      <c r="DC81" s="7" t="n">
        <v>0.8832216507757977</v>
      </c>
      <c r="DD81" s="7" t="n">
        <v>0.8857244481381874</v>
      </c>
      <c r="DE81" s="7" t="n">
        <v>0.9714989072518095</v>
      </c>
      <c r="DF81" s="7" t="n">
        <v>0.9001541746670386</v>
      </c>
      <c r="DG81" s="7" t="n">
        <v>0.9385478137790375</v>
      </c>
      <c r="DH81" s="7" t="n">
        <v>0.8266348747558223</v>
      </c>
      <c r="DI81" s="7" t="n">
        <v>0.9406602224747359</v>
      </c>
      <c r="DJ81" s="7" t="n">
        <v>0.9005357072832685</v>
      </c>
      <c r="DK81" s="7" t="n">
        <v>0.9262630115246847</v>
      </c>
      <c r="DL81" s="7" t="n">
        <v>0.8675695705243195</v>
      </c>
      <c r="DM81" s="7" t="n">
        <v>0.6687530400096658</v>
      </c>
      <c r="DN81" s="7" t="n">
        <v>0.8513529803416005</v>
      </c>
      <c r="DO81" s="7" t="n">
        <v>0.90500579661754</v>
      </c>
      <c r="DP81" s="7" t="n">
        <v>0.9602194967418934</v>
      </c>
      <c r="DQ81" s="7" t="n">
        <v>0.9098128403742726</v>
      </c>
      <c r="DR81" s="7" t="n">
        <v>0.9420468823503805</v>
      </c>
      <c r="DS81" s="7" t="n">
        <v>0.6905742331429874</v>
      </c>
      <c r="DT81" s="7" t="n">
        <v>0.9125025914797417</v>
      </c>
      <c r="DU81" s="7" t="n">
        <v>0.8755032969868082</v>
      </c>
      <c r="DV81" s="7" t="n">
        <v>0.9019038429620546</v>
      </c>
      <c r="DW81" s="7" t="n">
        <v>0.9758638223515004</v>
      </c>
      <c r="DX81" s="7" t="n">
        <v>0.9040896971832394</v>
      </c>
      <c r="DY81" s="7" t="n">
        <v>0.9108650825238094</v>
      </c>
      <c r="DZ81" s="7" t="n">
        <v>0.569741745042707</v>
      </c>
      <c r="EA81" s="7" t="n">
        <v>0.7263515911161653</v>
      </c>
      <c r="EB81" s="7" t="n">
        <v>0.908988820419792</v>
      </c>
      <c r="EC81" s="7" t="n">
        <v>0.8824845806718006</v>
      </c>
      <c r="ED81" s="7" t="n">
        <v>0.3737277223186115</v>
      </c>
      <c r="EE81" s="7" t="n">
        <v>0.868046799224687</v>
      </c>
      <c r="EF81" s="7" t="n">
        <v>0.9168693010960686</v>
      </c>
      <c r="EG81" s="7" t="n">
        <v>0.5465552725398303</v>
      </c>
      <c r="EH81" s="7" t="n">
        <v>0.9443753494554209</v>
      </c>
      <c r="EI81" s="7" t="n">
        <v>0.8677425433798615</v>
      </c>
      <c r="EJ81" s="7" t="n">
        <v>0.4896498226921699</v>
      </c>
      <c r="EK81" s="7" t="n">
        <v>0.9649890672912197</v>
      </c>
      <c r="EL81" s="7" t="n">
        <v>0.5920881844173235</v>
      </c>
      <c r="EM81" s="7" t="n">
        <v>0.7853733504195006</v>
      </c>
    </row>
    <row r="82">
      <c r="A82" s="6" t="inlineStr">
        <is>
          <t>930726.CSI</t>
        </is>
      </c>
      <c r="B82" s="6" t="inlineStr">
        <is>
          <t>中证生物医药指数</t>
        </is>
      </c>
      <c r="C82" s="7" t="n">
        <v>0.8803193187357986</v>
      </c>
      <c r="D82" s="7" t="n">
        <v>0.8687925280805369</v>
      </c>
      <c r="E82" s="7" t="n">
        <v>0.577369570917464</v>
      </c>
      <c r="F82" s="7" t="n">
        <v>0.8347538348918667</v>
      </c>
      <c r="G82" s="7" t="n">
        <v>0.6989698593419164</v>
      </c>
      <c r="H82" s="7" t="n">
        <v>0.8618013650573989</v>
      </c>
      <c r="I82" s="7" t="n">
        <v>0.7087306818065539</v>
      </c>
      <c r="J82" s="7" t="n">
        <v>0.9336110571206043</v>
      </c>
      <c r="K82" s="7" t="n">
        <v>0.9159614941023488</v>
      </c>
      <c r="L82" s="7" t="n">
        <v>0.8387512079728519</v>
      </c>
      <c r="M82" s="7" t="n">
        <v>0.7970090261437045</v>
      </c>
      <c r="N82" s="7" t="n">
        <v>0.8770539392404476</v>
      </c>
      <c r="O82" s="7" t="n">
        <v>0.9317736947305858</v>
      </c>
      <c r="P82" s="7" t="n">
        <v>0.9010880485392866</v>
      </c>
      <c r="Q82" s="7" t="n">
        <v>0.9377524670124199</v>
      </c>
      <c r="R82" s="7" t="n">
        <v>0.7633561686295629</v>
      </c>
      <c r="S82" s="7" t="n">
        <v>0.9046754632510188</v>
      </c>
      <c r="T82" s="7" t="n">
        <v>0.8419406993689572</v>
      </c>
      <c r="U82" s="7" t="n">
        <v>0.7674550054902572</v>
      </c>
      <c r="V82" s="7" t="n">
        <v>0.6511692174541767</v>
      </c>
      <c r="W82" s="7" t="n">
        <v>0.9266022876347155</v>
      </c>
      <c r="X82" s="7" t="n">
        <v>0.8360360775206701</v>
      </c>
      <c r="Y82" s="7" t="n">
        <v>0.8035083897200064</v>
      </c>
      <c r="Z82" s="7" t="n">
        <v>0.9173150301503736</v>
      </c>
      <c r="AA82" s="7" t="n">
        <v>0.9451017266601585</v>
      </c>
      <c r="AB82" s="7" t="n">
        <v>0.9309732014673251</v>
      </c>
      <c r="AC82" s="7" t="n">
        <v>0.9925487015478602</v>
      </c>
      <c r="AD82" s="7" t="n">
        <v>0.9517702672181066</v>
      </c>
      <c r="AE82" s="7" t="n">
        <v>0.6759478118012925</v>
      </c>
      <c r="AF82" s="7" t="n">
        <v>0.5692752125745998</v>
      </c>
      <c r="AG82" s="7" t="n">
        <v>0.8600534573731081</v>
      </c>
      <c r="AH82" s="7" t="n">
        <v>0.9907632493466667</v>
      </c>
      <c r="AI82" s="7" t="n">
        <v>0.9209820732742238</v>
      </c>
      <c r="AJ82" s="7" t="n">
        <v>0.7002059117977153</v>
      </c>
      <c r="AK82" s="7" t="n">
        <v>0.8519812027479784</v>
      </c>
      <c r="AL82" s="7" t="n">
        <v>0.9099766525932736</v>
      </c>
      <c r="AM82" s="7" t="n">
        <v>0.9905344848535993</v>
      </c>
      <c r="AN82" s="7" t="n">
        <v>0.8024550339295647</v>
      </c>
      <c r="AO82" s="7" t="n">
        <v>0.8624776570460979</v>
      </c>
      <c r="AP82" s="7" t="n">
        <v>0.9517341706149289</v>
      </c>
      <c r="AQ82" s="7" t="n">
        <v>0.9452319064175783</v>
      </c>
      <c r="AR82" s="7" t="n">
        <v>0.9356183880425638</v>
      </c>
      <c r="AS82" s="7" t="n">
        <v>0.9406653578229516</v>
      </c>
      <c r="AT82" s="7" t="n">
        <v>0.9547456261758632</v>
      </c>
      <c r="AU82" s="7" t="n">
        <v>0.9050107372531608</v>
      </c>
      <c r="AV82" s="7" t="n">
        <v>0.9154109736675002</v>
      </c>
      <c r="AW82" s="7" t="n">
        <v>0.8628180317083444</v>
      </c>
      <c r="AX82" s="7" t="n">
        <v>0.9508304529673806</v>
      </c>
      <c r="AY82" s="7" t="n">
        <v>0.8455537364482694</v>
      </c>
      <c r="AZ82" s="7" t="n">
        <v>0.8651020815627144</v>
      </c>
      <c r="BA82" s="7" t="n">
        <v>0.9882667616366526</v>
      </c>
      <c r="BB82" s="7" t="n">
        <v>0.9352664276731311</v>
      </c>
      <c r="BC82" s="7" t="n">
        <v>0.9241693138661725</v>
      </c>
      <c r="BD82" s="7" t="n">
        <v>0.7002058960821648</v>
      </c>
      <c r="BE82" s="7" t="n">
        <v>0.8834472884228034</v>
      </c>
      <c r="BF82" s="7" t="n">
        <v>0.8525766896311704</v>
      </c>
      <c r="BG82" s="7" t="n">
        <v>0.8864525139747231</v>
      </c>
      <c r="BH82" s="7" t="n">
        <v>0.861020218966834</v>
      </c>
      <c r="BI82" s="7" t="n">
        <v>0.8614195768350348</v>
      </c>
      <c r="BJ82" s="7" t="n">
        <v>0.9407895221523767</v>
      </c>
      <c r="BK82" s="7" t="n">
        <v>0.4225939159866748</v>
      </c>
      <c r="BL82" s="7" t="n">
        <v>0.8351530165277599</v>
      </c>
      <c r="BM82" s="7" t="n">
        <v>0.9819614803954834</v>
      </c>
      <c r="BN82" s="7" t="n">
        <v>0.7266300096849615</v>
      </c>
      <c r="BO82" s="7" t="n">
        <v>0.6334213307990889</v>
      </c>
      <c r="BP82" s="7" t="n">
        <v>0.8758372620105379</v>
      </c>
      <c r="BQ82" s="7" t="n">
        <v>0.899778899974076</v>
      </c>
      <c r="BR82" s="7" t="n">
        <v>0.8299874178844255</v>
      </c>
      <c r="BS82" s="7" t="n">
        <v>0.7723452757079436</v>
      </c>
      <c r="BT82" s="7" t="n">
        <v>0.7301954726104649</v>
      </c>
      <c r="BU82" s="7" t="n">
        <v>0.9065423459630613</v>
      </c>
      <c r="BV82" s="7" t="n">
        <v>0.8196431400626711</v>
      </c>
      <c r="BW82" s="7" t="n">
        <v>0.9146930856278085</v>
      </c>
      <c r="BX82" s="7" t="n">
        <v>0.8609316252820164</v>
      </c>
      <c r="BY82" s="7" t="n">
        <v>0.8569246322214104</v>
      </c>
      <c r="BZ82" s="7" t="n">
        <v>0.8604676949606382</v>
      </c>
      <c r="CA82" s="7" t="n">
        <v>0.8499589306364461</v>
      </c>
      <c r="CB82" s="7" t="n">
        <v>0.8394739292076537</v>
      </c>
      <c r="CC82" s="7" t="n">
        <v>0.8728803074923218</v>
      </c>
      <c r="CD82" s="7" t="n">
        <v>0.8756394747773564</v>
      </c>
      <c r="CE82" s="7" t="n">
        <v>1</v>
      </c>
      <c r="CF82" s="7" t="n">
        <v>0.6629058223879385</v>
      </c>
      <c r="CG82" s="7" t="n">
        <v>0.9968956333632064</v>
      </c>
      <c r="CH82" s="7" t="n">
        <v>0.8655754543198335</v>
      </c>
      <c r="CI82" s="7" t="n">
        <v>0.8491641471213075</v>
      </c>
      <c r="CJ82" s="7" t="n">
        <v>0.8609471748781127</v>
      </c>
      <c r="CK82" s="7" t="n">
        <v>0.7328790090813381</v>
      </c>
      <c r="CL82" s="7" t="n">
        <v>0.7484964285176025</v>
      </c>
      <c r="CM82" s="7" t="n">
        <v>0.9406859414133918</v>
      </c>
      <c r="CN82" s="7" t="n">
        <v>0.8117723429713017</v>
      </c>
      <c r="CO82" s="7" t="n">
        <v>0.7583059727966366</v>
      </c>
      <c r="CP82" s="7" t="n">
        <v>0.8452206512448668</v>
      </c>
      <c r="CQ82" s="7" t="n">
        <v>0.8507633812141524</v>
      </c>
      <c r="CR82" s="7" t="n">
        <v>0.8757373430505176</v>
      </c>
      <c r="CS82" s="7" t="n">
        <v>0.8441388559744603</v>
      </c>
      <c r="CT82" s="7" t="n">
        <v>0.9171706028197638</v>
      </c>
      <c r="CU82" s="7" t="n">
        <v>0.8674563531447864</v>
      </c>
      <c r="CV82" s="7" t="n">
        <v>0.9888854030773253</v>
      </c>
      <c r="CW82" s="7" t="n">
        <v>0.8992363769504287</v>
      </c>
      <c r="CX82" s="7" t="n">
        <v>0.9901137411390279</v>
      </c>
      <c r="CY82" s="7" t="n">
        <v>0.8420676443279788</v>
      </c>
      <c r="CZ82" s="7" t="n">
        <v>0.9322102868523973</v>
      </c>
      <c r="DA82" s="7" t="n">
        <v>0.9407905164756284</v>
      </c>
      <c r="DB82" s="7" t="n">
        <v>0.8497274263752524</v>
      </c>
      <c r="DC82" s="7" t="n">
        <v>0.947793975304558</v>
      </c>
      <c r="DD82" s="7" t="n">
        <v>0.987634459405315</v>
      </c>
      <c r="DE82" s="7" t="n">
        <v>0.8593212806776378</v>
      </c>
      <c r="DF82" s="7" t="n">
        <v>0.8529234610366291</v>
      </c>
      <c r="DG82" s="7" t="n">
        <v>0.8622600243012291</v>
      </c>
      <c r="DH82" s="7" t="n">
        <v>0.8757327148495158</v>
      </c>
      <c r="DI82" s="7" t="n">
        <v>0.9234593623650316</v>
      </c>
      <c r="DJ82" s="7" t="n">
        <v>0.9298181664843096</v>
      </c>
      <c r="DK82" s="7" t="n">
        <v>0.8481261358133869</v>
      </c>
      <c r="DL82" s="7" t="n">
        <v>0.9099649485915962</v>
      </c>
      <c r="DM82" s="7" t="n">
        <v>0.6839185613139435</v>
      </c>
      <c r="DN82" s="7" t="n">
        <v>0.9034351749634449</v>
      </c>
      <c r="DO82" s="7" t="n">
        <v>0.8205849252646836</v>
      </c>
      <c r="DP82" s="7" t="n">
        <v>0.9255153086199165</v>
      </c>
      <c r="DQ82" s="7" t="n">
        <v>0.8833134549812101</v>
      </c>
      <c r="DR82" s="7" t="n">
        <v>0.8827120166532645</v>
      </c>
      <c r="DS82" s="7" t="n">
        <v>0.7427276744847913</v>
      </c>
      <c r="DT82" s="7" t="n">
        <v>0.794292912193993</v>
      </c>
      <c r="DU82" s="7" t="n">
        <v>0.8681397918712516</v>
      </c>
      <c r="DV82" s="7" t="n">
        <v>0.7912957581375516</v>
      </c>
      <c r="DW82" s="7" t="n">
        <v>0.8709415640546809</v>
      </c>
      <c r="DX82" s="7" t="n">
        <v>0.9316710000048779</v>
      </c>
      <c r="DY82" s="7" t="n">
        <v>0.8043573465417371</v>
      </c>
      <c r="DZ82" s="7" t="n">
        <v>0.5950616815982376</v>
      </c>
      <c r="EA82" s="7" t="n">
        <v>0.7366789407798318</v>
      </c>
      <c r="EB82" s="7" t="n">
        <v>0.8014270707871263</v>
      </c>
      <c r="EC82" s="7" t="n">
        <v>0.858659821975028</v>
      </c>
      <c r="ED82" s="7" t="n">
        <v>0.4145449277334141</v>
      </c>
      <c r="EE82" s="7" t="n">
        <v>0.8739828897377456</v>
      </c>
      <c r="EF82" s="7" t="n">
        <v>0.8074043358980696</v>
      </c>
      <c r="EG82" s="7" t="n">
        <v>0.5938236828658184</v>
      </c>
      <c r="EH82" s="7" t="n">
        <v>0.8499707944434961</v>
      </c>
      <c r="EI82" s="7" t="n">
        <v>0.975010480034346</v>
      </c>
      <c r="EJ82" s="7" t="n">
        <v>0.5702699950558757</v>
      </c>
      <c r="EK82" s="7" t="n">
        <v>0.9299768596617473</v>
      </c>
      <c r="EL82" s="7" t="n">
        <v>0.6706119004114901</v>
      </c>
      <c r="EM82" s="7" t="n">
        <v>0.846518900281228</v>
      </c>
    </row>
    <row r="83">
      <c r="A83" s="6" t="inlineStr">
        <is>
          <t>930740.CSI</t>
        </is>
      </c>
      <c r="B83" s="6" t="inlineStr">
        <is>
          <t>沪深300红利低波动指数</t>
        </is>
      </c>
      <c r="C83" s="7" t="n">
        <v>0.9056255414446313</v>
      </c>
      <c r="D83" s="7" t="n">
        <v>0.9099909100863849</v>
      </c>
      <c r="E83" s="7" t="n">
        <v>0.9562789496806858</v>
      </c>
      <c r="F83" s="7" t="n">
        <v>0.9269546025715453</v>
      </c>
      <c r="G83" s="7" t="n">
        <v>0.9283709587916699</v>
      </c>
      <c r="H83" s="7" t="n">
        <v>0.7546995819793776</v>
      </c>
      <c r="I83" s="7" t="n">
        <v>0.9010902287104168</v>
      </c>
      <c r="J83" s="7" t="n">
        <v>0.7712446164924934</v>
      </c>
      <c r="K83" s="7" t="n">
        <v>0.8628452511185674</v>
      </c>
      <c r="L83" s="7" t="n">
        <v>0.4832176646552392</v>
      </c>
      <c r="M83" s="7" t="n">
        <v>0.4248364405336346</v>
      </c>
      <c r="N83" s="7" t="n">
        <v>0.5279020990701306</v>
      </c>
      <c r="O83" s="7" t="n">
        <v>0.6287955747537873</v>
      </c>
      <c r="P83" s="7" t="n">
        <v>0.5685861753213808</v>
      </c>
      <c r="Q83" s="7" t="n">
        <v>0.6052903077868182</v>
      </c>
      <c r="R83" s="7" t="n">
        <v>0.8139052471186848</v>
      </c>
      <c r="S83" s="7" t="n">
        <v>0.7730874800304601</v>
      </c>
      <c r="T83" s="7" t="n">
        <v>0.7502205155261586</v>
      </c>
      <c r="U83" s="7" t="n">
        <v>0.8098850603500793</v>
      </c>
      <c r="V83" s="7" t="n">
        <v>0.9757398431456276</v>
      </c>
      <c r="W83" s="7" t="n">
        <v>0.7170343291949171</v>
      </c>
      <c r="X83" s="7" t="n">
        <v>0.9090587654731459</v>
      </c>
      <c r="Y83" s="7" t="n">
        <v>0.9147526701230162</v>
      </c>
      <c r="Z83" s="7" t="n">
        <v>0.853633530959811</v>
      </c>
      <c r="AA83" s="7" t="n">
        <v>0.7494202510079263</v>
      </c>
      <c r="AB83" s="7" t="n">
        <v>0.8375033584950331</v>
      </c>
      <c r="AC83" s="7" t="n">
        <v>0.7100986604118507</v>
      </c>
      <c r="AD83" s="7" t="n">
        <v>0.7653136659290219</v>
      </c>
      <c r="AE83" s="7" t="n">
        <v>0.9663000063039053</v>
      </c>
      <c r="AF83" s="7" t="n">
        <v>0.8848680123418188</v>
      </c>
      <c r="AG83" s="7" t="n">
        <v>0.771603853747889</v>
      </c>
      <c r="AH83" s="7" t="n">
        <v>0.7157264623516852</v>
      </c>
      <c r="AI83" s="7" t="n">
        <v>0.686600973322805</v>
      </c>
      <c r="AJ83" s="7" t="n">
        <v>0.6480232744263075</v>
      </c>
      <c r="AK83" s="7" t="n">
        <v>0.7766916322085137</v>
      </c>
      <c r="AL83" s="7" t="n">
        <v>0.7470468838126825</v>
      </c>
      <c r="AM83" s="7" t="n">
        <v>0.7164460048139396</v>
      </c>
      <c r="AN83" s="7" t="n">
        <v>0.8890331144359086</v>
      </c>
      <c r="AO83" s="7" t="n">
        <v>0.5460440084293033</v>
      </c>
      <c r="AP83" s="7" t="n">
        <v>0.7449826334448888</v>
      </c>
      <c r="AQ83" s="7" t="n">
        <v>0.6606003473078074</v>
      </c>
      <c r="AR83" s="7" t="n">
        <v>0.63979150594929</v>
      </c>
      <c r="AS83" s="7" t="n">
        <v>0.6388496670582712</v>
      </c>
      <c r="AT83" s="7" t="n">
        <v>0.6756228023636428</v>
      </c>
      <c r="AU83" s="7" t="n">
        <v>0.6737571039855057</v>
      </c>
      <c r="AV83" s="7" t="n">
        <v>0.7156605397391324</v>
      </c>
      <c r="AW83" s="7" t="n">
        <v>0.8874396845394922</v>
      </c>
      <c r="AX83" s="7" t="n">
        <v>0.7595666917338643</v>
      </c>
      <c r="AY83" s="7" t="n">
        <v>0.7529692536592939</v>
      </c>
      <c r="AZ83" s="7" t="n">
        <v>0.5698697300036327</v>
      </c>
      <c r="BA83" s="7" t="n">
        <v>0.6560904897904337</v>
      </c>
      <c r="BB83" s="7" t="n">
        <v>0.641341190728084</v>
      </c>
      <c r="BC83" s="7" t="n">
        <v>0.6792430243995834</v>
      </c>
      <c r="BD83" s="7" t="n">
        <v>0.6480233496354377</v>
      </c>
      <c r="BE83" s="7" t="n">
        <v>0.6747890975975547</v>
      </c>
      <c r="BF83" s="7" t="n">
        <v>0.6506246901467715</v>
      </c>
      <c r="BG83" s="7" t="n">
        <v>0.7008330436638998</v>
      </c>
      <c r="BH83" s="7" t="n">
        <v>0.6422436047330888</v>
      </c>
      <c r="BI83" s="7" t="n">
        <v>0.5726690396132903</v>
      </c>
      <c r="BJ83" s="7" t="n">
        <v>0.6620252383841007</v>
      </c>
      <c r="BK83" s="7" t="n">
        <v>0.9009072558900225</v>
      </c>
      <c r="BL83" s="7" t="n">
        <v>0.7332933864201345</v>
      </c>
      <c r="BM83" s="7" t="n">
        <v>0.6852233371379032</v>
      </c>
      <c r="BN83" s="7" t="n">
        <v>0.8766025593528997</v>
      </c>
      <c r="BO83" s="7" t="n">
        <v>0.8701875084586633</v>
      </c>
      <c r="BP83" s="7" t="n">
        <v>0.8844954167597077</v>
      </c>
      <c r="BQ83" s="7" t="n">
        <v>0.7376742922315317</v>
      </c>
      <c r="BR83" s="7" t="n">
        <v>0.494653064120685</v>
      </c>
      <c r="BS83" s="7" t="n">
        <v>0.8412798048914746</v>
      </c>
      <c r="BT83" s="7" t="n">
        <v>0.9103411018395293</v>
      </c>
      <c r="BU83" s="7" t="n">
        <v>0.6979445640827387</v>
      </c>
      <c r="BV83" s="7" t="n">
        <v>0.7414651772765343</v>
      </c>
      <c r="BW83" s="7" t="n">
        <v>0.7725531150348195</v>
      </c>
      <c r="BX83" s="7" t="n">
        <v>0.5465246313628537</v>
      </c>
      <c r="BY83" s="7" t="n">
        <v>0.5474822405300696</v>
      </c>
      <c r="BZ83" s="7" t="n">
        <v>0.7569891390923845</v>
      </c>
      <c r="CA83" s="7" t="n">
        <v>0.789639458375015</v>
      </c>
      <c r="CB83" s="7" t="n">
        <v>0.7602745702487591</v>
      </c>
      <c r="CC83" s="7" t="n">
        <v>0.5804287471067342</v>
      </c>
      <c r="CD83" s="7" t="n">
        <v>0.5965961863974852</v>
      </c>
      <c r="CE83" s="7" t="n">
        <v>0.6629058223879385</v>
      </c>
      <c r="CF83" s="7" t="n">
        <v>1</v>
      </c>
      <c r="CG83" s="7" t="n">
        <v>0.6629345425166803</v>
      </c>
      <c r="CH83" s="7" t="n">
        <v>0.570566653921096</v>
      </c>
      <c r="CI83" s="7" t="n">
        <v>0.6206165036905671</v>
      </c>
      <c r="CJ83" s="7" t="n">
        <v>0.5424254351285281</v>
      </c>
      <c r="CK83" s="7" t="n">
        <v>0.9658553397358108</v>
      </c>
      <c r="CL83" s="7" t="n">
        <v>0.4041514647032274</v>
      </c>
      <c r="CM83" s="7" t="n">
        <v>0.6607015426734315</v>
      </c>
      <c r="CN83" s="7" t="n">
        <v>0.749285478647945</v>
      </c>
      <c r="CO83" s="7" t="n">
        <v>0.7683329484341993</v>
      </c>
      <c r="CP83" s="7" t="n">
        <v>0.9054484165362814</v>
      </c>
      <c r="CQ83" s="7" t="n">
        <v>0.6420771748078415</v>
      </c>
      <c r="CR83" s="7" t="n">
        <v>0.5889948234796574</v>
      </c>
      <c r="CS83" s="7" t="n">
        <v>0.6327610875655957</v>
      </c>
      <c r="CT83" s="7" t="n">
        <v>0.5994935396942939</v>
      </c>
      <c r="CU83" s="7" t="n">
        <v>0.8399148899536838</v>
      </c>
      <c r="CV83" s="7" t="n">
        <v>0.706619418487994</v>
      </c>
      <c r="CW83" s="7" t="n">
        <v>0.6211857345751817</v>
      </c>
      <c r="CX83" s="7" t="n">
        <v>0.6624647433120546</v>
      </c>
      <c r="CY83" s="7" t="n">
        <v>0.6526670362951347</v>
      </c>
      <c r="CZ83" s="7" t="n">
        <v>0.6512719662396806</v>
      </c>
      <c r="DA83" s="7" t="n">
        <v>0.6173965890952297</v>
      </c>
      <c r="DB83" s="7" t="n">
        <v>0.5539331882451435</v>
      </c>
      <c r="DC83" s="7" t="n">
        <v>0.7820275341688248</v>
      </c>
      <c r="DD83" s="7" t="n">
        <v>0.6725171084345218</v>
      </c>
      <c r="DE83" s="7" t="n">
        <v>0.5770310243201104</v>
      </c>
      <c r="DF83" s="7" t="n">
        <v>0.64066039404033</v>
      </c>
      <c r="DG83" s="7" t="n">
        <v>0.4956515790605808</v>
      </c>
      <c r="DH83" s="7" t="n">
        <v>0.9106424347577835</v>
      </c>
      <c r="DI83" s="7" t="n">
        <v>0.6163552250759051</v>
      </c>
      <c r="DJ83" s="7" t="n">
        <v>0.6358693699051451</v>
      </c>
      <c r="DK83" s="7" t="n">
        <v>0.4674367150049082</v>
      </c>
      <c r="DL83" s="7" t="n">
        <v>0.823409476486576</v>
      </c>
      <c r="DM83" s="7" t="n">
        <v>0.6594036960835331</v>
      </c>
      <c r="DN83" s="7" t="n">
        <v>0.6217739348040286</v>
      </c>
      <c r="DO83" s="7" t="n">
        <v>0.4301947658149664</v>
      </c>
      <c r="DP83" s="7" t="n">
        <v>0.6625005099031918</v>
      </c>
      <c r="DQ83" s="7" t="n">
        <v>0.7117285057967462</v>
      </c>
      <c r="DR83" s="7" t="n">
        <v>0.6409338885656617</v>
      </c>
      <c r="DS83" s="7" t="n">
        <v>0.9588472590272347</v>
      </c>
      <c r="DT83" s="7" t="n">
        <v>0.4322248953026024</v>
      </c>
      <c r="DU83" s="7" t="n">
        <v>0.6284690217070145</v>
      </c>
      <c r="DV83" s="7" t="n">
        <v>0.406466623232818</v>
      </c>
      <c r="DW83" s="7" t="n">
        <v>0.6414731258415176</v>
      </c>
      <c r="DX83" s="7" t="n">
        <v>0.6560003826549612</v>
      </c>
      <c r="DY83" s="7" t="n">
        <v>0.4213187118934106</v>
      </c>
      <c r="DZ83" s="7" t="n">
        <v>0.9317861792580918</v>
      </c>
      <c r="EA83" s="7" t="n">
        <v>0.8392088609162416</v>
      </c>
      <c r="EB83" s="7" t="n">
        <v>0.4183626280677101</v>
      </c>
      <c r="EC83" s="7" t="n">
        <v>0.7309473352285</v>
      </c>
      <c r="ED83" s="7" t="n">
        <v>0.8978622867481207</v>
      </c>
      <c r="EE83" s="7" t="n">
        <v>0.710555805040224</v>
      </c>
      <c r="EF83" s="7" t="n">
        <v>0.4349945280554856</v>
      </c>
      <c r="EG83" s="7" t="n">
        <v>0.8989160994514079</v>
      </c>
      <c r="EH83" s="7" t="n">
        <v>0.5252525582511497</v>
      </c>
      <c r="EI83" s="7" t="n">
        <v>0.7146129913117023</v>
      </c>
      <c r="EJ83" s="7" t="n">
        <v>0.9613623237239944</v>
      </c>
      <c r="EK83" s="7" t="n">
        <v>0.6602389629879168</v>
      </c>
      <c r="EL83" s="7" t="n">
        <v>0.9854928535797419</v>
      </c>
      <c r="EM83" s="7" t="n">
        <v>0.9185779742474859</v>
      </c>
    </row>
    <row r="84">
      <c r="A84" s="6" t="inlineStr">
        <is>
          <t>930743.CSI</t>
        </is>
      </c>
      <c r="B84" s="6" t="inlineStr">
        <is>
          <t>中证生物科技主题指数</t>
        </is>
      </c>
      <c r="C84" s="7" t="n">
        <v>0.8859954935044173</v>
      </c>
      <c r="D84" s="7" t="n">
        <v>0.8694925117018807</v>
      </c>
      <c r="E84" s="7" t="n">
        <v>0.5754361706971083</v>
      </c>
      <c r="F84" s="7" t="n">
        <v>0.8327787211805843</v>
      </c>
      <c r="G84" s="7" t="n">
        <v>0.7022974813416422</v>
      </c>
      <c r="H84" s="7" t="n">
        <v>0.8502225048407855</v>
      </c>
      <c r="I84" s="7" t="n">
        <v>0.7141952558290759</v>
      </c>
      <c r="J84" s="7" t="n">
        <v>0.9267773572465694</v>
      </c>
      <c r="K84" s="7" t="n">
        <v>0.9174139182707107</v>
      </c>
      <c r="L84" s="7" t="n">
        <v>0.8528502039877365</v>
      </c>
      <c r="M84" s="7" t="n">
        <v>0.8111550927532243</v>
      </c>
      <c r="N84" s="7" t="n">
        <v>0.8901392706227547</v>
      </c>
      <c r="O84" s="7" t="n">
        <v>0.9447587954409746</v>
      </c>
      <c r="P84" s="7" t="n">
        <v>0.9139914765324024</v>
      </c>
      <c r="Q84" s="7" t="n">
        <v>0.9513860269143753</v>
      </c>
      <c r="R84" s="7" t="n">
        <v>0.771545033787318</v>
      </c>
      <c r="S84" s="7" t="n">
        <v>0.9023408842076857</v>
      </c>
      <c r="T84" s="7" t="n">
        <v>0.8293185239104165</v>
      </c>
      <c r="U84" s="7" t="n">
        <v>0.774780092186495</v>
      </c>
      <c r="V84" s="7" t="n">
        <v>0.6547233644264682</v>
      </c>
      <c r="W84" s="7" t="n">
        <v>0.9380871436718483</v>
      </c>
      <c r="X84" s="7" t="n">
        <v>0.8409976609354542</v>
      </c>
      <c r="Y84" s="7" t="n">
        <v>0.8081854140647448</v>
      </c>
      <c r="Z84" s="7" t="n">
        <v>0.9173449884131137</v>
      </c>
      <c r="AA84" s="7" t="n">
        <v>0.952342714661065</v>
      </c>
      <c r="AB84" s="7" t="n">
        <v>0.9340638652883643</v>
      </c>
      <c r="AC84" s="7" t="n">
        <v>0.99085883749069</v>
      </c>
      <c r="AD84" s="7" t="n">
        <v>0.9533996022241661</v>
      </c>
      <c r="AE84" s="7" t="n">
        <v>0.6752933704018368</v>
      </c>
      <c r="AF84" s="7" t="n">
        <v>0.5686459602873589</v>
      </c>
      <c r="AG84" s="7" t="n">
        <v>0.8493051398041076</v>
      </c>
      <c r="AH84" s="7" t="n">
        <v>0.990365348482111</v>
      </c>
      <c r="AI84" s="7" t="n">
        <v>0.9260498484149026</v>
      </c>
      <c r="AJ84" s="7" t="n">
        <v>0.7024834730965506</v>
      </c>
      <c r="AK84" s="7" t="n">
        <v>0.8501857231802793</v>
      </c>
      <c r="AL84" s="7" t="n">
        <v>0.9140558034103815</v>
      </c>
      <c r="AM84" s="7" t="n">
        <v>0.9911781117114807</v>
      </c>
      <c r="AN84" s="7" t="n">
        <v>0.808267174921937</v>
      </c>
      <c r="AO84" s="7" t="n">
        <v>0.8732261189016522</v>
      </c>
      <c r="AP84" s="7" t="n">
        <v>0.9564512694418024</v>
      </c>
      <c r="AQ84" s="7" t="n">
        <v>0.953060024923351</v>
      </c>
      <c r="AR84" s="7" t="n">
        <v>0.944430105497482</v>
      </c>
      <c r="AS84" s="7" t="n">
        <v>0.9480936072105172</v>
      </c>
      <c r="AT84" s="7" t="n">
        <v>0.9600453131354665</v>
      </c>
      <c r="AU84" s="7" t="n">
        <v>0.9145855310648916</v>
      </c>
      <c r="AV84" s="7" t="n">
        <v>0.9285758434332251</v>
      </c>
      <c r="AW84" s="7" t="n">
        <v>0.8578967883341072</v>
      </c>
      <c r="AX84" s="7" t="n">
        <v>0.9520834064515132</v>
      </c>
      <c r="AY84" s="7" t="n">
        <v>0.8332123410886861</v>
      </c>
      <c r="AZ84" s="7" t="n">
        <v>0.8693760520707698</v>
      </c>
      <c r="BA84" s="7" t="n">
        <v>0.9944541004756395</v>
      </c>
      <c r="BB84" s="7" t="n">
        <v>0.9426803015532058</v>
      </c>
      <c r="BC84" s="7" t="n">
        <v>0.928783545782828</v>
      </c>
      <c r="BD84" s="7" t="n">
        <v>0.7024834561931859</v>
      </c>
      <c r="BE84" s="7" t="n">
        <v>0.8854038089187624</v>
      </c>
      <c r="BF84" s="7" t="n">
        <v>0.86436027084156</v>
      </c>
      <c r="BG84" s="7" t="n">
        <v>0.8961932225011705</v>
      </c>
      <c r="BH84" s="7" t="n">
        <v>0.8728255870583491</v>
      </c>
      <c r="BI84" s="7" t="n">
        <v>0.8654707856430391</v>
      </c>
      <c r="BJ84" s="7" t="n">
        <v>0.9460848810280743</v>
      </c>
      <c r="BK84" s="7" t="n">
        <v>0.4301181603661618</v>
      </c>
      <c r="BL84" s="7" t="n">
        <v>0.8234459025989835</v>
      </c>
      <c r="BM84" s="7" t="n">
        <v>0.984561917673726</v>
      </c>
      <c r="BN84" s="7" t="n">
        <v>0.7280561807771477</v>
      </c>
      <c r="BO84" s="7" t="n">
        <v>0.6307078973853306</v>
      </c>
      <c r="BP84" s="7" t="n">
        <v>0.8728173025981151</v>
      </c>
      <c r="BQ84" s="7" t="n">
        <v>0.9080194390380865</v>
      </c>
      <c r="BR84" s="7" t="n">
        <v>0.8423022899883378</v>
      </c>
      <c r="BS84" s="7" t="n">
        <v>0.7788126604568014</v>
      </c>
      <c r="BT84" s="7" t="n">
        <v>0.7289333153060245</v>
      </c>
      <c r="BU84" s="7" t="n">
        <v>0.9121396149928325</v>
      </c>
      <c r="BV84" s="7" t="n">
        <v>0.8197472962802582</v>
      </c>
      <c r="BW84" s="7" t="n">
        <v>0.9136464341909705</v>
      </c>
      <c r="BX84" s="7" t="n">
        <v>0.8721503222715338</v>
      </c>
      <c r="BY84" s="7" t="n">
        <v>0.8666428502515765</v>
      </c>
      <c r="BZ84" s="7" t="n">
        <v>0.8499928057509488</v>
      </c>
      <c r="CA84" s="7" t="n">
        <v>0.8501676213965639</v>
      </c>
      <c r="CB84" s="7" t="n">
        <v>0.8371515041826588</v>
      </c>
      <c r="CC84" s="7" t="n">
        <v>0.8855830426654631</v>
      </c>
      <c r="CD84" s="7" t="n">
        <v>0.8852355988615622</v>
      </c>
      <c r="CE84" s="7" t="n">
        <v>0.9968956333632064</v>
      </c>
      <c r="CF84" s="7" t="n">
        <v>0.6629345425166803</v>
      </c>
      <c r="CG84" s="7" t="n">
        <v>1</v>
      </c>
      <c r="CH84" s="7" t="n">
        <v>0.8787122509714947</v>
      </c>
      <c r="CI84" s="7" t="n">
        <v>0.8639072002043918</v>
      </c>
      <c r="CJ84" s="7" t="n">
        <v>0.8729926689941505</v>
      </c>
      <c r="CK84" s="7" t="n">
        <v>0.7353727708196417</v>
      </c>
      <c r="CL84" s="7" t="n">
        <v>0.7602953721058621</v>
      </c>
      <c r="CM84" s="7" t="n">
        <v>0.9459022571327225</v>
      </c>
      <c r="CN84" s="7" t="n">
        <v>0.8087461649051674</v>
      </c>
      <c r="CO84" s="7" t="n">
        <v>0.7561636983757138</v>
      </c>
      <c r="CP84" s="7" t="n">
        <v>0.8471129739077987</v>
      </c>
      <c r="CQ84" s="7" t="n">
        <v>0.8617813877399741</v>
      </c>
      <c r="CR84" s="7" t="n">
        <v>0.8890059472552024</v>
      </c>
      <c r="CS84" s="7" t="n">
        <v>0.853342939163834</v>
      </c>
      <c r="CT84" s="7" t="n">
        <v>0.9249220302859792</v>
      </c>
      <c r="CU84" s="7" t="n">
        <v>0.8570596518016161</v>
      </c>
      <c r="CV84" s="7" t="n">
        <v>0.9880491286417863</v>
      </c>
      <c r="CW84" s="7" t="n">
        <v>0.9041424333790012</v>
      </c>
      <c r="CX84" s="7" t="n">
        <v>0.9956401130340377</v>
      </c>
      <c r="CY84" s="7" t="n">
        <v>0.8550951757794256</v>
      </c>
      <c r="CZ84" s="7" t="n">
        <v>0.9390733946677225</v>
      </c>
      <c r="DA84" s="7" t="n">
        <v>0.9481240135024347</v>
      </c>
      <c r="DB84" s="7" t="n">
        <v>0.853133005803334</v>
      </c>
      <c r="DC84" s="7" t="n">
        <v>0.9472280790543505</v>
      </c>
      <c r="DD84" s="7" t="n">
        <v>0.9889928881775697</v>
      </c>
      <c r="DE84" s="7" t="n">
        <v>0.8679400683128157</v>
      </c>
      <c r="DF84" s="7" t="n">
        <v>0.8642716232160361</v>
      </c>
      <c r="DG84" s="7" t="n">
        <v>0.8730924635322984</v>
      </c>
      <c r="DH84" s="7" t="n">
        <v>0.8742712299460799</v>
      </c>
      <c r="DI84" s="7" t="n">
        <v>0.9332885708653254</v>
      </c>
      <c r="DJ84" s="7" t="n">
        <v>0.936721403099718</v>
      </c>
      <c r="DK84" s="7" t="n">
        <v>0.8627933501807266</v>
      </c>
      <c r="DL84" s="7" t="n">
        <v>0.9125980358417719</v>
      </c>
      <c r="DM84" s="7" t="n">
        <v>0.688351348194376</v>
      </c>
      <c r="DN84" s="7" t="n">
        <v>0.9095770966419612</v>
      </c>
      <c r="DO84" s="7" t="n">
        <v>0.8337018037653208</v>
      </c>
      <c r="DP84" s="7" t="n">
        <v>0.9385786963924879</v>
      </c>
      <c r="DQ84" s="7" t="n">
        <v>0.8987130586322181</v>
      </c>
      <c r="DR84" s="7" t="n">
        <v>0.8948025794172806</v>
      </c>
      <c r="DS84" s="7" t="n">
        <v>0.7443873061997196</v>
      </c>
      <c r="DT84" s="7" t="n">
        <v>0.8072893368873066</v>
      </c>
      <c r="DU84" s="7" t="n">
        <v>0.8711479123824328</v>
      </c>
      <c r="DV84" s="7" t="n">
        <v>0.8033338249273083</v>
      </c>
      <c r="DW84" s="7" t="n">
        <v>0.8777734272906003</v>
      </c>
      <c r="DX84" s="7" t="n">
        <v>0.9354153360654519</v>
      </c>
      <c r="DY84" s="7" t="n">
        <v>0.8166302520138203</v>
      </c>
      <c r="DZ84" s="7" t="n">
        <v>0.5959490655225652</v>
      </c>
      <c r="EA84" s="7" t="n">
        <v>0.7429661143879734</v>
      </c>
      <c r="EB84" s="7" t="n">
        <v>0.8137347290241825</v>
      </c>
      <c r="EC84" s="7" t="n">
        <v>0.8577128894800614</v>
      </c>
      <c r="ED84" s="7" t="n">
        <v>0.4218558365259736</v>
      </c>
      <c r="EE84" s="7" t="n">
        <v>0.8743061240626296</v>
      </c>
      <c r="EF84" s="7" t="n">
        <v>0.8205881961672353</v>
      </c>
      <c r="EG84" s="7" t="n">
        <v>0.5970122974549557</v>
      </c>
      <c r="EH84" s="7" t="n">
        <v>0.8628317335371687</v>
      </c>
      <c r="EI84" s="7" t="n">
        <v>0.9770038399855612</v>
      </c>
      <c r="EJ84" s="7" t="n">
        <v>0.5729349806931501</v>
      </c>
      <c r="EK84" s="7" t="n">
        <v>0.9431643062838015</v>
      </c>
      <c r="EL84" s="7" t="n">
        <v>0.6710189420434259</v>
      </c>
      <c r="EM84" s="7" t="n">
        <v>0.8414619706307579</v>
      </c>
    </row>
    <row r="85">
      <c r="A85" s="6" t="inlineStr">
        <is>
          <t>930851.CSI</t>
        </is>
      </c>
      <c r="B85" s="6" t="inlineStr">
        <is>
          <t>中证云计算与大数据主题指数</t>
        </is>
      </c>
      <c r="C85" s="7" t="n">
        <v>0.8304731108777434</v>
      </c>
      <c r="D85" s="7" t="n">
        <v>0.8128484569852763</v>
      </c>
      <c r="E85" s="7" t="n">
        <v>0.46209841022986</v>
      </c>
      <c r="F85" s="7" t="n">
        <v>0.7509083489236307</v>
      </c>
      <c r="G85" s="7" t="n">
        <v>0.6799379896665434</v>
      </c>
      <c r="H85" s="7" t="n">
        <v>0.7066156891833628</v>
      </c>
      <c r="I85" s="7" t="n">
        <v>0.6493298059570745</v>
      </c>
      <c r="J85" s="7" t="n">
        <v>0.7866405515535961</v>
      </c>
      <c r="K85" s="7" t="n">
        <v>0.8642839205545224</v>
      </c>
      <c r="L85" s="7" t="n">
        <v>0.9266045553651084</v>
      </c>
      <c r="M85" s="7" t="n">
        <v>0.9015401304224239</v>
      </c>
      <c r="N85" s="7" t="n">
        <v>0.9379644944319396</v>
      </c>
      <c r="O85" s="7" t="n">
        <v>0.9421053668482915</v>
      </c>
      <c r="P85" s="7" t="n">
        <v>0.9473882554141382</v>
      </c>
      <c r="Q85" s="7" t="n">
        <v>0.9490490363542249</v>
      </c>
      <c r="R85" s="7" t="n">
        <v>0.7272209996772363</v>
      </c>
      <c r="S85" s="7" t="n">
        <v>0.7895877003502196</v>
      </c>
      <c r="T85" s="7" t="n">
        <v>0.6816824226872876</v>
      </c>
      <c r="U85" s="7" t="n">
        <v>0.722836259218575</v>
      </c>
      <c r="V85" s="7" t="n">
        <v>0.5881680311500378</v>
      </c>
      <c r="W85" s="7" t="n">
        <v>0.9367356376721897</v>
      </c>
      <c r="X85" s="7" t="n">
        <v>0.810858368502688</v>
      </c>
      <c r="Y85" s="7" t="n">
        <v>0.7765243577481363</v>
      </c>
      <c r="Z85" s="7" t="n">
        <v>0.8565489103224191</v>
      </c>
      <c r="AA85" s="7" t="n">
        <v>0.9215965990741281</v>
      </c>
      <c r="AB85" s="7" t="n">
        <v>0.8869506987934703</v>
      </c>
      <c r="AC85" s="7" t="n">
        <v>0.8635357040202447</v>
      </c>
      <c r="AD85" s="7" t="n">
        <v>0.8937199343926179</v>
      </c>
      <c r="AE85" s="7" t="n">
        <v>0.5612032927606803</v>
      </c>
      <c r="AF85" s="7" t="n">
        <v>0.4689705150240859</v>
      </c>
      <c r="AG85" s="7" t="n">
        <v>0.7015064143013894</v>
      </c>
      <c r="AH85" s="7" t="n">
        <v>0.8594076892940531</v>
      </c>
      <c r="AI85" s="7" t="n">
        <v>0.847924024194846</v>
      </c>
      <c r="AJ85" s="7" t="n">
        <v>0.6647505045724277</v>
      </c>
      <c r="AK85" s="7" t="n">
        <v>0.7084201586902712</v>
      </c>
      <c r="AL85" s="7" t="n">
        <v>0.827411236313226</v>
      </c>
      <c r="AM85" s="7" t="n">
        <v>0.8605874606249597</v>
      </c>
      <c r="AN85" s="7" t="n">
        <v>0.794810955280206</v>
      </c>
      <c r="AO85" s="7" t="n">
        <v>0.9745485948267852</v>
      </c>
      <c r="AP85" s="7" t="n">
        <v>0.9314755426661254</v>
      </c>
      <c r="AQ85" s="7" t="n">
        <v>0.9416733718481393</v>
      </c>
      <c r="AR85" s="7" t="n">
        <v>0.9551486689853629</v>
      </c>
      <c r="AS85" s="7" t="n">
        <v>0.9441163014428151</v>
      </c>
      <c r="AT85" s="7" t="n">
        <v>0.9300988142959625</v>
      </c>
      <c r="AU85" s="7" t="n">
        <v>0.9399314562850173</v>
      </c>
      <c r="AV85" s="7" t="n">
        <v>0.9254691114612661</v>
      </c>
      <c r="AW85" s="7" t="n">
        <v>0.7638425719923535</v>
      </c>
      <c r="AX85" s="7" t="n">
        <v>0.9099839239452883</v>
      </c>
      <c r="AY85" s="7" t="n">
        <v>0.6855668083007278</v>
      </c>
      <c r="AZ85" s="7" t="n">
        <v>0.8931947705650184</v>
      </c>
      <c r="BA85" s="7" t="n">
        <v>0.886320081154762</v>
      </c>
      <c r="BB85" s="7" t="n">
        <v>0.9410884887625987</v>
      </c>
      <c r="BC85" s="7" t="n">
        <v>0.8420543705032434</v>
      </c>
      <c r="BD85" s="7" t="n">
        <v>0.664750507246422</v>
      </c>
      <c r="BE85" s="7" t="n">
        <v>0.8886379930864062</v>
      </c>
      <c r="BF85" s="7" t="n">
        <v>0.8942128395908781</v>
      </c>
      <c r="BG85" s="7" t="n">
        <v>0.8531151544101766</v>
      </c>
      <c r="BH85" s="7" t="n">
        <v>0.9033271158983956</v>
      </c>
      <c r="BI85" s="7" t="n">
        <v>0.8819626493818435</v>
      </c>
      <c r="BJ85" s="7" t="n">
        <v>0.8831937935549501</v>
      </c>
      <c r="BK85" s="7" t="n">
        <v>0.4015425789812222</v>
      </c>
      <c r="BL85" s="7" t="n">
        <v>0.6843590118031232</v>
      </c>
      <c r="BM85" s="7" t="n">
        <v>0.8751782053387219</v>
      </c>
      <c r="BN85" s="7" t="n">
        <v>0.6750834723527025</v>
      </c>
      <c r="BO85" s="7" t="n">
        <v>0.4855653764073973</v>
      </c>
      <c r="BP85" s="7" t="n">
        <v>0.8204437140606741</v>
      </c>
      <c r="BQ85" s="7" t="n">
        <v>0.8472280085282036</v>
      </c>
      <c r="BR85" s="7" t="n">
        <v>0.9779137308877831</v>
      </c>
      <c r="BS85" s="7" t="n">
        <v>0.6884208101761911</v>
      </c>
      <c r="BT85" s="7" t="n">
        <v>0.6648212661623011</v>
      </c>
      <c r="BU85" s="7" t="n">
        <v>0.8337366674884706</v>
      </c>
      <c r="BV85" s="7" t="n">
        <v>0.7029992795161841</v>
      </c>
      <c r="BW85" s="7" t="n">
        <v>0.7542545530927489</v>
      </c>
      <c r="BX85" s="7" t="n">
        <v>0.9902709561673846</v>
      </c>
      <c r="BY85" s="7" t="n">
        <v>0.9578271415753845</v>
      </c>
      <c r="BZ85" s="7" t="n">
        <v>0.7083048509764964</v>
      </c>
      <c r="CA85" s="7" t="n">
        <v>0.7963598538466923</v>
      </c>
      <c r="CB85" s="7" t="n">
        <v>0.6899510185895579</v>
      </c>
      <c r="CC85" s="7" t="n">
        <v>0.9825998071231322</v>
      </c>
      <c r="CD85" s="7" t="n">
        <v>0.9625562951397681</v>
      </c>
      <c r="CE85" s="7" t="n">
        <v>0.8655754543198335</v>
      </c>
      <c r="CF85" s="7" t="n">
        <v>0.570566653921096</v>
      </c>
      <c r="CG85" s="7" t="n">
        <v>0.8787122509714947</v>
      </c>
      <c r="CH85" s="7" t="n">
        <v>1</v>
      </c>
      <c r="CI85" s="7" t="n">
        <v>0.8640675085610068</v>
      </c>
      <c r="CJ85" s="7" t="n">
        <v>0.9886590542672343</v>
      </c>
      <c r="CK85" s="7" t="n">
        <v>0.6373231085633001</v>
      </c>
      <c r="CL85" s="7" t="n">
        <v>0.9224817982720898</v>
      </c>
      <c r="CM85" s="7" t="n">
        <v>0.8814378881623679</v>
      </c>
      <c r="CN85" s="7" t="n">
        <v>0.7931299377617775</v>
      </c>
      <c r="CO85" s="7" t="n">
        <v>0.694373691917886</v>
      </c>
      <c r="CP85" s="7" t="n">
        <v>0.7420717235827099</v>
      </c>
      <c r="CQ85" s="7" t="n">
        <v>0.8876683402292112</v>
      </c>
      <c r="CR85" s="7" t="n">
        <v>0.9833683113703812</v>
      </c>
      <c r="CS85" s="7" t="n">
        <v>0.9385287640756147</v>
      </c>
      <c r="CT85" s="7" t="n">
        <v>0.9660857493788381</v>
      </c>
      <c r="CU85" s="7" t="n">
        <v>0.7189113103447824</v>
      </c>
      <c r="CV85" s="7" t="n">
        <v>0.8581895166465788</v>
      </c>
      <c r="CW85" s="7" t="n">
        <v>0.815375023674109</v>
      </c>
      <c r="CX85" s="7" t="n">
        <v>0.8703607626823917</v>
      </c>
      <c r="CY85" s="7" t="n">
        <v>0.9346258239263854</v>
      </c>
      <c r="CZ85" s="7" t="n">
        <v>0.954655550828256</v>
      </c>
      <c r="DA85" s="7" t="n">
        <v>0.9572214053772983</v>
      </c>
      <c r="DB85" s="7" t="n">
        <v>0.8794627202473242</v>
      </c>
      <c r="DC85" s="7" t="n">
        <v>0.8570192035664299</v>
      </c>
      <c r="DD85" s="7" t="n">
        <v>0.885256342356154</v>
      </c>
      <c r="DE85" s="7" t="n">
        <v>0.9491403293687192</v>
      </c>
      <c r="DF85" s="7" t="n">
        <v>0.9014102938969815</v>
      </c>
      <c r="DG85" s="7" t="n">
        <v>0.9491225980423552</v>
      </c>
      <c r="DH85" s="7" t="n">
        <v>0.8015471437404723</v>
      </c>
      <c r="DI85" s="7" t="n">
        <v>0.9432734639639652</v>
      </c>
      <c r="DJ85" s="7" t="n">
        <v>0.8729285026699312</v>
      </c>
      <c r="DK85" s="7" t="n">
        <v>0.9305429117848304</v>
      </c>
      <c r="DL85" s="7" t="n">
        <v>0.8342567754399144</v>
      </c>
      <c r="DM85" s="7" t="n">
        <v>0.6476776258302059</v>
      </c>
      <c r="DN85" s="7" t="n">
        <v>0.8244296382475297</v>
      </c>
      <c r="DO85" s="7" t="n">
        <v>0.9107040777370241</v>
      </c>
      <c r="DP85" s="7" t="n">
        <v>0.9307539665238185</v>
      </c>
      <c r="DQ85" s="7" t="n">
        <v>0.8926917108358978</v>
      </c>
      <c r="DR85" s="7" t="n">
        <v>0.939530683258473</v>
      </c>
      <c r="DS85" s="7" t="n">
        <v>0.6664166723205653</v>
      </c>
      <c r="DT85" s="7" t="n">
        <v>0.9174533110016914</v>
      </c>
      <c r="DU85" s="7" t="n">
        <v>0.8827522090032779</v>
      </c>
      <c r="DV85" s="7" t="n">
        <v>0.9050484189896344</v>
      </c>
      <c r="DW85" s="7" t="n">
        <v>0.9425894830089387</v>
      </c>
      <c r="DX85" s="7" t="n">
        <v>0.8760009464373745</v>
      </c>
      <c r="DY85" s="7" t="n">
        <v>0.9144854317515304</v>
      </c>
      <c r="DZ85" s="7" t="n">
        <v>0.5395461367876581</v>
      </c>
      <c r="EA85" s="7" t="n">
        <v>0.6928375218463186</v>
      </c>
      <c r="EB85" s="7" t="n">
        <v>0.9126512141051598</v>
      </c>
      <c r="EC85" s="7" t="n">
        <v>0.8087325335082858</v>
      </c>
      <c r="ED85" s="7" t="n">
        <v>0.3922359079343234</v>
      </c>
      <c r="EE85" s="7" t="n">
        <v>0.8803049929437621</v>
      </c>
      <c r="EF85" s="7" t="n">
        <v>0.9215141794620814</v>
      </c>
      <c r="EG85" s="7" t="n">
        <v>0.5032848924860835</v>
      </c>
      <c r="EH85" s="7" t="n">
        <v>0.9852951740784702</v>
      </c>
      <c r="EI85" s="7" t="n">
        <v>0.8601588605295837</v>
      </c>
      <c r="EJ85" s="7" t="n">
        <v>0.4800179640541012</v>
      </c>
      <c r="EK85" s="7" t="n">
        <v>0.9509081933546685</v>
      </c>
      <c r="EL85" s="7" t="n">
        <v>0.575998435078601</v>
      </c>
      <c r="EM85" s="7" t="n">
        <v>0.7588455230812921</v>
      </c>
    </row>
    <row r="86">
      <c r="A86" s="6" t="inlineStr">
        <is>
          <t>930901.CSI</t>
        </is>
      </c>
      <c r="B86" s="6" t="inlineStr">
        <is>
          <t>中证动漫游戏指数</t>
        </is>
      </c>
      <c r="C86" s="7" t="n">
        <v>0.8387187998204828</v>
      </c>
      <c r="D86" s="7" t="n">
        <v>0.8089561443389777</v>
      </c>
      <c r="E86" s="7" t="n">
        <v>0.5750509246206909</v>
      </c>
      <c r="F86" s="7" t="n">
        <v>0.7643153985062626</v>
      </c>
      <c r="G86" s="7" t="n">
        <v>0.6712379002011563</v>
      </c>
      <c r="H86" s="7" t="n">
        <v>0.7672178377639512</v>
      </c>
      <c r="I86" s="7" t="n">
        <v>0.7131210482281493</v>
      </c>
      <c r="J86" s="7" t="n">
        <v>0.8197329717800764</v>
      </c>
      <c r="K86" s="7" t="n">
        <v>0.8492581699758684</v>
      </c>
      <c r="L86" s="7" t="n">
        <v>0.7407150042894671</v>
      </c>
      <c r="M86" s="7" t="n">
        <v>0.6962282747195662</v>
      </c>
      <c r="N86" s="7" t="n">
        <v>0.7807248771141742</v>
      </c>
      <c r="O86" s="7" t="n">
        <v>0.8706296740823127</v>
      </c>
      <c r="P86" s="7" t="n">
        <v>0.8031880411076715</v>
      </c>
      <c r="Q86" s="7" t="n">
        <v>0.8620030982783692</v>
      </c>
      <c r="R86" s="7" t="n">
        <v>0.7801810985611478</v>
      </c>
      <c r="S86" s="7" t="n">
        <v>0.8143454985307269</v>
      </c>
      <c r="T86" s="7" t="n">
        <v>0.7468922975952058</v>
      </c>
      <c r="U86" s="7" t="n">
        <v>0.7795353078187468</v>
      </c>
      <c r="V86" s="7" t="n">
        <v>0.636955616614072</v>
      </c>
      <c r="W86" s="7" t="n">
        <v>0.9214611284465968</v>
      </c>
      <c r="X86" s="7" t="n">
        <v>0.8131459439652006</v>
      </c>
      <c r="Y86" s="7" t="n">
        <v>0.7895996867198687</v>
      </c>
      <c r="Z86" s="7" t="n">
        <v>0.845149607584655</v>
      </c>
      <c r="AA86" s="7" t="n">
        <v>0.8959747757415428</v>
      </c>
      <c r="AB86" s="7" t="n">
        <v>0.8687729427636863</v>
      </c>
      <c r="AC86" s="7" t="n">
        <v>0.8651788117914287</v>
      </c>
      <c r="AD86" s="7" t="n">
        <v>0.8793484999177856</v>
      </c>
      <c r="AE86" s="7" t="n">
        <v>0.6667741355518754</v>
      </c>
      <c r="AF86" s="7" t="n">
        <v>0.5435452093232617</v>
      </c>
      <c r="AG86" s="7" t="n">
        <v>0.7716979863647223</v>
      </c>
      <c r="AH86" s="7" t="n">
        <v>0.8741265391699966</v>
      </c>
      <c r="AI86" s="7" t="n">
        <v>0.8653402274292826</v>
      </c>
      <c r="AJ86" s="7" t="n">
        <v>0.7146650271370252</v>
      </c>
      <c r="AK86" s="7" t="n">
        <v>0.806410794672245</v>
      </c>
      <c r="AL86" s="7" t="n">
        <v>0.8499622535416371</v>
      </c>
      <c r="AM86" s="7" t="n">
        <v>0.875409981143828</v>
      </c>
      <c r="AN86" s="7" t="n">
        <v>0.7687818140269478</v>
      </c>
      <c r="AO86" s="7" t="n">
        <v>0.8119404039248702</v>
      </c>
      <c r="AP86" s="7" t="n">
        <v>0.8955514412061073</v>
      </c>
      <c r="AQ86" s="7" t="n">
        <v>0.8729500179807183</v>
      </c>
      <c r="AR86" s="7" t="n">
        <v>0.8793071696513263</v>
      </c>
      <c r="AS86" s="7" t="n">
        <v>0.8577491218709651</v>
      </c>
      <c r="AT86" s="7" t="n">
        <v>0.8832542629234703</v>
      </c>
      <c r="AU86" s="7" t="n">
        <v>0.8482951931986247</v>
      </c>
      <c r="AV86" s="7" t="n">
        <v>0.9305966510186681</v>
      </c>
      <c r="AW86" s="7" t="n">
        <v>0.7919804199750211</v>
      </c>
      <c r="AX86" s="7" t="n">
        <v>0.8731412884187677</v>
      </c>
      <c r="AY86" s="7" t="n">
        <v>0.7501219448352807</v>
      </c>
      <c r="AZ86" s="7" t="n">
        <v>0.7635444813363566</v>
      </c>
      <c r="BA86" s="7" t="n">
        <v>0.8776396489198267</v>
      </c>
      <c r="BB86" s="7" t="n">
        <v>0.8590386118517146</v>
      </c>
      <c r="BC86" s="7" t="n">
        <v>0.8647321137589385</v>
      </c>
      <c r="BD86" s="7" t="n">
        <v>0.7146649469692036</v>
      </c>
      <c r="BE86" s="7" t="n">
        <v>0.7963602769150022</v>
      </c>
      <c r="BF86" s="7" t="n">
        <v>0.8652226512930917</v>
      </c>
      <c r="BG86" s="7" t="n">
        <v>0.9770008365721656</v>
      </c>
      <c r="BH86" s="7" t="n">
        <v>0.8709986180167493</v>
      </c>
      <c r="BI86" s="7" t="n">
        <v>0.765455462984622</v>
      </c>
      <c r="BJ86" s="7" t="n">
        <v>0.872355384629983</v>
      </c>
      <c r="BK86" s="7" t="n">
        <v>0.4495982448747053</v>
      </c>
      <c r="BL86" s="7" t="n">
        <v>0.7547033434685261</v>
      </c>
      <c r="BM86" s="7" t="n">
        <v>0.8894560037933685</v>
      </c>
      <c r="BN86" s="7" t="n">
        <v>0.7602381747379352</v>
      </c>
      <c r="BO86" s="7" t="n">
        <v>0.59328561227156</v>
      </c>
      <c r="BP86" s="7" t="n">
        <v>0.8015484704863532</v>
      </c>
      <c r="BQ86" s="7" t="n">
        <v>0.8793941292097122</v>
      </c>
      <c r="BR86" s="7" t="n">
        <v>0.8235244845513781</v>
      </c>
      <c r="BS86" s="7" t="n">
        <v>0.7733866256124167</v>
      </c>
      <c r="BT86" s="7" t="n">
        <v>0.7448031252360228</v>
      </c>
      <c r="BU86" s="7" t="n">
        <v>0.8810660400269839</v>
      </c>
      <c r="BV86" s="7" t="n">
        <v>0.8258214985291118</v>
      </c>
      <c r="BW86" s="7" t="n">
        <v>0.8276779456374597</v>
      </c>
      <c r="BX86" s="7" t="n">
        <v>0.85429935066968</v>
      </c>
      <c r="BY86" s="7" t="n">
        <v>0.7926860185669864</v>
      </c>
      <c r="BZ86" s="7" t="n">
        <v>0.7757572896688094</v>
      </c>
      <c r="CA86" s="7" t="n">
        <v>0.772900222126036</v>
      </c>
      <c r="CB86" s="7" t="n">
        <v>0.7930034836709523</v>
      </c>
      <c r="CC86" s="7" t="n">
        <v>0.8344254787028083</v>
      </c>
      <c r="CD86" s="7" t="n">
        <v>0.8490179369035721</v>
      </c>
      <c r="CE86" s="7" t="n">
        <v>0.8491641471213075</v>
      </c>
      <c r="CF86" s="7" t="n">
        <v>0.6206165036905671</v>
      </c>
      <c r="CG86" s="7" t="n">
        <v>0.8639072002043918</v>
      </c>
      <c r="CH86" s="7" t="n">
        <v>0.8640675085610068</v>
      </c>
      <c r="CI86" s="7" t="n">
        <v>1</v>
      </c>
      <c r="CJ86" s="7" t="n">
        <v>0.8737754576929818</v>
      </c>
      <c r="CK86" s="7" t="n">
        <v>0.726752614802662</v>
      </c>
      <c r="CL86" s="7" t="n">
        <v>0.7513506470686787</v>
      </c>
      <c r="CM86" s="7" t="n">
        <v>0.8714912921951987</v>
      </c>
      <c r="CN86" s="7" t="n">
        <v>0.770582393494783</v>
      </c>
      <c r="CO86" s="7" t="n">
        <v>0.7847572422246051</v>
      </c>
      <c r="CP86" s="7" t="n">
        <v>0.8075543099710567</v>
      </c>
      <c r="CQ86" s="7" t="n">
        <v>0.8608848972959187</v>
      </c>
      <c r="CR86" s="7" t="n">
        <v>0.84344018230754</v>
      </c>
      <c r="CS86" s="7" t="n">
        <v>0.8082731540634366</v>
      </c>
      <c r="CT86" s="7" t="n">
        <v>0.8306534285518991</v>
      </c>
      <c r="CU86" s="7" t="n">
        <v>0.7483766768285052</v>
      </c>
      <c r="CV86" s="7" t="n">
        <v>0.8742242902148122</v>
      </c>
      <c r="CW86" s="7" t="n">
        <v>0.8520106749861396</v>
      </c>
      <c r="CX86" s="7" t="n">
        <v>0.8653205109743627</v>
      </c>
      <c r="CY86" s="7" t="n">
        <v>0.8126505718433102</v>
      </c>
      <c r="CZ86" s="7" t="n">
        <v>0.8887660190796746</v>
      </c>
      <c r="DA86" s="7" t="n">
        <v>0.8555828017059183</v>
      </c>
      <c r="DB86" s="7" t="n">
        <v>0.7470202188578349</v>
      </c>
      <c r="DC86" s="7" t="n">
        <v>0.8572065995742484</v>
      </c>
      <c r="DD86" s="7" t="n">
        <v>0.8759947067384901</v>
      </c>
      <c r="DE86" s="7" t="n">
        <v>0.8009294627804767</v>
      </c>
      <c r="DF86" s="7" t="n">
        <v>0.8671099375947858</v>
      </c>
      <c r="DG86" s="7" t="n">
        <v>0.7735396280588928</v>
      </c>
      <c r="DH86" s="7" t="n">
        <v>0.8082463753629526</v>
      </c>
      <c r="DI86" s="7" t="n">
        <v>0.8338173982780346</v>
      </c>
      <c r="DJ86" s="7" t="n">
        <v>0.855789092641537</v>
      </c>
      <c r="DK86" s="7" t="n">
        <v>0.7601692409897089</v>
      </c>
      <c r="DL86" s="7" t="n">
        <v>0.8626516653625197</v>
      </c>
      <c r="DM86" s="7" t="n">
        <v>0.7172526253136563</v>
      </c>
      <c r="DN86" s="7" t="n">
        <v>0.842206706658767</v>
      </c>
      <c r="DO86" s="7" t="n">
        <v>0.7175243757716838</v>
      </c>
      <c r="DP86" s="7" t="n">
        <v>0.8925458953320926</v>
      </c>
      <c r="DQ86" s="7" t="n">
        <v>0.9327426875571104</v>
      </c>
      <c r="DR86" s="7" t="n">
        <v>0.8815234706002963</v>
      </c>
      <c r="DS86" s="7" t="n">
        <v>0.7221194658589362</v>
      </c>
      <c r="DT86" s="7" t="n">
        <v>0.7171181542697375</v>
      </c>
      <c r="DU86" s="7" t="n">
        <v>0.7901859382411413</v>
      </c>
      <c r="DV86" s="7" t="n">
        <v>0.6986158471504371</v>
      </c>
      <c r="DW86" s="7" t="n">
        <v>0.8314171395790018</v>
      </c>
      <c r="DX86" s="7" t="n">
        <v>0.8629661860102619</v>
      </c>
      <c r="DY86" s="7" t="n">
        <v>0.7125863243210793</v>
      </c>
      <c r="DZ86" s="7" t="n">
        <v>0.6021846494607033</v>
      </c>
      <c r="EA86" s="7" t="n">
        <v>0.74456069958789</v>
      </c>
      <c r="EB86" s="7" t="n">
        <v>0.7090466205327722</v>
      </c>
      <c r="EC86" s="7" t="n">
        <v>0.7667956298062628</v>
      </c>
      <c r="ED86" s="7" t="n">
        <v>0.4406671177280476</v>
      </c>
      <c r="EE86" s="7" t="n">
        <v>0.7897913721504223</v>
      </c>
      <c r="EF86" s="7" t="n">
        <v>0.7246481305322006</v>
      </c>
      <c r="EG86" s="7" t="n">
        <v>0.5852807050861226</v>
      </c>
      <c r="EH86" s="7" t="n">
        <v>0.8500412637994226</v>
      </c>
      <c r="EI86" s="7" t="n">
        <v>0.8875099407518985</v>
      </c>
      <c r="EJ86" s="7" t="n">
        <v>0.5864322036931322</v>
      </c>
      <c r="EK86" s="7" t="n">
        <v>0.9038239415221313</v>
      </c>
      <c r="EL86" s="7" t="n">
        <v>0.6583031216749006</v>
      </c>
      <c r="EM86" s="7" t="n">
        <v>0.7670088892928799</v>
      </c>
    </row>
    <row r="87">
      <c r="A87" s="6" t="inlineStr">
        <is>
          <t>930902.CSI</t>
        </is>
      </c>
      <c r="B87" s="6" t="inlineStr">
        <is>
          <t>中证大数据产业指数</t>
        </is>
      </c>
      <c r="C87" s="7" t="n">
        <v>0.8121926847964331</v>
      </c>
      <c r="D87" s="7" t="n">
        <v>0.7939517543176126</v>
      </c>
      <c r="E87" s="7" t="n">
        <v>0.4401262893901134</v>
      </c>
      <c r="F87" s="7" t="n">
        <v>0.7304146343129495</v>
      </c>
      <c r="G87" s="7" t="n">
        <v>0.6404916883651339</v>
      </c>
      <c r="H87" s="7" t="n">
        <v>0.708287236184646</v>
      </c>
      <c r="I87" s="7" t="n">
        <v>0.6399949597683169</v>
      </c>
      <c r="J87" s="7" t="n">
        <v>0.7866858245655337</v>
      </c>
      <c r="K87" s="7" t="n">
        <v>0.8480973091025938</v>
      </c>
      <c r="L87" s="7" t="n">
        <v>0.9089807466946412</v>
      </c>
      <c r="M87" s="7" t="n">
        <v>0.8847798825755863</v>
      </c>
      <c r="N87" s="7" t="n">
        <v>0.9208481966103498</v>
      </c>
      <c r="O87" s="7" t="n">
        <v>0.9315675923578474</v>
      </c>
      <c r="P87" s="7" t="n">
        <v>0.9245613802854118</v>
      </c>
      <c r="Q87" s="7" t="n">
        <v>0.9361182060121646</v>
      </c>
      <c r="R87" s="7" t="n">
        <v>0.7275673447137698</v>
      </c>
      <c r="S87" s="7" t="n">
        <v>0.7878720346326323</v>
      </c>
      <c r="T87" s="7" t="n">
        <v>0.6847050005422207</v>
      </c>
      <c r="U87" s="7" t="n">
        <v>0.7257409865828285</v>
      </c>
      <c r="V87" s="7" t="n">
        <v>0.5594096711516771</v>
      </c>
      <c r="W87" s="7" t="n">
        <v>0.9346042795534031</v>
      </c>
      <c r="X87" s="7" t="n">
        <v>0.7997828927398611</v>
      </c>
      <c r="Y87" s="7" t="n">
        <v>0.7650237256671862</v>
      </c>
      <c r="Z87" s="7" t="n">
        <v>0.84143185787501</v>
      </c>
      <c r="AA87" s="7" t="n">
        <v>0.9153570367348925</v>
      </c>
      <c r="AB87" s="7" t="n">
        <v>0.87338263426275</v>
      </c>
      <c r="AC87" s="7" t="n">
        <v>0.8582741210229393</v>
      </c>
      <c r="AD87" s="7" t="n">
        <v>0.8842499506434172</v>
      </c>
      <c r="AE87" s="7" t="n">
        <v>0.5423876088328119</v>
      </c>
      <c r="AF87" s="7" t="n">
        <v>0.4480372120188048</v>
      </c>
      <c r="AG87" s="7" t="n">
        <v>0.704331228287441</v>
      </c>
      <c r="AH87" s="7" t="n">
        <v>0.8539454826060071</v>
      </c>
      <c r="AI87" s="7" t="n">
        <v>0.8448723910702485</v>
      </c>
      <c r="AJ87" s="7" t="n">
        <v>0.6638298803394503</v>
      </c>
      <c r="AK87" s="7" t="n">
        <v>0.7160869344443772</v>
      </c>
      <c r="AL87" s="7" t="n">
        <v>0.8213941425226567</v>
      </c>
      <c r="AM87" s="7" t="n">
        <v>0.8533226285480975</v>
      </c>
      <c r="AN87" s="7" t="n">
        <v>0.76146296641151</v>
      </c>
      <c r="AO87" s="7" t="n">
        <v>0.9661794819722851</v>
      </c>
      <c r="AP87" s="7" t="n">
        <v>0.9220398605121419</v>
      </c>
      <c r="AQ87" s="7" t="n">
        <v>0.922784316842665</v>
      </c>
      <c r="AR87" s="7" t="n">
        <v>0.938052859187969</v>
      </c>
      <c r="AS87" s="7" t="n">
        <v>0.9225191495341662</v>
      </c>
      <c r="AT87" s="7" t="n">
        <v>0.9169475854407143</v>
      </c>
      <c r="AU87" s="7" t="n">
        <v>0.9041288377633432</v>
      </c>
      <c r="AV87" s="7" t="n">
        <v>0.9252264691570633</v>
      </c>
      <c r="AW87" s="7" t="n">
        <v>0.7537271240455321</v>
      </c>
      <c r="AX87" s="7" t="n">
        <v>0.8981695673156224</v>
      </c>
      <c r="AY87" s="7" t="n">
        <v>0.688511925862867</v>
      </c>
      <c r="AZ87" s="7" t="n">
        <v>0.8710027730172321</v>
      </c>
      <c r="BA87" s="7" t="n">
        <v>0.8849422473438823</v>
      </c>
      <c r="BB87" s="7" t="n">
        <v>0.919890755683728</v>
      </c>
      <c r="BC87" s="7" t="n">
        <v>0.8431036617612883</v>
      </c>
      <c r="BD87" s="7" t="n">
        <v>0.6638298553776121</v>
      </c>
      <c r="BE87" s="7" t="n">
        <v>0.8644709984235946</v>
      </c>
      <c r="BF87" s="7" t="n">
        <v>0.897138883459159</v>
      </c>
      <c r="BG87" s="7" t="n">
        <v>0.8578383937748927</v>
      </c>
      <c r="BH87" s="7" t="n">
        <v>0.9044684403002142</v>
      </c>
      <c r="BI87" s="7" t="n">
        <v>0.8574501383210139</v>
      </c>
      <c r="BJ87" s="7" t="n">
        <v>0.8821996129998825</v>
      </c>
      <c r="BK87" s="7" t="n">
        <v>0.3615360025215341</v>
      </c>
      <c r="BL87" s="7" t="n">
        <v>0.6927496713593418</v>
      </c>
      <c r="BM87" s="7" t="n">
        <v>0.8706761149133282</v>
      </c>
      <c r="BN87" s="7" t="n">
        <v>0.6691359393297398</v>
      </c>
      <c r="BO87" s="7" t="n">
        <v>0.480318424210976</v>
      </c>
      <c r="BP87" s="7" t="n">
        <v>0.7992296257133493</v>
      </c>
      <c r="BQ87" s="7" t="n">
        <v>0.8571405218966092</v>
      </c>
      <c r="BR87" s="7" t="n">
        <v>0.97438410004434</v>
      </c>
      <c r="BS87" s="7" t="n">
        <v>0.6748536434391419</v>
      </c>
      <c r="BT87" s="7" t="n">
        <v>0.6567936065731448</v>
      </c>
      <c r="BU87" s="7" t="n">
        <v>0.8431096384776675</v>
      </c>
      <c r="BV87" s="7" t="n">
        <v>0.7143311187785908</v>
      </c>
      <c r="BW87" s="7" t="n">
        <v>0.7522348581835563</v>
      </c>
      <c r="BX87" s="7" t="n">
        <v>0.9915337257780351</v>
      </c>
      <c r="BY87" s="7" t="n">
        <v>0.9493649002383386</v>
      </c>
      <c r="BZ87" s="7" t="n">
        <v>0.7113780978862169</v>
      </c>
      <c r="CA87" s="7" t="n">
        <v>0.7882235144242219</v>
      </c>
      <c r="CB87" s="7" t="n">
        <v>0.6960961195337693</v>
      </c>
      <c r="CC87" s="7" t="n">
        <v>0.9629540397964383</v>
      </c>
      <c r="CD87" s="7" t="n">
        <v>0.9634502578264204</v>
      </c>
      <c r="CE87" s="7" t="n">
        <v>0.8609471748781127</v>
      </c>
      <c r="CF87" s="7" t="n">
        <v>0.5424254351285281</v>
      </c>
      <c r="CG87" s="7" t="n">
        <v>0.8729926689941505</v>
      </c>
      <c r="CH87" s="7" t="n">
        <v>0.9886590542672343</v>
      </c>
      <c r="CI87" s="7" t="n">
        <v>0.8737754576929818</v>
      </c>
      <c r="CJ87" s="7" t="n">
        <v>1</v>
      </c>
      <c r="CK87" s="7" t="n">
        <v>0.6160668515682409</v>
      </c>
      <c r="CL87" s="7" t="n">
        <v>0.915966501267879</v>
      </c>
      <c r="CM87" s="7" t="n">
        <v>0.880721232353772</v>
      </c>
      <c r="CN87" s="7" t="n">
        <v>0.7907246118319717</v>
      </c>
      <c r="CO87" s="7" t="n">
        <v>0.6965634783547018</v>
      </c>
      <c r="CP87" s="7" t="n">
        <v>0.7335991427682267</v>
      </c>
      <c r="CQ87" s="7" t="n">
        <v>0.8914255143715598</v>
      </c>
      <c r="CR87" s="7" t="n">
        <v>0.9627134695938555</v>
      </c>
      <c r="CS87" s="7" t="n">
        <v>0.9098839404982851</v>
      </c>
      <c r="CT87" s="7" t="n">
        <v>0.9525058746223811</v>
      </c>
      <c r="CU87" s="7" t="n">
        <v>0.7073058860335656</v>
      </c>
      <c r="CV87" s="7" t="n">
        <v>0.8527697724827356</v>
      </c>
      <c r="CW87" s="7" t="n">
        <v>0.820783781960154</v>
      </c>
      <c r="CX87" s="7" t="n">
        <v>0.8660250371849229</v>
      </c>
      <c r="CY87" s="7" t="n">
        <v>0.8979763099067821</v>
      </c>
      <c r="CZ87" s="7" t="n">
        <v>0.9512017767704553</v>
      </c>
      <c r="DA87" s="7" t="n">
        <v>0.9464456317626817</v>
      </c>
      <c r="DB87" s="7" t="n">
        <v>0.8547047038279143</v>
      </c>
      <c r="DC87" s="7" t="n">
        <v>0.8482883079036482</v>
      </c>
      <c r="DD87" s="7" t="n">
        <v>0.8802641314780401</v>
      </c>
      <c r="DE87" s="7" t="n">
        <v>0.9413692991061312</v>
      </c>
      <c r="DF87" s="7" t="n">
        <v>0.9059996255147363</v>
      </c>
      <c r="DG87" s="7" t="n">
        <v>0.940496245981996</v>
      </c>
      <c r="DH87" s="7" t="n">
        <v>0.7835314961093661</v>
      </c>
      <c r="DI87" s="7" t="n">
        <v>0.921401540527355</v>
      </c>
      <c r="DJ87" s="7" t="n">
        <v>0.87270031700916</v>
      </c>
      <c r="DK87" s="7" t="n">
        <v>0.916864606339845</v>
      </c>
      <c r="DL87" s="7" t="n">
        <v>0.8271562748210198</v>
      </c>
      <c r="DM87" s="7" t="n">
        <v>0.6458141285847636</v>
      </c>
      <c r="DN87" s="7" t="n">
        <v>0.8240577932975061</v>
      </c>
      <c r="DO87" s="7" t="n">
        <v>0.8969404209181557</v>
      </c>
      <c r="DP87" s="7" t="n">
        <v>0.9265728315804832</v>
      </c>
      <c r="DQ87" s="7" t="n">
        <v>0.8946518884926756</v>
      </c>
      <c r="DR87" s="7" t="n">
        <v>0.942961031395679</v>
      </c>
      <c r="DS87" s="7" t="n">
        <v>0.6478298984957716</v>
      </c>
      <c r="DT87" s="7" t="n">
        <v>0.9065548885064154</v>
      </c>
      <c r="DU87" s="7" t="n">
        <v>0.8562564108969895</v>
      </c>
      <c r="DV87" s="7" t="n">
        <v>0.897568557994437</v>
      </c>
      <c r="DW87" s="7" t="n">
        <v>0.9348705218848294</v>
      </c>
      <c r="DX87" s="7" t="n">
        <v>0.8760290241697543</v>
      </c>
      <c r="DY87" s="7" t="n">
        <v>0.9052668544135731</v>
      </c>
      <c r="DZ87" s="7" t="n">
        <v>0.5157865000122636</v>
      </c>
      <c r="EA87" s="7" t="n">
        <v>0.6905236057468672</v>
      </c>
      <c r="EB87" s="7" t="n">
        <v>0.9035105764749942</v>
      </c>
      <c r="EC87" s="7" t="n">
        <v>0.8080751190523261</v>
      </c>
      <c r="ED87" s="7" t="n">
        <v>0.3518947772207054</v>
      </c>
      <c r="EE87" s="7" t="n">
        <v>0.8549434897900542</v>
      </c>
      <c r="EF87" s="7" t="n">
        <v>0.9104236057564182</v>
      </c>
      <c r="EG87" s="7" t="n">
        <v>0.4849638145049767</v>
      </c>
      <c r="EH87" s="7" t="n">
        <v>0.9833997252328515</v>
      </c>
      <c r="EI87" s="7" t="n">
        <v>0.847882941139966</v>
      </c>
      <c r="EJ87" s="7" t="n">
        <v>0.4530442182221082</v>
      </c>
      <c r="EK87" s="7" t="n">
        <v>0.9466115282161524</v>
      </c>
      <c r="EL87" s="7" t="n">
        <v>0.5514128072494785</v>
      </c>
      <c r="EM87" s="7" t="n">
        <v>0.7355703612760747</v>
      </c>
    </row>
    <row r="88">
      <c r="A88" s="6" t="inlineStr">
        <is>
          <t>930955.CSI</t>
        </is>
      </c>
      <c r="B88" s="6" t="inlineStr">
        <is>
          <t>中证红利低波动100指数</t>
        </is>
      </c>
      <c r="C88" s="7" t="n">
        <v>0.9397358486487807</v>
      </c>
      <c r="D88" s="7" t="n">
        <v>0.9318906977940208</v>
      </c>
      <c r="E88" s="7" t="n">
        <v>0.9552520341844759</v>
      </c>
      <c r="F88" s="7" t="n">
        <v>0.940450234475223</v>
      </c>
      <c r="G88" s="7" t="n">
        <v>0.9233001279668148</v>
      </c>
      <c r="H88" s="7" t="n">
        <v>0.8183628308619613</v>
      </c>
      <c r="I88" s="7" t="n">
        <v>0.9167423134479591</v>
      </c>
      <c r="J88" s="7" t="n">
        <v>0.8280502350921117</v>
      </c>
      <c r="K88" s="7" t="n">
        <v>0.89817414978335</v>
      </c>
      <c r="L88" s="7" t="n">
        <v>0.5264338052088864</v>
      </c>
      <c r="M88" s="7" t="n">
        <v>0.470035997274398</v>
      </c>
      <c r="N88" s="7" t="n">
        <v>0.5757664209907543</v>
      </c>
      <c r="O88" s="7" t="n">
        <v>0.7019661414291208</v>
      </c>
      <c r="P88" s="7" t="n">
        <v>0.6172416718694367</v>
      </c>
      <c r="Q88" s="7" t="n">
        <v>0.6742426115680603</v>
      </c>
      <c r="R88" s="7" t="n">
        <v>0.8608712866111911</v>
      </c>
      <c r="S88" s="7" t="n">
        <v>0.8411731945327361</v>
      </c>
      <c r="T88" s="7" t="n">
        <v>0.8123133476578444</v>
      </c>
      <c r="U88" s="7" t="n">
        <v>0.858155140974964</v>
      </c>
      <c r="V88" s="7" t="n">
        <v>0.9674659192125099</v>
      </c>
      <c r="W88" s="7" t="n">
        <v>0.8019730744547536</v>
      </c>
      <c r="X88" s="7" t="n">
        <v>0.9222771665634877</v>
      </c>
      <c r="Y88" s="7" t="n">
        <v>0.9243258614562755</v>
      </c>
      <c r="Z88" s="7" t="n">
        <v>0.8885194157736124</v>
      </c>
      <c r="AA88" s="7" t="n">
        <v>0.8236283747836886</v>
      </c>
      <c r="AB88" s="7" t="n">
        <v>0.8839992432366778</v>
      </c>
      <c r="AC88" s="7" t="n">
        <v>0.7728870228290408</v>
      </c>
      <c r="AD88" s="7" t="n">
        <v>0.8175769860916666</v>
      </c>
      <c r="AE88" s="7" t="n">
        <v>0.984396101275288</v>
      </c>
      <c r="AF88" s="7" t="n">
        <v>0.8631486186047044</v>
      </c>
      <c r="AG88" s="7" t="n">
        <v>0.8367129218071384</v>
      </c>
      <c r="AH88" s="7" t="n">
        <v>0.7845154631004511</v>
      </c>
      <c r="AI88" s="7" t="n">
        <v>0.7492846203941226</v>
      </c>
      <c r="AJ88" s="7" t="n">
        <v>0.7572942383379604</v>
      </c>
      <c r="AK88" s="7" t="n">
        <v>0.8581813973633922</v>
      </c>
      <c r="AL88" s="7" t="n">
        <v>0.7941512213105216</v>
      </c>
      <c r="AM88" s="7" t="n">
        <v>0.7859937590417174</v>
      </c>
      <c r="AN88" s="7" t="n">
        <v>0.9200238752918133</v>
      </c>
      <c r="AO88" s="7" t="n">
        <v>0.6015437990466107</v>
      </c>
      <c r="AP88" s="7" t="n">
        <v>0.8094314064966895</v>
      </c>
      <c r="AQ88" s="7" t="n">
        <v>0.7211627116675732</v>
      </c>
      <c r="AR88" s="7" t="n">
        <v>0.7004318666279515</v>
      </c>
      <c r="AS88" s="7" t="n">
        <v>0.6969081599841843</v>
      </c>
      <c r="AT88" s="7" t="n">
        <v>0.737359308430896</v>
      </c>
      <c r="AU88" s="7" t="n">
        <v>0.7186552707004167</v>
      </c>
      <c r="AV88" s="7" t="n">
        <v>0.8028630308832191</v>
      </c>
      <c r="AW88" s="7" t="n">
        <v>0.9212889524071988</v>
      </c>
      <c r="AX88" s="7" t="n">
        <v>0.8133740590010875</v>
      </c>
      <c r="AY88" s="7" t="n">
        <v>0.8151505620789044</v>
      </c>
      <c r="AZ88" s="7" t="n">
        <v>0.6335768633699491</v>
      </c>
      <c r="BA88" s="7" t="n">
        <v>0.735449366225391</v>
      </c>
      <c r="BB88" s="7" t="n">
        <v>0.6989609995429346</v>
      </c>
      <c r="BC88" s="7" t="n">
        <v>0.7491258195060455</v>
      </c>
      <c r="BD88" s="7" t="n">
        <v>0.7572942789741473</v>
      </c>
      <c r="BE88" s="7" t="n">
        <v>0.7357561509803261</v>
      </c>
      <c r="BF88" s="7" t="n">
        <v>0.7151131512243215</v>
      </c>
      <c r="BG88" s="7" t="n">
        <v>0.7964021726255534</v>
      </c>
      <c r="BH88" s="7" t="n">
        <v>0.7114040577280391</v>
      </c>
      <c r="BI88" s="7" t="n">
        <v>0.6436117710487747</v>
      </c>
      <c r="BJ88" s="7" t="n">
        <v>0.732634886930342</v>
      </c>
      <c r="BK88" s="7" t="n">
        <v>0.8598926788325085</v>
      </c>
      <c r="BL88" s="7" t="n">
        <v>0.8022549302854955</v>
      </c>
      <c r="BM88" s="7" t="n">
        <v>0.7643728970391066</v>
      </c>
      <c r="BN88" s="7" t="n">
        <v>0.9203978766059945</v>
      </c>
      <c r="BO88" s="7" t="n">
        <v>0.8812654884934596</v>
      </c>
      <c r="BP88" s="7" t="n">
        <v>0.9012543182069123</v>
      </c>
      <c r="BQ88" s="7" t="n">
        <v>0.8129164177333899</v>
      </c>
      <c r="BR88" s="7" t="n">
        <v>0.5760367074150999</v>
      </c>
      <c r="BS88" s="7" t="n">
        <v>0.9197163162903644</v>
      </c>
      <c r="BT88" s="7" t="n">
        <v>0.9414281793754448</v>
      </c>
      <c r="BU88" s="7" t="n">
        <v>0.7852337917851249</v>
      </c>
      <c r="BV88" s="7" t="n">
        <v>0.8202626629247818</v>
      </c>
      <c r="BW88" s="7" t="n">
        <v>0.8364367227111551</v>
      </c>
      <c r="BX88" s="7" t="n">
        <v>0.6193049515583042</v>
      </c>
      <c r="BY88" s="7" t="n">
        <v>0.5941430056064128</v>
      </c>
      <c r="BZ88" s="7" t="n">
        <v>0.8248388042031369</v>
      </c>
      <c r="CA88" s="7" t="n">
        <v>0.817386760618538</v>
      </c>
      <c r="CB88" s="7" t="n">
        <v>0.8466715402117949</v>
      </c>
      <c r="CC88" s="7" t="n">
        <v>0.6308963171560198</v>
      </c>
      <c r="CD88" s="7" t="n">
        <v>0.6524323048438957</v>
      </c>
      <c r="CE88" s="7" t="n">
        <v>0.7328790090813381</v>
      </c>
      <c r="CF88" s="7" t="n">
        <v>0.9658553397358108</v>
      </c>
      <c r="CG88" s="7" t="n">
        <v>0.7353727708196417</v>
      </c>
      <c r="CH88" s="7" t="n">
        <v>0.6373231085633001</v>
      </c>
      <c r="CI88" s="7" t="n">
        <v>0.726752614802662</v>
      </c>
      <c r="CJ88" s="7" t="n">
        <v>0.6160668515682409</v>
      </c>
      <c r="CK88" s="7" t="n">
        <v>1</v>
      </c>
      <c r="CL88" s="7" t="n">
        <v>0.4915343466415075</v>
      </c>
      <c r="CM88" s="7" t="n">
        <v>0.7317468817359106</v>
      </c>
      <c r="CN88" s="7" t="n">
        <v>0.7780737551066327</v>
      </c>
      <c r="CO88" s="7" t="n">
        <v>0.8725480419900361</v>
      </c>
      <c r="CP88" s="7" t="n">
        <v>0.9553759160269953</v>
      </c>
      <c r="CQ88" s="7" t="n">
        <v>0.7099791832084485</v>
      </c>
      <c r="CR88" s="7" t="n">
        <v>0.6403482053979688</v>
      </c>
      <c r="CS88" s="7" t="n">
        <v>0.6702517751883791</v>
      </c>
      <c r="CT88" s="7" t="n">
        <v>0.6486121409118155</v>
      </c>
      <c r="CU88" s="7" t="n">
        <v>0.8745204042261503</v>
      </c>
      <c r="CV88" s="7" t="n">
        <v>0.7767614055549685</v>
      </c>
      <c r="CW88" s="7" t="n">
        <v>0.7046117698277286</v>
      </c>
      <c r="CX88" s="7" t="n">
        <v>0.7363333467805866</v>
      </c>
      <c r="CY88" s="7" t="n">
        <v>0.6836860490488235</v>
      </c>
      <c r="CZ88" s="7" t="n">
        <v>0.7161896217456588</v>
      </c>
      <c r="DA88" s="7" t="n">
        <v>0.6763665031953833</v>
      </c>
      <c r="DB88" s="7" t="n">
        <v>0.6204406431099808</v>
      </c>
      <c r="DC88" s="7" t="n">
        <v>0.8373944842902779</v>
      </c>
      <c r="DD88" s="7" t="n">
        <v>0.7467355363403925</v>
      </c>
      <c r="DE88" s="7" t="n">
        <v>0.6243281422774315</v>
      </c>
      <c r="DF88" s="7" t="n">
        <v>0.7052356152105465</v>
      </c>
      <c r="DG88" s="7" t="n">
        <v>0.5525206763864713</v>
      </c>
      <c r="DH88" s="7" t="n">
        <v>0.9336754702734869</v>
      </c>
      <c r="DI88" s="7" t="n">
        <v>0.6638317935100955</v>
      </c>
      <c r="DJ88" s="7" t="n">
        <v>0.7032312226471197</v>
      </c>
      <c r="DK88" s="7" t="n">
        <v>0.5341138683135891</v>
      </c>
      <c r="DL88" s="7" t="n">
        <v>0.8678708158804231</v>
      </c>
      <c r="DM88" s="7" t="n">
        <v>0.7768111106887511</v>
      </c>
      <c r="DN88" s="7" t="n">
        <v>0.6960829372727978</v>
      </c>
      <c r="DO88" s="7" t="n">
        <v>0.4831709959965405</v>
      </c>
      <c r="DP88" s="7" t="n">
        <v>0.7388730826371416</v>
      </c>
      <c r="DQ88" s="7" t="n">
        <v>0.8038000488528165</v>
      </c>
      <c r="DR88" s="7" t="n">
        <v>0.7020407971377515</v>
      </c>
      <c r="DS88" s="7" t="n">
        <v>0.9740331264732944</v>
      </c>
      <c r="DT88" s="7" t="n">
        <v>0.4832950133070754</v>
      </c>
      <c r="DU88" s="7" t="n">
        <v>0.6971599436107709</v>
      </c>
      <c r="DV88" s="7" t="n">
        <v>0.4554591426893906</v>
      </c>
      <c r="DW88" s="7" t="n">
        <v>0.6884014406209149</v>
      </c>
      <c r="DX88" s="7" t="n">
        <v>0.7232923394573458</v>
      </c>
      <c r="DY88" s="7" t="n">
        <v>0.4724632468154811</v>
      </c>
      <c r="DZ88" s="7" t="n">
        <v>0.9053454448272471</v>
      </c>
      <c r="EA88" s="7" t="n">
        <v>0.8772069592037647</v>
      </c>
      <c r="EB88" s="7" t="n">
        <v>0.4689902746633182</v>
      </c>
      <c r="EC88" s="7" t="n">
        <v>0.752573236998755</v>
      </c>
      <c r="ED88" s="7" t="n">
        <v>0.8552698098466076</v>
      </c>
      <c r="EE88" s="7" t="n">
        <v>0.7617694185363693</v>
      </c>
      <c r="EF88" s="7" t="n">
        <v>0.4898050236039516</v>
      </c>
      <c r="EG88" s="7" t="n">
        <v>0.8609624311432383</v>
      </c>
      <c r="EH88" s="7" t="n">
        <v>0.6072827207048062</v>
      </c>
      <c r="EI88" s="7" t="n">
        <v>0.7910159342014538</v>
      </c>
      <c r="EJ88" s="7" t="n">
        <v>0.9544290178421111</v>
      </c>
      <c r="EK88" s="7" t="n">
        <v>0.7309458047252786</v>
      </c>
      <c r="EL88" s="7" t="n">
        <v>0.9847991938169549</v>
      </c>
      <c r="EM88" s="7" t="n">
        <v>0.9316638981902775</v>
      </c>
    </row>
    <row r="89">
      <c r="A89" s="6" t="inlineStr">
        <is>
          <t>930986.CSI</t>
        </is>
      </c>
      <c r="B89" s="6" t="inlineStr">
        <is>
          <t>中证金融科技主题指数</t>
        </is>
      </c>
      <c r="C89" s="7" t="n">
        <v>0.684329269459324</v>
      </c>
      <c r="D89" s="7" t="n">
        <v>0.6731092456458855</v>
      </c>
      <c r="E89" s="7" t="n">
        <v>0.3186920282693599</v>
      </c>
      <c r="F89" s="7" t="n">
        <v>0.6125529182282388</v>
      </c>
      <c r="G89" s="7" t="n">
        <v>0.5530959559958462</v>
      </c>
      <c r="H89" s="7" t="n">
        <v>0.6012706114788536</v>
      </c>
      <c r="I89" s="7" t="n">
        <v>0.5060262029054778</v>
      </c>
      <c r="J89" s="7" t="n">
        <v>0.6560898334362435</v>
      </c>
      <c r="K89" s="7" t="n">
        <v>0.7241395212886504</v>
      </c>
      <c r="L89" s="7" t="n">
        <v>0.8795127526001594</v>
      </c>
      <c r="M89" s="7" t="n">
        <v>0.8782685194396327</v>
      </c>
      <c r="N89" s="7" t="n">
        <v>0.8740718745022809</v>
      </c>
      <c r="O89" s="7" t="n">
        <v>0.8383393342462575</v>
      </c>
      <c r="P89" s="7" t="n">
        <v>0.8577874174745378</v>
      </c>
      <c r="Q89" s="7" t="n">
        <v>0.8499361421165802</v>
      </c>
      <c r="R89" s="7" t="n">
        <v>0.6073810294519015</v>
      </c>
      <c r="S89" s="7" t="n">
        <v>0.6667753076379013</v>
      </c>
      <c r="T89" s="7" t="n">
        <v>0.5835622642483125</v>
      </c>
      <c r="U89" s="7" t="n">
        <v>0.6032927138336139</v>
      </c>
      <c r="V89" s="7" t="n">
        <v>0.4504356810069646</v>
      </c>
      <c r="W89" s="7" t="n">
        <v>0.8262080583768868</v>
      </c>
      <c r="X89" s="7" t="n">
        <v>0.6517510483339788</v>
      </c>
      <c r="Y89" s="7" t="n">
        <v>0.5974757503167122</v>
      </c>
      <c r="Z89" s="7" t="n">
        <v>0.7056402091263</v>
      </c>
      <c r="AA89" s="7" t="n">
        <v>0.8094937447839835</v>
      </c>
      <c r="AB89" s="7" t="n">
        <v>0.7536847009822597</v>
      </c>
      <c r="AC89" s="7" t="n">
        <v>0.730272774641214</v>
      </c>
      <c r="AD89" s="7" t="n">
        <v>0.7442427814713737</v>
      </c>
      <c r="AE89" s="7" t="n">
        <v>0.4153385818697473</v>
      </c>
      <c r="AF89" s="7" t="n">
        <v>0.3055560528747082</v>
      </c>
      <c r="AG89" s="7" t="n">
        <v>0.5923607462664161</v>
      </c>
      <c r="AH89" s="7" t="n">
        <v>0.7321071070220606</v>
      </c>
      <c r="AI89" s="7" t="n">
        <v>0.6910358679191453</v>
      </c>
      <c r="AJ89" s="7" t="n">
        <v>0.6439867441845464</v>
      </c>
      <c r="AK89" s="7" t="n">
        <v>0.5822941847947549</v>
      </c>
      <c r="AL89" s="7" t="n">
        <v>0.6625579074663009</v>
      </c>
      <c r="AM89" s="7" t="n">
        <v>0.7323358922239173</v>
      </c>
      <c r="AN89" s="7" t="n">
        <v>0.7052804971722343</v>
      </c>
      <c r="AO89" s="7" t="n">
        <v>0.9058547163142092</v>
      </c>
      <c r="AP89" s="7" t="n">
        <v>0.8069938783305419</v>
      </c>
      <c r="AQ89" s="7" t="n">
        <v>0.8265275907912778</v>
      </c>
      <c r="AR89" s="7" t="n">
        <v>0.8369259719317073</v>
      </c>
      <c r="AS89" s="7" t="n">
        <v>0.8385015820166768</v>
      </c>
      <c r="AT89" s="7" t="n">
        <v>0.80170488447893</v>
      </c>
      <c r="AU89" s="7" t="n">
        <v>0.8014219917974791</v>
      </c>
      <c r="AV89" s="7" t="n">
        <v>0.8019390126348147</v>
      </c>
      <c r="AW89" s="7" t="n">
        <v>0.6197081162321757</v>
      </c>
      <c r="AX89" s="7" t="n">
        <v>0.7764200596891996</v>
      </c>
      <c r="AY89" s="7" t="n">
        <v>0.5865267884216016</v>
      </c>
      <c r="AZ89" s="7" t="n">
        <v>0.8978335298895721</v>
      </c>
      <c r="BA89" s="7" t="n">
        <v>0.7717925184553488</v>
      </c>
      <c r="BB89" s="7" t="n">
        <v>0.831812450900663</v>
      </c>
      <c r="BC89" s="7" t="n">
        <v>0.6912130300772589</v>
      </c>
      <c r="BD89" s="7" t="n">
        <v>0.6439867276951854</v>
      </c>
      <c r="BE89" s="7" t="n">
        <v>0.8533703931845096</v>
      </c>
      <c r="BF89" s="7" t="n">
        <v>0.7494272153609984</v>
      </c>
      <c r="BG89" s="7" t="n">
        <v>0.7172004579140711</v>
      </c>
      <c r="BH89" s="7" t="n">
        <v>0.7663431353772062</v>
      </c>
      <c r="BI89" s="7" t="n">
        <v>0.8840049814854151</v>
      </c>
      <c r="BJ89" s="7" t="n">
        <v>0.740962466078988</v>
      </c>
      <c r="BK89" s="7" t="n">
        <v>0.2617916472576107</v>
      </c>
      <c r="BL89" s="7" t="n">
        <v>0.5954466902791885</v>
      </c>
      <c r="BM89" s="7" t="n">
        <v>0.7451551449601732</v>
      </c>
      <c r="BN89" s="7" t="n">
        <v>0.5087846473385769</v>
      </c>
      <c r="BO89" s="7" t="n">
        <v>0.3350140679334631</v>
      </c>
      <c r="BP89" s="7" t="n">
        <v>0.6679031089779852</v>
      </c>
      <c r="BQ89" s="7" t="n">
        <v>0.696175366425141</v>
      </c>
      <c r="BR89" s="7" t="n">
        <v>0.9611039519752307</v>
      </c>
      <c r="BS89" s="7" t="n">
        <v>0.5804494346845824</v>
      </c>
      <c r="BT89" s="7" t="n">
        <v>0.488989208942994</v>
      </c>
      <c r="BU89" s="7" t="n">
        <v>0.703166037403601</v>
      </c>
      <c r="BV89" s="7" t="n">
        <v>0.6047352110777989</v>
      </c>
      <c r="BW89" s="7" t="n">
        <v>0.6331277818849275</v>
      </c>
      <c r="BX89" s="7" t="n">
        <v>0.9379577660374695</v>
      </c>
      <c r="BY89" s="7" t="n">
        <v>0.8783434437144313</v>
      </c>
      <c r="BZ89" s="7" t="n">
        <v>0.6061601236070007</v>
      </c>
      <c r="CA89" s="7" t="n">
        <v>0.6306626400062383</v>
      </c>
      <c r="CB89" s="7" t="n">
        <v>0.5694076168262868</v>
      </c>
      <c r="CC89" s="7" t="n">
        <v>0.8891523876867066</v>
      </c>
      <c r="CD89" s="7" t="n">
        <v>0.85923878440778</v>
      </c>
      <c r="CE89" s="7" t="n">
        <v>0.7484964285176025</v>
      </c>
      <c r="CF89" s="7" t="n">
        <v>0.4041514647032274</v>
      </c>
      <c r="CG89" s="7" t="n">
        <v>0.7602953721058621</v>
      </c>
      <c r="CH89" s="7" t="n">
        <v>0.9224817982720898</v>
      </c>
      <c r="CI89" s="7" t="n">
        <v>0.7513506470686787</v>
      </c>
      <c r="CJ89" s="7" t="n">
        <v>0.915966501267879</v>
      </c>
      <c r="CK89" s="7" t="n">
        <v>0.4915343466415075</v>
      </c>
      <c r="CL89" s="7" t="n">
        <v>1</v>
      </c>
      <c r="CM89" s="7" t="n">
        <v>0.7400593796146701</v>
      </c>
      <c r="CN89" s="7" t="n">
        <v>0.6488515290882871</v>
      </c>
      <c r="CO89" s="7" t="n">
        <v>0.6101446091588675</v>
      </c>
      <c r="CP89" s="7" t="n">
        <v>0.5992435080657256</v>
      </c>
      <c r="CQ89" s="7" t="n">
        <v>0.74622592714289</v>
      </c>
      <c r="CR89" s="7" t="n">
        <v>0.8832379043936059</v>
      </c>
      <c r="CS89" s="7" t="n">
        <v>0.8038969764858456</v>
      </c>
      <c r="CT89" s="7" t="n">
        <v>0.874907353480504</v>
      </c>
      <c r="CU89" s="7" t="n">
        <v>0.5761336259057315</v>
      </c>
      <c r="CV89" s="7" t="n">
        <v>0.7285079386397881</v>
      </c>
      <c r="CW89" s="7" t="n">
        <v>0.6733738940481969</v>
      </c>
      <c r="CX89" s="7" t="n">
        <v>0.7491925115837955</v>
      </c>
      <c r="CY89" s="7" t="n">
        <v>0.7861729940105422</v>
      </c>
      <c r="CZ89" s="7" t="n">
        <v>0.8236952551024909</v>
      </c>
      <c r="DA89" s="7" t="n">
        <v>0.8639225541061926</v>
      </c>
      <c r="DB89" s="7" t="n">
        <v>0.8921832428551494</v>
      </c>
      <c r="DC89" s="7" t="n">
        <v>0.7316869569819027</v>
      </c>
      <c r="DD89" s="7" t="n">
        <v>0.767448443624809</v>
      </c>
      <c r="DE89" s="7" t="n">
        <v>0.8560362107268157</v>
      </c>
      <c r="DF89" s="7" t="n">
        <v>0.7601288707612058</v>
      </c>
      <c r="DG89" s="7" t="n">
        <v>0.9255820561852607</v>
      </c>
      <c r="DH89" s="7" t="n">
        <v>0.6504363069881443</v>
      </c>
      <c r="DI89" s="7" t="n">
        <v>0.8317867560325226</v>
      </c>
      <c r="DJ89" s="7" t="n">
        <v>0.7253052874518232</v>
      </c>
      <c r="DK89" s="7" t="n">
        <v>0.8864899637252663</v>
      </c>
      <c r="DL89" s="7" t="n">
        <v>0.6705382847279659</v>
      </c>
      <c r="DM89" s="7" t="n">
        <v>0.614076334369193</v>
      </c>
      <c r="DN89" s="7" t="n">
        <v>0.678227242776121</v>
      </c>
      <c r="DO89" s="7" t="n">
        <v>0.8808826070609205</v>
      </c>
      <c r="DP89" s="7" t="n">
        <v>0.8035747594996007</v>
      </c>
      <c r="DQ89" s="7" t="n">
        <v>0.7551247292390291</v>
      </c>
      <c r="DR89" s="7" t="n">
        <v>0.8167969617396752</v>
      </c>
      <c r="DS89" s="7" t="n">
        <v>0.5318999246275194</v>
      </c>
      <c r="DT89" s="7" t="n">
        <v>0.8987532707485663</v>
      </c>
      <c r="DU89" s="7" t="n">
        <v>0.8525744651139937</v>
      </c>
      <c r="DV89" s="7" t="n">
        <v>0.8937219466229702</v>
      </c>
      <c r="DW89" s="7" t="n">
        <v>0.8097471561045146</v>
      </c>
      <c r="DX89" s="7" t="n">
        <v>0.7292958432011688</v>
      </c>
      <c r="DY89" s="7" t="n">
        <v>0.8965125604075085</v>
      </c>
      <c r="DZ89" s="7" t="n">
        <v>0.3580951214592452</v>
      </c>
      <c r="EA89" s="7" t="n">
        <v>0.5745784622222051</v>
      </c>
      <c r="EB89" s="7" t="n">
        <v>0.8956581914960284</v>
      </c>
      <c r="EC89" s="7" t="n">
        <v>0.6527553663261929</v>
      </c>
      <c r="ED89" s="7" t="n">
        <v>0.2525318860124318</v>
      </c>
      <c r="EE89" s="7" t="n">
        <v>0.83410497362155</v>
      </c>
      <c r="EF89" s="7" t="n">
        <v>0.8991044861980015</v>
      </c>
      <c r="EG89" s="7" t="n">
        <v>0.3545454485293661</v>
      </c>
      <c r="EH89" s="7" t="n">
        <v>0.9558530051357849</v>
      </c>
      <c r="EI89" s="7" t="n">
        <v>0.7238587675753466</v>
      </c>
      <c r="EJ89" s="7" t="n">
        <v>0.3228853267145602</v>
      </c>
      <c r="EK89" s="7" t="n">
        <v>0.819226646290925</v>
      </c>
      <c r="EL89" s="7" t="n">
        <v>0.4161280019218198</v>
      </c>
      <c r="EM89" s="7" t="n">
        <v>0.6104233211692439</v>
      </c>
    </row>
    <row r="90">
      <c r="A90" s="6" t="inlineStr">
        <is>
          <t>930997.CSI</t>
        </is>
      </c>
      <c r="B90" s="6" t="inlineStr">
        <is>
          <t>中证新能源汽车产业指数</t>
        </is>
      </c>
      <c r="C90" s="7" t="n">
        <v>0.8873296451050686</v>
      </c>
      <c r="D90" s="7" t="n">
        <v>0.8726853104601429</v>
      </c>
      <c r="E90" s="7" t="n">
        <v>0.5681515499207738</v>
      </c>
      <c r="F90" s="7" t="n">
        <v>0.8325458342505732</v>
      </c>
      <c r="G90" s="7" t="n">
        <v>0.7138623336660732</v>
      </c>
      <c r="H90" s="7" t="n">
        <v>0.8245587481768131</v>
      </c>
      <c r="I90" s="7" t="n">
        <v>0.7273374920605306</v>
      </c>
      <c r="J90" s="7" t="n">
        <v>0.8971974165491858</v>
      </c>
      <c r="K90" s="7" t="n">
        <v>0.9260025215891914</v>
      </c>
      <c r="L90" s="7" t="n">
        <v>0.8293091460706457</v>
      </c>
      <c r="M90" s="7" t="n">
        <v>0.7854398174081156</v>
      </c>
      <c r="N90" s="7" t="n">
        <v>0.8692248255333008</v>
      </c>
      <c r="O90" s="7" t="n">
        <v>0.9488270991435086</v>
      </c>
      <c r="P90" s="7" t="n">
        <v>0.8949611257480268</v>
      </c>
      <c r="Q90" s="7" t="n">
        <v>0.9377413044159258</v>
      </c>
      <c r="R90" s="7" t="n">
        <v>0.8041347007602461</v>
      </c>
      <c r="S90" s="7" t="n">
        <v>0.916675475876448</v>
      </c>
      <c r="T90" s="7" t="n">
        <v>0.8050105061866358</v>
      </c>
      <c r="U90" s="7" t="n">
        <v>0.8087060263324476</v>
      </c>
      <c r="V90" s="7" t="n">
        <v>0.6544924568972924</v>
      </c>
      <c r="W90" s="7" t="n">
        <v>0.9390701356693723</v>
      </c>
      <c r="X90" s="7" t="n">
        <v>0.8519759100841986</v>
      </c>
      <c r="Y90" s="7" t="n">
        <v>0.8318553225325938</v>
      </c>
      <c r="Z90" s="7" t="n">
        <v>0.9330326365499131</v>
      </c>
      <c r="AA90" s="7" t="n">
        <v>0.9482132175032314</v>
      </c>
      <c r="AB90" s="7" t="n">
        <v>0.9391633845586091</v>
      </c>
      <c r="AC90" s="7" t="n">
        <v>0.9444363315572855</v>
      </c>
      <c r="AD90" s="7" t="n">
        <v>0.9741207616740848</v>
      </c>
      <c r="AE90" s="7" t="n">
        <v>0.6665036841494055</v>
      </c>
      <c r="AF90" s="7" t="n">
        <v>0.5692834819883066</v>
      </c>
      <c r="AG90" s="7" t="n">
        <v>0.8240652927049067</v>
      </c>
      <c r="AH90" s="7" t="n">
        <v>0.9403099058556292</v>
      </c>
      <c r="AI90" s="7" t="n">
        <v>0.9777685605217634</v>
      </c>
      <c r="AJ90" s="7" t="n">
        <v>0.6959359171364555</v>
      </c>
      <c r="AK90" s="7" t="n">
        <v>0.828616761912549</v>
      </c>
      <c r="AL90" s="7" t="n">
        <v>0.9622485631564754</v>
      </c>
      <c r="AM90" s="7" t="n">
        <v>0.9387389254600759</v>
      </c>
      <c r="AN90" s="7" t="n">
        <v>0.8090485962136823</v>
      </c>
      <c r="AO90" s="7" t="n">
        <v>0.8764598436795457</v>
      </c>
      <c r="AP90" s="7" t="n">
        <v>0.9672584099044389</v>
      </c>
      <c r="AQ90" s="7" t="n">
        <v>0.9645996254285016</v>
      </c>
      <c r="AR90" s="7" t="n">
        <v>0.9540191805806875</v>
      </c>
      <c r="AS90" s="7" t="n">
        <v>0.9551712988319838</v>
      </c>
      <c r="AT90" s="7" t="n">
        <v>0.9684914753523027</v>
      </c>
      <c r="AU90" s="7" t="n">
        <v>0.9255632791999742</v>
      </c>
      <c r="AV90" s="7" t="n">
        <v>0.9335575483629402</v>
      </c>
      <c r="AW90" s="7" t="n">
        <v>0.8561776598267017</v>
      </c>
      <c r="AX90" s="7" t="n">
        <v>0.9677757390769037</v>
      </c>
      <c r="AY90" s="7" t="n">
        <v>0.8081711610967235</v>
      </c>
      <c r="AZ90" s="7" t="n">
        <v>0.8496516609210866</v>
      </c>
      <c r="BA90" s="7" t="n">
        <v>0.9507460381292285</v>
      </c>
      <c r="BB90" s="7" t="n">
        <v>0.9588966097423627</v>
      </c>
      <c r="BC90" s="7" t="n">
        <v>0.9810192110473739</v>
      </c>
      <c r="BD90" s="7" t="n">
        <v>0.6959359087532515</v>
      </c>
      <c r="BE90" s="7" t="n">
        <v>0.8708922981008412</v>
      </c>
      <c r="BF90" s="7" t="n">
        <v>0.8870445670023706</v>
      </c>
      <c r="BG90" s="7" t="n">
        <v>0.8920041342501627</v>
      </c>
      <c r="BH90" s="7" t="n">
        <v>0.8922218515379474</v>
      </c>
      <c r="BI90" s="7" t="n">
        <v>0.8453345532539932</v>
      </c>
      <c r="BJ90" s="7" t="n">
        <v>0.9999600218976992</v>
      </c>
      <c r="BK90" s="7" t="n">
        <v>0.4533091492598684</v>
      </c>
      <c r="BL90" s="7" t="n">
        <v>0.7979221327085284</v>
      </c>
      <c r="BM90" s="7" t="n">
        <v>0.9517924534292677</v>
      </c>
      <c r="BN90" s="7" t="n">
        <v>0.7529072824893577</v>
      </c>
      <c r="BO90" s="7" t="n">
        <v>0.6136752028059765</v>
      </c>
      <c r="BP90" s="7" t="n">
        <v>0.8880479030971558</v>
      </c>
      <c r="BQ90" s="7" t="n">
        <v>0.9456601758149329</v>
      </c>
      <c r="BR90" s="7" t="n">
        <v>0.8317633811368728</v>
      </c>
      <c r="BS90" s="7" t="n">
        <v>0.7717319538774911</v>
      </c>
      <c r="BT90" s="7" t="n">
        <v>0.7558504147316516</v>
      </c>
      <c r="BU90" s="7" t="n">
        <v>0.9638509264163995</v>
      </c>
      <c r="BV90" s="7" t="n">
        <v>0.7955184545690525</v>
      </c>
      <c r="BW90" s="7" t="n">
        <v>0.8431644488790385</v>
      </c>
      <c r="BX90" s="7" t="n">
        <v>0.8711645162360533</v>
      </c>
      <c r="BY90" s="7" t="n">
        <v>0.8742388043196631</v>
      </c>
      <c r="BZ90" s="7" t="n">
        <v>0.8226692302154527</v>
      </c>
      <c r="CA90" s="7" t="n">
        <v>0.8515562262411439</v>
      </c>
      <c r="CB90" s="7" t="n">
        <v>0.8022578669473869</v>
      </c>
      <c r="CC90" s="7" t="n">
        <v>0.8925043398882821</v>
      </c>
      <c r="CD90" s="7" t="n">
        <v>0.907407465207987</v>
      </c>
      <c r="CE90" s="7" t="n">
        <v>0.9406859414133918</v>
      </c>
      <c r="CF90" s="7" t="n">
        <v>0.6607015426734315</v>
      </c>
      <c r="CG90" s="7" t="n">
        <v>0.9459022571327225</v>
      </c>
      <c r="CH90" s="7" t="n">
        <v>0.8814378881623679</v>
      </c>
      <c r="CI90" s="7" t="n">
        <v>0.8714912921951987</v>
      </c>
      <c r="CJ90" s="7" t="n">
        <v>0.880721232353772</v>
      </c>
      <c r="CK90" s="7" t="n">
        <v>0.7317468817359106</v>
      </c>
      <c r="CL90" s="7" t="n">
        <v>0.7400593796146701</v>
      </c>
      <c r="CM90" s="7" t="n">
        <v>1</v>
      </c>
      <c r="CN90" s="7" t="n">
        <v>0.8390197122906382</v>
      </c>
      <c r="CO90" s="7" t="n">
        <v>0.7651979008071778</v>
      </c>
      <c r="CP90" s="7" t="n">
        <v>0.8370696557603763</v>
      </c>
      <c r="CQ90" s="7" t="n">
        <v>0.8841368576887276</v>
      </c>
      <c r="CR90" s="7" t="n">
        <v>0.8973535922094258</v>
      </c>
      <c r="CS90" s="7" t="n">
        <v>0.8765918536683274</v>
      </c>
      <c r="CT90" s="7" t="n">
        <v>0.9144777418263195</v>
      </c>
      <c r="CU90" s="7" t="n">
        <v>0.8415219106465446</v>
      </c>
      <c r="CV90" s="7" t="n">
        <v>0.9443904226495933</v>
      </c>
      <c r="CW90" s="7" t="n">
        <v>0.943618298104226</v>
      </c>
      <c r="CX90" s="7" t="n">
        <v>0.9400531738534044</v>
      </c>
      <c r="CY90" s="7" t="n">
        <v>0.8780381073272046</v>
      </c>
      <c r="CZ90" s="7" t="n">
        <v>0.9557935924704064</v>
      </c>
      <c r="DA90" s="7" t="n">
        <v>0.9414669167084968</v>
      </c>
      <c r="DB90" s="7" t="n">
        <v>0.8313155681547605</v>
      </c>
      <c r="DC90" s="7" t="n">
        <v>0.9238915120951205</v>
      </c>
      <c r="DD90" s="7" t="n">
        <v>0.9508501223866003</v>
      </c>
      <c r="DE90" s="7" t="n">
        <v>0.8868665143041593</v>
      </c>
      <c r="DF90" s="7" t="n">
        <v>0.8848398332249914</v>
      </c>
      <c r="DG90" s="7" t="n">
        <v>0.8581485022742563</v>
      </c>
      <c r="DH90" s="7" t="n">
        <v>0.8837969746513075</v>
      </c>
      <c r="DI90" s="7" t="n">
        <v>0.934695585632104</v>
      </c>
      <c r="DJ90" s="7" t="n">
        <v>0.9897549162922035</v>
      </c>
      <c r="DK90" s="7" t="n">
        <v>0.8517734713058608</v>
      </c>
      <c r="DL90" s="7" t="n">
        <v>0.9564998369466843</v>
      </c>
      <c r="DM90" s="7" t="n">
        <v>0.6818263771295331</v>
      </c>
      <c r="DN90" s="7" t="n">
        <v>0.9480713021039117</v>
      </c>
      <c r="DO90" s="7" t="n">
        <v>0.8125469230314315</v>
      </c>
      <c r="DP90" s="7" t="n">
        <v>0.9480363337399139</v>
      </c>
      <c r="DQ90" s="7" t="n">
        <v>0.9103796936757724</v>
      </c>
      <c r="DR90" s="7" t="n">
        <v>0.9102385366118178</v>
      </c>
      <c r="DS90" s="7" t="n">
        <v>0.7415296956288803</v>
      </c>
      <c r="DT90" s="7" t="n">
        <v>0.7907144240570162</v>
      </c>
      <c r="DU90" s="7" t="n">
        <v>0.8574558297690453</v>
      </c>
      <c r="DV90" s="7" t="n">
        <v>0.7854599346989765</v>
      </c>
      <c r="DW90" s="7" t="n">
        <v>0.9042187265739822</v>
      </c>
      <c r="DX90" s="7" t="n">
        <v>0.9976124812421763</v>
      </c>
      <c r="DY90" s="7" t="n">
        <v>0.7995548648368253</v>
      </c>
      <c r="DZ90" s="7" t="n">
        <v>0.621280333851491</v>
      </c>
      <c r="EA90" s="7" t="n">
        <v>0.7532512516898378</v>
      </c>
      <c r="EB90" s="7" t="n">
        <v>0.7965196457073053</v>
      </c>
      <c r="EC90" s="7" t="n">
        <v>0.8827089960453707</v>
      </c>
      <c r="ED90" s="7" t="n">
        <v>0.4450869934503643</v>
      </c>
      <c r="EE90" s="7" t="n">
        <v>0.8626258892836851</v>
      </c>
      <c r="EF90" s="7" t="n">
        <v>0.8053857021264654</v>
      </c>
      <c r="EG90" s="7" t="n">
        <v>0.5901079913340548</v>
      </c>
      <c r="EH90" s="7" t="n">
        <v>0.8563052189427678</v>
      </c>
      <c r="EI90" s="7" t="n">
        <v>0.9345287664945898</v>
      </c>
      <c r="EJ90" s="7" t="n">
        <v>0.5724177023858283</v>
      </c>
      <c r="EK90" s="7" t="n">
        <v>0.9528480399677068</v>
      </c>
      <c r="EL90" s="7" t="n">
        <v>0.6713756953388597</v>
      </c>
      <c r="EM90" s="7" t="n">
        <v>0.8503845671784036</v>
      </c>
    </row>
    <row r="91">
      <c r="A91" s="6" t="inlineStr">
        <is>
          <t>931008.CSI</t>
        </is>
      </c>
      <c r="B91" s="6" t="inlineStr">
        <is>
          <t>中证全指汽车指数</t>
        </is>
      </c>
      <c r="C91" s="7" t="n">
        <v>0.8747952964956701</v>
      </c>
      <c r="D91" s="7" t="n">
        <v>0.8793048642809536</v>
      </c>
      <c r="E91" s="7" t="n">
        <v>0.6516234511713203</v>
      </c>
      <c r="F91" s="7" t="n">
        <v>0.8424125085709602</v>
      </c>
      <c r="G91" s="7" t="n">
        <v>0.743746000932734</v>
      </c>
      <c r="H91" s="7" t="n">
        <v>0.8148887122060466</v>
      </c>
      <c r="I91" s="7" t="n">
        <v>0.8001890139781372</v>
      </c>
      <c r="J91" s="7" t="n">
        <v>0.8692624622441352</v>
      </c>
      <c r="K91" s="7" t="n">
        <v>0.8898808711297762</v>
      </c>
      <c r="L91" s="7" t="n">
        <v>0.6936177342723603</v>
      </c>
      <c r="M91" s="7" t="n">
        <v>0.6453417433495787</v>
      </c>
      <c r="N91" s="7" t="n">
        <v>0.7308972993379363</v>
      </c>
      <c r="O91" s="7" t="n">
        <v>0.8047070528292618</v>
      </c>
      <c r="P91" s="7" t="n">
        <v>0.7697017401738049</v>
      </c>
      <c r="Q91" s="7" t="n">
        <v>0.7933881883121514</v>
      </c>
      <c r="R91" s="7" t="n">
        <v>0.8401979376252585</v>
      </c>
      <c r="S91" s="7" t="n">
        <v>0.8533983884719454</v>
      </c>
      <c r="T91" s="7" t="n">
        <v>0.8048431458097771</v>
      </c>
      <c r="U91" s="7" t="n">
        <v>0.8395694949003814</v>
      </c>
      <c r="V91" s="7" t="n">
        <v>0.7163301484166117</v>
      </c>
      <c r="W91" s="7" t="n">
        <v>0.8636282377302883</v>
      </c>
      <c r="X91" s="7" t="n">
        <v>0.8739151167581252</v>
      </c>
      <c r="Y91" s="7" t="n">
        <v>0.860989072871496</v>
      </c>
      <c r="Z91" s="7" t="n">
        <v>0.8902510347419137</v>
      </c>
      <c r="AA91" s="7" t="n">
        <v>0.8875919226064399</v>
      </c>
      <c r="AB91" s="7" t="n">
        <v>0.8959122193389909</v>
      </c>
      <c r="AC91" s="7" t="n">
        <v>0.8315515963290708</v>
      </c>
      <c r="AD91" s="7" t="n">
        <v>0.8850387727084422</v>
      </c>
      <c r="AE91" s="7" t="n">
        <v>0.7317096028468675</v>
      </c>
      <c r="AF91" s="7" t="n">
        <v>0.6632866505226208</v>
      </c>
      <c r="AG91" s="7" t="n">
        <v>0.810517474251362</v>
      </c>
      <c r="AH91" s="7" t="n">
        <v>0.828973862927722</v>
      </c>
      <c r="AI91" s="7" t="n">
        <v>0.8221163568856931</v>
      </c>
      <c r="AJ91" s="7" t="n">
        <v>0.7338658570626664</v>
      </c>
      <c r="AK91" s="7" t="n">
        <v>0.7749807793638588</v>
      </c>
      <c r="AL91" s="7" t="n">
        <v>0.8282721391756673</v>
      </c>
      <c r="AM91" s="7" t="n">
        <v>0.8262273646142125</v>
      </c>
      <c r="AN91" s="7" t="n">
        <v>0.8055352232123727</v>
      </c>
      <c r="AO91" s="7" t="n">
        <v>0.7768135064670347</v>
      </c>
      <c r="AP91" s="7" t="n">
        <v>0.8844184209548818</v>
      </c>
      <c r="AQ91" s="7" t="n">
        <v>0.8153081117837799</v>
      </c>
      <c r="AR91" s="7" t="n">
        <v>0.8155222745251224</v>
      </c>
      <c r="AS91" s="7" t="n">
        <v>0.8069015370465239</v>
      </c>
      <c r="AT91" s="7" t="n">
        <v>0.8255531418371119</v>
      </c>
      <c r="AU91" s="7" t="n">
        <v>0.8052486515106196</v>
      </c>
      <c r="AV91" s="7" t="n">
        <v>0.8565933848984502</v>
      </c>
      <c r="AW91" s="7" t="n">
        <v>0.8924357362704189</v>
      </c>
      <c r="AX91" s="7" t="n">
        <v>0.8823818640901551</v>
      </c>
      <c r="AY91" s="7" t="n">
        <v>0.807285193300699</v>
      </c>
      <c r="AZ91" s="7" t="n">
        <v>0.7553688441863674</v>
      </c>
      <c r="BA91" s="7" t="n">
        <v>0.8118981444810731</v>
      </c>
      <c r="BB91" s="7" t="n">
        <v>0.8039949082597381</v>
      </c>
      <c r="BC91" s="7" t="n">
        <v>0.8278385289280162</v>
      </c>
      <c r="BD91" s="7" t="n">
        <v>0.7338657872608153</v>
      </c>
      <c r="BE91" s="7" t="n">
        <v>0.8180135724914389</v>
      </c>
      <c r="BF91" s="7" t="n">
        <v>0.8147280382702252</v>
      </c>
      <c r="BG91" s="7" t="n">
        <v>0.8149621169104585</v>
      </c>
      <c r="BH91" s="7" t="n">
        <v>0.8020358799230741</v>
      </c>
      <c r="BI91" s="7" t="n">
        <v>0.7643863962939736</v>
      </c>
      <c r="BJ91" s="7" t="n">
        <v>0.8397232281353962</v>
      </c>
      <c r="BK91" s="7" t="n">
        <v>0.5127323732446974</v>
      </c>
      <c r="BL91" s="7" t="n">
        <v>0.7970260892229569</v>
      </c>
      <c r="BM91" s="7" t="n">
        <v>0.8281619967424386</v>
      </c>
      <c r="BN91" s="7" t="n">
        <v>0.7869801520557245</v>
      </c>
      <c r="BO91" s="7" t="n">
        <v>0.6856159973475606</v>
      </c>
      <c r="BP91" s="7" t="n">
        <v>0.8790478628364367</v>
      </c>
      <c r="BQ91" s="7" t="n">
        <v>0.8725985736760193</v>
      </c>
      <c r="BR91" s="7" t="n">
        <v>0.7487394042945957</v>
      </c>
      <c r="BS91" s="7" t="n">
        <v>0.7976028161317953</v>
      </c>
      <c r="BT91" s="7" t="n">
        <v>0.8094530268625612</v>
      </c>
      <c r="BU91" s="7" t="n">
        <v>0.8485921311387279</v>
      </c>
      <c r="BV91" s="7" t="n">
        <v>0.7978067092166261</v>
      </c>
      <c r="BW91" s="7" t="n">
        <v>0.7810956609621035</v>
      </c>
      <c r="BX91" s="7" t="n">
        <v>0.7919022295489735</v>
      </c>
      <c r="BY91" s="7" t="n">
        <v>0.7732264782461932</v>
      </c>
      <c r="BZ91" s="7" t="n">
        <v>0.8167130222509423</v>
      </c>
      <c r="CA91" s="7" t="n">
        <v>0.9160986959940678</v>
      </c>
      <c r="CB91" s="7" t="n">
        <v>0.7600834870803295</v>
      </c>
      <c r="CC91" s="7" t="n">
        <v>0.7918209254895686</v>
      </c>
      <c r="CD91" s="7" t="n">
        <v>0.8551183403400366</v>
      </c>
      <c r="CE91" s="7" t="n">
        <v>0.8117723429713017</v>
      </c>
      <c r="CF91" s="7" t="n">
        <v>0.749285478647945</v>
      </c>
      <c r="CG91" s="7" t="n">
        <v>0.8087461649051674</v>
      </c>
      <c r="CH91" s="7" t="n">
        <v>0.7931299377617775</v>
      </c>
      <c r="CI91" s="7" t="n">
        <v>0.770582393494783</v>
      </c>
      <c r="CJ91" s="7" t="n">
        <v>0.7907246118319717</v>
      </c>
      <c r="CK91" s="7" t="n">
        <v>0.7780737551066327</v>
      </c>
      <c r="CL91" s="7" t="n">
        <v>0.6488515290882871</v>
      </c>
      <c r="CM91" s="7" t="n">
        <v>0.8390197122906382</v>
      </c>
      <c r="CN91" s="7" t="n">
        <v>1</v>
      </c>
      <c r="CO91" s="7" t="n">
        <v>0.8080815037531355</v>
      </c>
      <c r="CP91" s="7" t="n">
        <v>0.856253738796922</v>
      </c>
      <c r="CQ91" s="7" t="n">
        <v>0.7990549597309493</v>
      </c>
      <c r="CR91" s="7" t="n">
        <v>0.7960148379844646</v>
      </c>
      <c r="CS91" s="7" t="n">
        <v>0.7987753297202168</v>
      </c>
      <c r="CT91" s="7" t="n">
        <v>0.7969691921748236</v>
      </c>
      <c r="CU91" s="7" t="n">
        <v>0.8665738072941864</v>
      </c>
      <c r="CV91" s="7" t="n">
        <v>0.8265357856152261</v>
      </c>
      <c r="CW91" s="7" t="n">
        <v>0.8101442790536495</v>
      </c>
      <c r="CX91" s="7" t="n">
        <v>0.7956918419257661</v>
      </c>
      <c r="CY91" s="7" t="n">
        <v>0.8129697359812431</v>
      </c>
      <c r="CZ91" s="7" t="n">
        <v>0.8565722283521946</v>
      </c>
      <c r="DA91" s="7" t="n">
        <v>0.8138254794114392</v>
      </c>
      <c r="DB91" s="7" t="n">
        <v>0.7504992678262049</v>
      </c>
      <c r="DC91" s="7" t="n">
        <v>0.8878943354651483</v>
      </c>
      <c r="DD91" s="7" t="n">
        <v>0.8226226665768622</v>
      </c>
      <c r="DE91" s="7" t="n">
        <v>0.7913630970113343</v>
      </c>
      <c r="DF91" s="7" t="n">
        <v>0.7996711216808414</v>
      </c>
      <c r="DG91" s="7" t="n">
        <v>0.7257842055045415</v>
      </c>
      <c r="DH91" s="7" t="n">
        <v>0.8757493041672806</v>
      </c>
      <c r="DI91" s="7" t="n">
        <v>0.7853710825643232</v>
      </c>
      <c r="DJ91" s="7" t="n">
        <v>0.8271336130339714</v>
      </c>
      <c r="DK91" s="7" t="n">
        <v>0.6924459673918699</v>
      </c>
      <c r="DL91" s="7" t="n">
        <v>0.8827937465036506</v>
      </c>
      <c r="DM91" s="7" t="n">
        <v>0.7283206774045182</v>
      </c>
      <c r="DN91" s="7" t="n">
        <v>0.802915032851844</v>
      </c>
      <c r="DO91" s="7" t="n">
        <v>0.6586779390816797</v>
      </c>
      <c r="DP91" s="7" t="n">
        <v>0.8654125351115117</v>
      </c>
      <c r="DQ91" s="7" t="n">
        <v>0.8431704525929994</v>
      </c>
      <c r="DR91" s="7" t="n">
        <v>0.8102946342990954</v>
      </c>
      <c r="DS91" s="7" t="n">
        <v>0.7939371070851201</v>
      </c>
      <c r="DT91" s="7" t="n">
        <v>0.6659075527273007</v>
      </c>
      <c r="DU91" s="7" t="n">
        <v>0.8081909958639996</v>
      </c>
      <c r="DV91" s="7" t="n">
        <v>0.6507711317463822</v>
      </c>
      <c r="DW91" s="7" t="n">
        <v>0.8402740015364202</v>
      </c>
      <c r="DX91" s="7" t="n">
        <v>0.8434454768218362</v>
      </c>
      <c r="DY91" s="7" t="n">
        <v>0.6625860266155057</v>
      </c>
      <c r="DZ91" s="7" t="n">
        <v>0.7040194996443053</v>
      </c>
      <c r="EA91" s="7" t="n">
        <v>0.8241637309050934</v>
      </c>
      <c r="EB91" s="7" t="n">
        <v>0.659436288548531</v>
      </c>
      <c r="EC91" s="7" t="n">
        <v>0.9606374237840536</v>
      </c>
      <c r="ED91" s="7" t="n">
        <v>0.5059058957350135</v>
      </c>
      <c r="EE91" s="7" t="n">
        <v>0.8270151569632864</v>
      </c>
      <c r="EF91" s="7" t="n">
        <v>0.669913585836847</v>
      </c>
      <c r="EG91" s="7" t="n">
        <v>0.6556973619756121</v>
      </c>
      <c r="EH91" s="7" t="n">
        <v>0.763341148315575</v>
      </c>
      <c r="EI91" s="7" t="n">
        <v>0.8272502262307221</v>
      </c>
      <c r="EJ91" s="7" t="n">
        <v>0.6435525363339136</v>
      </c>
      <c r="EK91" s="7" t="n">
        <v>0.8450260267005066</v>
      </c>
      <c r="EL91" s="7" t="n">
        <v>0.7455795296976241</v>
      </c>
      <c r="EM91" s="7" t="n">
        <v>0.8523598032367512</v>
      </c>
    </row>
    <row r="92">
      <c r="A92" s="6" t="inlineStr">
        <is>
          <t>931009.CSI</t>
        </is>
      </c>
      <c r="B92" s="6" t="inlineStr">
        <is>
          <t>中证全指建筑材料指数</t>
        </is>
      </c>
      <c r="C92" s="7" t="n">
        <v>0.8580845084157684</v>
      </c>
      <c r="D92" s="7" t="n">
        <v>0.851354101198906</v>
      </c>
      <c r="E92" s="7" t="n">
        <v>0.7539696375631094</v>
      </c>
      <c r="F92" s="7" t="n">
        <v>0.8382041511075048</v>
      </c>
      <c r="G92" s="7" t="n">
        <v>0.7376678704728182</v>
      </c>
      <c r="H92" s="7" t="n">
        <v>0.8741938834653872</v>
      </c>
      <c r="I92" s="7" t="n">
        <v>0.8038310000617439</v>
      </c>
      <c r="J92" s="7" t="n">
        <v>0.8655517949741456</v>
      </c>
      <c r="K92" s="7" t="n">
        <v>0.8496990500852019</v>
      </c>
      <c r="L92" s="7" t="n">
        <v>0.5383224988708325</v>
      </c>
      <c r="M92" s="7" t="n">
        <v>0.4901456880307567</v>
      </c>
      <c r="N92" s="7" t="n">
        <v>0.5882660594056232</v>
      </c>
      <c r="O92" s="7" t="n">
        <v>0.7234851680495024</v>
      </c>
      <c r="P92" s="7" t="n">
        <v>0.6281366235878092</v>
      </c>
      <c r="Q92" s="7" t="n">
        <v>0.6953535157650823</v>
      </c>
      <c r="R92" s="7" t="n">
        <v>0.8406295495253094</v>
      </c>
      <c r="S92" s="7" t="n">
        <v>0.8793058167585136</v>
      </c>
      <c r="T92" s="7" t="n">
        <v>0.8685421401599023</v>
      </c>
      <c r="U92" s="7" t="n">
        <v>0.8439365272432799</v>
      </c>
      <c r="V92" s="7" t="n">
        <v>0.7719831851059279</v>
      </c>
      <c r="W92" s="7" t="n">
        <v>0.8462637613369632</v>
      </c>
      <c r="X92" s="7" t="n">
        <v>0.8255008135891261</v>
      </c>
      <c r="Y92" s="7" t="n">
        <v>0.8172034811129683</v>
      </c>
      <c r="Z92" s="7" t="n">
        <v>0.8450365610447643</v>
      </c>
      <c r="AA92" s="7" t="n">
        <v>0.8552372816860958</v>
      </c>
      <c r="AB92" s="7" t="n">
        <v>0.8576584951660097</v>
      </c>
      <c r="AC92" s="7" t="n">
        <v>0.7833867045478111</v>
      </c>
      <c r="AD92" s="7" t="n">
        <v>0.8169709248399872</v>
      </c>
      <c r="AE92" s="7" t="n">
        <v>0.8262241421396014</v>
      </c>
      <c r="AF92" s="7" t="n">
        <v>0.6646059032678606</v>
      </c>
      <c r="AG92" s="7" t="n">
        <v>0.882127978143031</v>
      </c>
      <c r="AH92" s="7" t="n">
        <v>0.7960119159836401</v>
      </c>
      <c r="AI92" s="7" t="n">
        <v>0.7710807368372671</v>
      </c>
      <c r="AJ92" s="7" t="n">
        <v>0.905772501577493</v>
      </c>
      <c r="AK92" s="7" t="n">
        <v>0.8847058223350124</v>
      </c>
      <c r="AL92" s="7" t="n">
        <v>0.7771034156133503</v>
      </c>
      <c r="AM92" s="7" t="n">
        <v>0.7949189229945678</v>
      </c>
      <c r="AN92" s="7" t="n">
        <v>0.8171769744899272</v>
      </c>
      <c r="AO92" s="7" t="n">
        <v>0.652634698284667</v>
      </c>
      <c r="AP92" s="7" t="n">
        <v>0.8328081751198119</v>
      </c>
      <c r="AQ92" s="7" t="n">
        <v>0.7316936059450119</v>
      </c>
      <c r="AR92" s="7" t="n">
        <v>0.7162346683778322</v>
      </c>
      <c r="AS92" s="7" t="n">
        <v>0.7103266026487658</v>
      </c>
      <c r="AT92" s="7" t="n">
        <v>0.7459480802493934</v>
      </c>
      <c r="AU92" s="7" t="n">
        <v>0.6959963940619591</v>
      </c>
      <c r="AV92" s="7" t="n">
        <v>0.8414279880236404</v>
      </c>
      <c r="AW92" s="7" t="n">
        <v>0.8909782632181692</v>
      </c>
      <c r="AX92" s="7" t="n">
        <v>0.8218315104604552</v>
      </c>
      <c r="AY92" s="7" t="n">
        <v>0.8711272916785258</v>
      </c>
      <c r="AZ92" s="7" t="n">
        <v>0.6820355876764665</v>
      </c>
      <c r="BA92" s="7" t="n">
        <v>0.7688640281670199</v>
      </c>
      <c r="BB92" s="7" t="n">
        <v>0.7108234687838898</v>
      </c>
      <c r="BC92" s="7" t="n">
        <v>0.7836229412850154</v>
      </c>
      <c r="BD92" s="7" t="n">
        <v>0.9057725284578968</v>
      </c>
      <c r="BE92" s="7" t="n">
        <v>0.7509280625654891</v>
      </c>
      <c r="BF92" s="7" t="n">
        <v>0.7426672820577322</v>
      </c>
      <c r="BG92" s="7" t="n">
        <v>0.8318777827064604</v>
      </c>
      <c r="BH92" s="7" t="n">
        <v>0.7396765586947859</v>
      </c>
      <c r="BI92" s="7" t="n">
        <v>0.7013441943837655</v>
      </c>
      <c r="BJ92" s="7" t="n">
        <v>0.7650348571763689</v>
      </c>
      <c r="BK92" s="7" t="n">
        <v>0.583436767259878</v>
      </c>
      <c r="BL92" s="7" t="n">
        <v>0.8708284717938063</v>
      </c>
      <c r="BM92" s="7" t="n">
        <v>0.7918784356936139</v>
      </c>
      <c r="BN92" s="7" t="n">
        <v>0.8549017370083541</v>
      </c>
      <c r="BO92" s="7" t="n">
        <v>0.7548094637412383</v>
      </c>
      <c r="BP92" s="7" t="n">
        <v>0.8283847393062079</v>
      </c>
      <c r="BQ92" s="7" t="n">
        <v>0.8469592212363174</v>
      </c>
      <c r="BR92" s="7" t="n">
        <v>0.6797432736581944</v>
      </c>
      <c r="BS92" s="7" t="n">
        <v>0.9038649066998582</v>
      </c>
      <c r="BT92" s="7" t="n">
        <v>0.8612139886695476</v>
      </c>
      <c r="BU92" s="7" t="n">
        <v>0.8430748676084117</v>
      </c>
      <c r="BV92" s="7" t="n">
        <v>0.8628733244189594</v>
      </c>
      <c r="BW92" s="7" t="n">
        <v>0.8319012287057396</v>
      </c>
      <c r="BX92" s="7" t="n">
        <v>0.7038585475263753</v>
      </c>
      <c r="BY92" s="7" t="n">
        <v>0.6330944964118022</v>
      </c>
      <c r="BZ92" s="7" t="n">
        <v>0.8836301756821777</v>
      </c>
      <c r="CA92" s="7" t="n">
        <v>0.8140158347633674</v>
      </c>
      <c r="CB92" s="7" t="n">
        <v>0.881902743082581</v>
      </c>
      <c r="CC92" s="7" t="n">
        <v>0.6560813320069866</v>
      </c>
      <c r="CD92" s="7" t="n">
        <v>0.7165576629868562</v>
      </c>
      <c r="CE92" s="7" t="n">
        <v>0.7583059727966366</v>
      </c>
      <c r="CF92" s="7" t="n">
        <v>0.7683329484341993</v>
      </c>
      <c r="CG92" s="7" t="n">
        <v>0.7561636983757138</v>
      </c>
      <c r="CH92" s="7" t="n">
        <v>0.694373691917886</v>
      </c>
      <c r="CI92" s="7" t="n">
        <v>0.7847572422246051</v>
      </c>
      <c r="CJ92" s="7" t="n">
        <v>0.6965634783547018</v>
      </c>
      <c r="CK92" s="7" t="n">
        <v>0.8725480419900361</v>
      </c>
      <c r="CL92" s="7" t="n">
        <v>0.6101446091588675</v>
      </c>
      <c r="CM92" s="7" t="n">
        <v>0.7651979008071778</v>
      </c>
      <c r="CN92" s="7" t="n">
        <v>0.8080815037531355</v>
      </c>
      <c r="CO92" s="7" t="n">
        <v>1</v>
      </c>
      <c r="CP92" s="7" t="n">
        <v>0.9083721372212663</v>
      </c>
      <c r="CQ92" s="7" t="n">
        <v>0.737266944409239</v>
      </c>
      <c r="CR92" s="7" t="n">
        <v>0.6616914111395854</v>
      </c>
      <c r="CS92" s="7" t="n">
        <v>0.6687626787437906</v>
      </c>
      <c r="CT92" s="7" t="n">
        <v>0.6727382860261544</v>
      </c>
      <c r="CU92" s="7" t="n">
        <v>0.8600995360078467</v>
      </c>
      <c r="CV92" s="7" t="n">
        <v>0.7917293429926798</v>
      </c>
      <c r="CW92" s="7" t="n">
        <v>0.7785821828990109</v>
      </c>
      <c r="CX92" s="7" t="n">
        <v>0.7531450472027781</v>
      </c>
      <c r="CY92" s="7" t="n">
        <v>0.6642118073416516</v>
      </c>
      <c r="CZ92" s="7" t="n">
        <v>0.7622589777428347</v>
      </c>
      <c r="DA92" s="7" t="n">
        <v>0.707900363466853</v>
      </c>
      <c r="DB92" s="7" t="n">
        <v>0.6793568281225557</v>
      </c>
      <c r="DC92" s="7" t="n">
        <v>0.8550858618541269</v>
      </c>
      <c r="DD92" s="7" t="n">
        <v>0.7723761150288744</v>
      </c>
      <c r="DE92" s="7" t="n">
        <v>0.6625445910841106</v>
      </c>
      <c r="DF92" s="7" t="n">
        <v>0.7296135981376364</v>
      </c>
      <c r="DG92" s="7" t="n">
        <v>0.6061594240372205</v>
      </c>
      <c r="DH92" s="7" t="n">
        <v>0.8554987308339521</v>
      </c>
      <c r="DI92" s="7" t="n">
        <v>0.6566454429993839</v>
      </c>
      <c r="DJ92" s="7" t="n">
        <v>0.7449047404085682</v>
      </c>
      <c r="DK92" s="7" t="n">
        <v>0.5813391922631688</v>
      </c>
      <c r="DL92" s="7" t="n">
        <v>0.8455873598952369</v>
      </c>
      <c r="DM92" s="7" t="n">
        <v>0.9182096951379727</v>
      </c>
      <c r="DN92" s="7" t="n">
        <v>0.7531316556914683</v>
      </c>
      <c r="DO92" s="7" t="n">
        <v>0.5203908225557351</v>
      </c>
      <c r="DP92" s="7" t="n">
        <v>0.7831351095160354</v>
      </c>
      <c r="DQ92" s="7" t="n">
        <v>0.8410796582921193</v>
      </c>
      <c r="DR92" s="7" t="n">
        <v>0.727227532572574</v>
      </c>
      <c r="DS92" s="7" t="n">
        <v>0.8438961088776868</v>
      </c>
      <c r="DT92" s="7" t="n">
        <v>0.5291670834397342</v>
      </c>
      <c r="DU92" s="7" t="n">
        <v>0.7380087656044859</v>
      </c>
      <c r="DV92" s="7" t="n">
        <v>0.5061483073022872</v>
      </c>
      <c r="DW92" s="7" t="n">
        <v>0.7238540955934611</v>
      </c>
      <c r="DX92" s="7" t="n">
        <v>0.7569632568490801</v>
      </c>
      <c r="DY92" s="7" t="n">
        <v>0.5206188365151502</v>
      </c>
      <c r="DZ92" s="7" t="n">
        <v>0.7011614761016671</v>
      </c>
      <c r="EA92" s="7" t="n">
        <v>0.8412657333611898</v>
      </c>
      <c r="EB92" s="7" t="n">
        <v>0.5173238583707104</v>
      </c>
      <c r="EC92" s="7" t="n">
        <v>0.7812115759177592</v>
      </c>
      <c r="ED92" s="7" t="n">
        <v>0.5761865781767642</v>
      </c>
      <c r="EE92" s="7" t="n">
        <v>0.7523160463886022</v>
      </c>
      <c r="EF92" s="7" t="n">
        <v>0.5382909848399452</v>
      </c>
      <c r="EG92" s="7" t="n">
        <v>0.6844563263121318</v>
      </c>
      <c r="EH92" s="7" t="n">
        <v>0.7007052367680197</v>
      </c>
      <c r="EI92" s="7" t="n">
        <v>0.797214479547078</v>
      </c>
      <c r="EJ92" s="7" t="n">
        <v>0.7294748882714301</v>
      </c>
      <c r="EK92" s="7" t="n">
        <v>0.7630039780724083</v>
      </c>
      <c r="EL92" s="7" t="n">
        <v>0.8161105423341933</v>
      </c>
      <c r="EM92" s="7" t="n">
        <v>0.8327590683170175</v>
      </c>
    </row>
    <row r="93">
      <c r="A93" s="6" t="inlineStr">
        <is>
          <t>931052.CSI</t>
        </is>
      </c>
      <c r="B93" s="6" t="inlineStr">
        <is>
          <t>中证国信价值指数</t>
        </is>
      </c>
      <c r="C93" s="7" t="n">
        <v>0.9652046119736599</v>
      </c>
      <c r="D93" s="7" t="n">
        <v>0.9558081265478041</v>
      </c>
      <c r="E93" s="7" t="n">
        <v>0.8781762800996091</v>
      </c>
      <c r="F93" s="7" t="n">
        <v>0.9461053412207183</v>
      </c>
      <c r="G93" s="7" t="n">
        <v>0.8588628371834495</v>
      </c>
      <c r="H93" s="7" t="n">
        <v>0.9063781326584845</v>
      </c>
      <c r="I93" s="7" t="n">
        <v>0.929753403117096</v>
      </c>
      <c r="J93" s="7" t="n">
        <v>0.9287810603034896</v>
      </c>
      <c r="K93" s="7" t="n">
        <v>0.945734449954121</v>
      </c>
      <c r="L93" s="7" t="n">
        <v>0.6370702905302397</v>
      </c>
      <c r="M93" s="7" t="n">
        <v>0.5784809076129362</v>
      </c>
      <c r="N93" s="7" t="n">
        <v>0.6844400335761961</v>
      </c>
      <c r="O93" s="7" t="n">
        <v>0.8020189811595699</v>
      </c>
      <c r="P93" s="7" t="n">
        <v>0.7248797644313755</v>
      </c>
      <c r="Q93" s="7" t="n">
        <v>0.7844247709798792</v>
      </c>
      <c r="R93" s="7" t="n">
        <v>0.9236829683811254</v>
      </c>
      <c r="S93" s="7" t="n">
        <v>0.9372616513719041</v>
      </c>
      <c r="T93" s="7" t="n">
        <v>0.8951969947174603</v>
      </c>
      <c r="U93" s="7" t="n">
        <v>0.9245355940108307</v>
      </c>
      <c r="V93" s="7" t="n">
        <v>0.8925328653761091</v>
      </c>
      <c r="W93" s="7" t="n">
        <v>0.896353982296447</v>
      </c>
      <c r="X93" s="7" t="n">
        <v>0.9425999035963758</v>
      </c>
      <c r="Y93" s="7" t="n">
        <v>0.9274726327632213</v>
      </c>
      <c r="Z93" s="7" t="n">
        <v>0.9406228818307956</v>
      </c>
      <c r="AA93" s="7" t="n">
        <v>0.9207460294851748</v>
      </c>
      <c r="AB93" s="7" t="n">
        <v>0.9457142447380733</v>
      </c>
      <c r="AC93" s="7" t="n">
        <v>0.8743928405087247</v>
      </c>
      <c r="AD93" s="7" t="n">
        <v>0.900840560523519</v>
      </c>
      <c r="AE93" s="7" t="n">
        <v>0.9356829827028635</v>
      </c>
      <c r="AF93" s="7" t="n">
        <v>0.8249092154969939</v>
      </c>
      <c r="AG93" s="7" t="n">
        <v>0.913362178632515</v>
      </c>
      <c r="AH93" s="7" t="n">
        <v>0.8862871996597217</v>
      </c>
      <c r="AI93" s="7" t="n">
        <v>0.8331556223952901</v>
      </c>
      <c r="AJ93" s="7" t="n">
        <v>0.8178813090310419</v>
      </c>
      <c r="AK93" s="7" t="n">
        <v>0.9192697220969657</v>
      </c>
      <c r="AL93" s="7" t="n">
        <v>0.8571285686640312</v>
      </c>
      <c r="AM93" s="7" t="n">
        <v>0.8861521437724903</v>
      </c>
      <c r="AN93" s="7" t="n">
        <v>0.9008322237070556</v>
      </c>
      <c r="AO93" s="7" t="n">
        <v>0.7193622273472299</v>
      </c>
      <c r="AP93" s="7" t="n">
        <v>0.9015186538352391</v>
      </c>
      <c r="AQ93" s="7" t="n">
        <v>0.8128896598487013</v>
      </c>
      <c r="AR93" s="7" t="n">
        <v>0.7965232949793131</v>
      </c>
      <c r="AS93" s="7" t="n">
        <v>0.7925388533929006</v>
      </c>
      <c r="AT93" s="7" t="n">
        <v>0.8299628967844435</v>
      </c>
      <c r="AU93" s="7" t="n">
        <v>0.7971894492473828</v>
      </c>
      <c r="AV93" s="7" t="n">
        <v>0.8930622510447885</v>
      </c>
      <c r="AW93" s="7" t="n">
        <v>0.9632097201030521</v>
      </c>
      <c r="AX93" s="7" t="n">
        <v>0.8986883838509774</v>
      </c>
      <c r="AY93" s="7" t="n">
        <v>0.8980871967592752</v>
      </c>
      <c r="AZ93" s="7" t="n">
        <v>0.7295345921321694</v>
      </c>
      <c r="BA93" s="7" t="n">
        <v>0.8474102627285449</v>
      </c>
      <c r="BB93" s="7" t="n">
        <v>0.7913397719476405</v>
      </c>
      <c r="BC93" s="7" t="n">
        <v>0.8394850133876945</v>
      </c>
      <c r="BD93" s="7" t="n">
        <v>0.8178813033207131</v>
      </c>
      <c r="BE93" s="7" t="n">
        <v>0.8087513682532419</v>
      </c>
      <c r="BF93" s="7" t="n">
        <v>0.7901416182192831</v>
      </c>
      <c r="BG93" s="7" t="n">
        <v>0.879000190637754</v>
      </c>
      <c r="BH93" s="7" t="n">
        <v>0.7892418932174856</v>
      </c>
      <c r="BI93" s="7" t="n">
        <v>0.739411749419788</v>
      </c>
      <c r="BJ93" s="7" t="n">
        <v>0.8375082925384604</v>
      </c>
      <c r="BK93" s="7" t="n">
        <v>0.7120776203513897</v>
      </c>
      <c r="BL93" s="7" t="n">
        <v>0.8863331069275235</v>
      </c>
      <c r="BM93" s="7" t="n">
        <v>0.8675296647794736</v>
      </c>
      <c r="BN93" s="7" t="n">
        <v>0.8879054130033825</v>
      </c>
      <c r="BO93" s="7" t="n">
        <v>0.8744071179529739</v>
      </c>
      <c r="BP93" s="7" t="n">
        <v>0.9377221127897862</v>
      </c>
      <c r="BQ93" s="7" t="n">
        <v>0.9087132328010279</v>
      </c>
      <c r="BR93" s="7" t="n">
        <v>0.6900571153904036</v>
      </c>
      <c r="BS93" s="7" t="n">
        <v>0.9214146915267143</v>
      </c>
      <c r="BT93" s="7" t="n">
        <v>0.9155497067118826</v>
      </c>
      <c r="BU93" s="7" t="n">
        <v>0.8890821290917659</v>
      </c>
      <c r="BV93" s="7" t="n">
        <v>0.8905013420840309</v>
      </c>
      <c r="BW93" s="7" t="n">
        <v>0.9155917207933456</v>
      </c>
      <c r="BX93" s="7" t="n">
        <v>0.7366651683091689</v>
      </c>
      <c r="BY93" s="7" t="n">
        <v>0.7134674274198244</v>
      </c>
      <c r="BZ93" s="7" t="n">
        <v>0.9098530642538269</v>
      </c>
      <c r="CA93" s="7" t="n">
        <v>0.9007955401480824</v>
      </c>
      <c r="CB93" s="7" t="n">
        <v>0.9093285188827293</v>
      </c>
      <c r="CC93" s="7" t="n">
        <v>0.7380050479804584</v>
      </c>
      <c r="CD93" s="7" t="n">
        <v>0.7785013035215662</v>
      </c>
      <c r="CE93" s="7" t="n">
        <v>0.8452206512448668</v>
      </c>
      <c r="CF93" s="7" t="n">
        <v>0.9054484165362814</v>
      </c>
      <c r="CG93" s="7" t="n">
        <v>0.8471129739077987</v>
      </c>
      <c r="CH93" s="7" t="n">
        <v>0.7420717235827099</v>
      </c>
      <c r="CI93" s="7" t="n">
        <v>0.8075543099710567</v>
      </c>
      <c r="CJ93" s="7" t="n">
        <v>0.7335991427682267</v>
      </c>
      <c r="CK93" s="7" t="n">
        <v>0.9553759160269953</v>
      </c>
      <c r="CL93" s="7" t="n">
        <v>0.5992435080657256</v>
      </c>
      <c r="CM93" s="7" t="n">
        <v>0.8370696557603763</v>
      </c>
      <c r="CN93" s="7" t="n">
        <v>0.856253738796922</v>
      </c>
      <c r="CO93" s="7" t="n">
        <v>0.9083721372212663</v>
      </c>
      <c r="CP93" s="7" t="n">
        <v>1</v>
      </c>
      <c r="CQ93" s="7" t="n">
        <v>0.7846700414175729</v>
      </c>
      <c r="CR93" s="7" t="n">
        <v>0.7461504063979914</v>
      </c>
      <c r="CS93" s="7" t="n">
        <v>0.7677913805346713</v>
      </c>
      <c r="CT93" s="7" t="n">
        <v>0.76359210452577</v>
      </c>
      <c r="CU93" s="7" t="n">
        <v>0.9361406686641222</v>
      </c>
      <c r="CV93" s="7" t="n">
        <v>0.8760687798820376</v>
      </c>
      <c r="CW93" s="7" t="n">
        <v>0.8069266621493002</v>
      </c>
      <c r="CX93" s="7" t="n">
        <v>0.8447257914314563</v>
      </c>
      <c r="CY93" s="7" t="n">
        <v>0.7718921755602879</v>
      </c>
      <c r="CZ93" s="7" t="n">
        <v>0.8295336793058867</v>
      </c>
      <c r="DA93" s="7" t="n">
        <v>0.7880166969203259</v>
      </c>
      <c r="DB93" s="7" t="n">
        <v>0.7180485648412959</v>
      </c>
      <c r="DC93" s="7" t="n">
        <v>0.9367389511458718</v>
      </c>
      <c r="DD93" s="7" t="n">
        <v>0.8511773344101472</v>
      </c>
      <c r="DE93" s="7" t="n">
        <v>0.7408793594510756</v>
      </c>
      <c r="DF93" s="7" t="n">
        <v>0.7825745198277847</v>
      </c>
      <c r="DG93" s="7" t="n">
        <v>0.6714632681059008</v>
      </c>
      <c r="DH93" s="7" t="n">
        <v>0.9561269923254224</v>
      </c>
      <c r="DI93" s="7" t="n">
        <v>0.7602068241264675</v>
      </c>
      <c r="DJ93" s="7" t="n">
        <v>0.8104255902275543</v>
      </c>
      <c r="DK93" s="7" t="n">
        <v>0.6505091933061582</v>
      </c>
      <c r="DL93" s="7" t="n">
        <v>0.9288659729529296</v>
      </c>
      <c r="DM93" s="7" t="n">
        <v>0.8222101683910045</v>
      </c>
      <c r="DN93" s="7" t="n">
        <v>0.7967305643636861</v>
      </c>
      <c r="DO93" s="7" t="n">
        <v>0.6000542644281754</v>
      </c>
      <c r="DP93" s="7" t="n">
        <v>0.8574431625903689</v>
      </c>
      <c r="DQ93" s="7" t="n">
        <v>0.88417268488819</v>
      </c>
      <c r="DR93" s="7" t="n">
        <v>0.7955459214958228</v>
      </c>
      <c r="DS93" s="7" t="n">
        <v>0.9451178963364961</v>
      </c>
      <c r="DT93" s="7" t="n">
        <v>0.5958682112230831</v>
      </c>
      <c r="DU93" s="7" t="n">
        <v>0.7851315929967676</v>
      </c>
      <c r="DV93" s="7" t="n">
        <v>0.5741853753171695</v>
      </c>
      <c r="DW93" s="7" t="n">
        <v>0.7995155559709244</v>
      </c>
      <c r="DX93" s="7" t="n">
        <v>0.8258800192641627</v>
      </c>
      <c r="DY93" s="7" t="n">
        <v>0.5914150910579031</v>
      </c>
      <c r="DZ93" s="7" t="n">
        <v>0.8353926880061999</v>
      </c>
      <c r="EA93" s="7" t="n">
        <v>0.9294000024138214</v>
      </c>
      <c r="EB93" s="7" t="n">
        <v>0.58786808049007</v>
      </c>
      <c r="EC93" s="7" t="n">
        <v>0.8638205954013332</v>
      </c>
      <c r="ED93" s="7" t="n">
        <v>0.705208136257241</v>
      </c>
      <c r="EE93" s="7" t="n">
        <v>0.8216543986367455</v>
      </c>
      <c r="EF93" s="7" t="n">
        <v>0.6053662145270448</v>
      </c>
      <c r="EG93" s="7" t="n">
        <v>0.8167104481441817</v>
      </c>
      <c r="EH93" s="7" t="n">
        <v>0.7178326380661481</v>
      </c>
      <c r="EI93" s="7" t="n">
        <v>0.886745912700473</v>
      </c>
      <c r="EJ93" s="7" t="n">
        <v>0.8617317126660115</v>
      </c>
      <c r="EK93" s="7" t="n">
        <v>0.8435556528227705</v>
      </c>
      <c r="EL93" s="7" t="n">
        <v>0.9237451452221217</v>
      </c>
      <c r="EM93" s="7" t="n">
        <v>0.9435046075744749</v>
      </c>
    </row>
    <row r="94">
      <c r="A94" s="6" t="inlineStr">
        <is>
          <t>931066.CSI</t>
        </is>
      </c>
      <c r="B94" s="6" t="inlineStr">
        <is>
          <t>中证军工龙头指数</t>
        </is>
      </c>
      <c r="C94" s="7" t="n">
        <v>0.8527475262872177</v>
      </c>
      <c r="D94" s="7" t="n">
        <v>0.8265400128871671</v>
      </c>
      <c r="E94" s="7" t="n">
        <v>0.5674547741833731</v>
      </c>
      <c r="F94" s="7" t="n">
        <v>0.7751066032331236</v>
      </c>
      <c r="G94" s="7" t="n">
        <v>0.6637703267014919</v>
      </c>
      <c r="H94" s="7" t="n">
        <v>0.7304726411566698</v>
      </c>
      <c r="I94" s="7" t="n">
        <v>0.705612180398652</v>
      </c>
      <c r="J94" s="7" t="n">
        <v>0.810970429281368</v>
      </c>
      <c r="K94" s="7" t="n">
        <v>0.8654324782674397</v>
      </c>
      <c r="L94" s="7" t="n">
        <v>0.8017382358273922</v>
      </c>
      <c r="M94" s="7" t="n">
        <v>0.7671507173056474</v>
      </c>
      <c r="N94" s="7" t="n">
        <v>0.8370349685756842</v>
      </c>
      <c r="O94" s="7" t="n">
        <v>0.9102910371848131</v>
      </c>
      <c r="P94" s="7" t="n">
        <v>0.852672429221661</v>
      </c>
      <c r="Q94" s="7" t="n">
        <v>0.8918506078257888</v>
      </c>
      <c r="R94" s="7" t="n">
        <v>0.7577243048165363</v>
      </c>
      <c r="S94" s="7" t="n">
        <v>0.8177376571884947</v>
      </c>
      <c r="T94" s="7" t="n">
        <v>0.7097783373867703</v>
      </c>
      <c r="U94" s="7" t="n">
        <v>0.7560462297559788</v>
      </c>
      <c r="V94" s="7" t="n">
        <v>0.6619105990383505</v>
      </c>
      <c r="W94" s="7" t="n">
        <v>0.925122357095523</v>
      </c>
      <c r="X94" s="7" t="n">
        <v>0.8650099026773632</v>
      </c>
      <c r="Y94" s="7" t="n">
        <v>0.8543308455256904</v>
      </c>
      <c r="Z94" s="7" t="n">
        <v>0.8670727953921269</v>
      </c>
      <c r="AA94" s="7" t="n">
        <v>0.9062608996379791</v>
      </c>
      <c r="AB94" s="7" t="n">
        <v>0.8834005557230548</v>
      </c>
      <c r="AC94" s="7" t="n">
        <v>0.8624125778350027</v>
      </c>
      <c r="AD94" s="7" t="n">
        <v>0.8992281383855103</v>
      </c>
      <c r="AE94" s="7" t="n">
        <v>0.6465578041887947</v>
      </c>
      <c r="AF94" s="7" t="n">
        <v>0.5441745498268753</v>
      </c>
      <c r="AG94" s="7" t="n">
        <v>0.7395261231254721</v>
      </c>
      <c r="AH94" s="7" t="n">
        <v>0.8596174191246867</v>
      </c>
      <c r="AI94" s="7" t="n">
        <v>0.89678518526071</v>
      </c>
      <c r="AJ94" s="7" t="n">
        <v>0.6429459103310673</v>
      </c>
      <c r="AK94" s="7" t="n">
        <v>0.7777300371762128</v>
      </c>
      <c r="AL94" s="7" t="n">
        <v>0.8902300272041187</v>
      </c>
      <c r="AM94" s="7" t="n">
        <v>0.8597041305001208</v>
      </c>
      <c r="AN94" s="7" t="n">
        <v>0.7472660735354514</v>
      </c>
      <c r="AO94" s="7" t="n">
        <v>0.866208549951477</v>
      </c>
      <c r="AP94" s="7" t="n">
        <v>0.9079081792204257</v>
      </c>
      <c r="AQ94" s="7" t="n">
        <v>0.8895817243671785</v>
      </c>
      <c r="AR94" s="7" t="n">
        <v>0.897593004077211</v>
      </c>
      <c r="AS94" s="7" t="n">
        <v>0.8743694242303671</v>
      </c>
      <c r="AT94" s="7" t="n">
        <v>0.8907268358375101</v>
      </c>
      <c r="AU94" s="7" t="n">
        <v>0.8804698700136716</v>
      </c>
      <c r="AV94" s="7" t="n">
        <v>0.9269956122643802</v>
      </c>
      <c r="AW94" s="7" t="n">
        <v>0.7870668459081047</v>
      </c>
      <c r="AX94" s="7" t="n">
        <v>0.8875014701192491</v>
      </c>
      <c r="AY94" s="7" t="n">
        <v>0.712234722367737</v>
      </c>
      <c r="AZ94" s="7" t="n">
        <v>0.7363496553806806</v>
      </c>
      <c r="BA94" s="7" t="n">
        <v>0.8698823248935776</v>
      </c>
      <c r="BB94" s="7" t="n">
        <v>0.8776965038233846</v>
      </c>
      <c r="BC94" s="7" t="n">
        <v>0.8945109347981974</v>
      </c>
      <c r="BD94" s="7" t="n">
        <v>0.6429458689162991</v>
      </c>
      <c r="BE94" s="7" t="n">
        <v>0.7623202966046717</v>
      </c>
      <c r="BF94" s="7" t="n">
        <v>0.9919669594478613</v>
      </c>
      <c r="BG94" s="7" t="n">
        <v>0.8575062084539894</v>
      </c>
      <c r="BH94" s="7" t="n">
        <v>0.9976221078517783</v>
      </c>
      <c r="BI94" s="7" t="n">
        <v>0.7270063038004033</v>
      </c>
      <c r="BJ94" s="7" t="n">
        <v>0.8858483289348873</v>
      </c>
      <c r="BK94" s="7" t="n">
        <v>0.4636769253549259</v>
      </c>
      <c r="BL94" s="7" t="n">
        <v>0.7138481210114984</v>
      </c>
      <c r="BM94" s="7" t="n">
        <v>0.8650910307300174</v>
      </c>
      <c r="BN94" s="7" t="n">
        <v>0.7815478787099033</v>
      </c>
      <c r="BO94" s="7" t="n">
        <v>0.5998276832933711</v>
      </c>
      <c r="BP94" s="7" t="n">
        <v>0.8214187805360368</v>
      </c>
      <c r="BQ94" s="7" t="n">
        <v>0.8892102015971141</v>
      </c>
      <c r="BR94" s="7" t="n">
        <v>0.8387981707253682</v>
      </c>
      <c r="BS94" s="7" t="n">
        <v>0.7516653638822048</v>
      </c>
      <c r="BT94" s="7" t="n">
        <v>0.7610308466225109</v>
      </c>
      <c r="BU94" s="7" t="n">
        <v>0.8655511703370226</v>
      </c>
      <c r="BV94" s="7" t="n">
        <v>0.7563639428838516</v>
      </c>
      <c r="BW94" s="7" t="n">
        <v>0.8001991199599912</v>
      </c>
      <c r="BX94" s="7" t="n">
        <v>0.8758814094832529</v>
      </c>
      <c r="BY94" s="7" t="n">
        <v>0.8568961396782466</v>
      </c>
      <c r="BZ94" s="7" t="n">
        <v>0.7311373701810767</v>
      </c>
      <c r="CA94" s="7" t="n">
        <v>0.787680099677206</v>
      </c>
      <c r="CB94" s="7" t="n">
        <v>0.7614941032066441</v>
      </c>
      <c r="CC94" s="7" t="n">
        <v>0.8744364125795536</v>
      </c>
      <c r="CD94" s="7" t="n">
        <v>0.8900979209396898</v>
      </c>
      <c r="CE94" s="7" t="n">
        <v>0.8507633812141524</v>
      </c>
      <c r="CF94" s="7" t="n">
        <v>0.6420771748078415</v>
      </c>
      <c r="CG94" s="7" t="n">
        <v>0.8617813877399741</v>
      </c>
      <c r="CH94" s="7" t="n">
        <v>0.8876683402292112</v>
      </c>
      <c r="CI94" s="7" t="n">
        <v>0.8608848972959187</v>
      </c>
      <c r="CJ94" s="7" t="n">
        <v>0.8914255143715598</v>
      </c>
      <c r="CK94" s="7" t="n">
        <v>0.7099791832084485</v>
      </c>
      <c r="CL94" s="7" t="n">
        <v>0.74622592714289</v>
      </c>
      <c r="CM94" s="7" t="n">
        <v>0.8841368576887276</v>
      </c>
      <c r="CN94" s="7" t="n">
        <v>0.7990549597309493</v>
      </c>
      <c r="CO94" s="7" t="n">
        <v>0.737266944409239</v>
      </c>
      <c r="CP94" s="7" t="n">
        <v>0.7846700414175729</v>
      </c>
      <c r="CQ94" s="7" t="n">
        <v>1</v>
      </c>
      <c r="CR94" s="7" t="n">
        <v>0.8738856852780451</v>
      </c>
      <c r="CS94" s="7" t="n">
        <v>0.8616590461944542</v>
      </c>
      <c r="CT94" s="7" t="n">
        <v>0.8719552557574267</v>
      </c>
      <c r="CU94" s="7" t="n">
        <v>0.7412187473908335</v>
      </c>
      <c r="CV94" s="7" t="n">
        <v>0.8622149573663977</v>
      </c>
      <c r="CW94" s="7" t="n">
        <v>0.8807822022231068</v>
      </c>
      <c r="CX94" s="7" t="n">
        <v>0.8614208674998808</v>
      </c>
      <c r="CY94" s="7" t="n">
        <v>0.8569283044201516</v>
      </c>
      <c r="CZ94" s="7" t="n">
        <v>0.922406259334409</v>
      </c>
      <c r="DA94" s="7" t="n">
        <v>0.8974045225704318</v>
      </c>
      <c r="DB94" s="7" t="n">
        <v>0.715697304089452</v>
      </c>
      <c r="DC94" s="7" t="n">
        <v>0.8424752658172907</v>
      </c>
      <c r="DD94" s="7" t="n">
        <v>0.8671987761006595</v>
      </c>
      <c r="DE94" s="7" t="n">
        <v>0.8692258328641098</v>
      </c>
      <c r="DF94" s="7" t="n">
        <v>0.9974242640146033</v>
      </c>
      <c r="DG94" s="7" t="n">
        <v>0.8103035621059398</v>
      </c>
      <c r="DH94" s="7" t="n">
        <v>0.8237872792394778</v>
      </c>
      <c r="DI94" s="7" t="n">
        <v>0.874978452441893</v>
      </c>
      <c r="DJ94" s="7" t="n">
        <v>0.8932355928983893</v>
      </c>
      <c r="DK94" s="7" t="n">
        <v>0.8100375931100596</v>
      </c>
      <c r="DL94" s="7" t="n">
        <v>0.8821019609760228</v>
      </c>
      <c r="DM94" s="7" t="n">
        <v>0.6345879131173149</v>
      </c>
      <c r="DN94" s="7" t="n">
        <v>0.877626461013302</v>
      </c>
      <c r="DO94" s="7" t="n">
        <v>0.7742612800038359</v>
      </c>
      <c r="DP94" s="7" t="n">
        <v>0.9013557495108102</v>
      </c>
      <c r="DQ94" s="7" t="n">
        <v>0.9142160611002429</v>
      </c>
      <c r="DR94" s="7" t="n">
        <v>0.9794486468546713</v>
      </c>
      <c r="DS94" s="7" t="n">
        <v>0.7477551762588858</v>
      </c>
      <c r="DT94" s="7" t="n">
        <v>0.7880720517660648</v>
      </c>
      <c r="DU94" s="7" t="n">
        <v>0.7436888383177668</v>
      </c>
      <c r="DV94" s="7" t="n">
        <v>0.7681250796251078</v>
      </c>
      <c r="DW94" s="7" t="n">
        <v>0.8880215870599126</v>
      </c>
      <c r="DX94" s="7" t="n">
        <v>0.8842474432305197</v>
      </c>
      <c r="DY94" s="7" t="n">
        <v>0.7791156790195475</v>
      </c>
      <c r="DZ94" s="7" t="n">
        <v>0.6353304137689665</v>
      </c>
      <c r="EA94" s="7" t="n">
        <v>0.7247412590600774</v>
      </c>
      <c r="EB94" s="7" t="n">
        <v>0.7770059335441957</v>
      </c>
      <c r="EC94" s="7" t="n">
        <v>0.8018656001785763</v>
      </c>
      <c r="ED94" s="7" t="n">
        <v>0.4553186014002104</v>
      </c>
      <c r="EE94" s="7" t="n">
        <v>0.7622080803352723</v>
      </c>
      <c r="EF94" s="7" t="n">
        <v>0.7918768030952535</v>
      </c>
      <c r="EG94" s="7" t="n">
        <v>0.6159945122893846</v>
      </c>
      <c r="EH94" s="7" t="n">
        <v>0.858490637259854</v>
      </c>
      <c r="EI94" s="7" t="n">
        <v>0.8516110853784412</v>
      </c>
      <c r="EJ94" s="7" t="n">
        <v>0.5827637779338917</v>
      </c>
      <c r="EK94" s="7" t="n">
        <v>0.907598652255959</v>
      </c>
      <c r="EL94" s="7" t="n">
        <v>0.6491549971606271</v>
      </c>
      <c r="EM94" s="7" t="n">
        <v>0.7759686178543103</v>
      </c>
    </row>
    <row r="95">
      <c r="A95" s="6" t="inlineStr">
        <is>
          <t>931071.CSI</t>
        </is>
      </c>
      <c r="B95" s="6" t="inlineStr">
        <is>
          <t>中证人工智能产业指数</t>
        </is>
      </c>
      <c r="C95" s="7" t="n">
        <v>0.8453597865859553</v>
      </c>
      <c r="D95" s="7" t="n">
        <v>0.8304419928447476</v>
      </c>
      <c r="E95" s="7" t="n">
        <v>0.4747033488705015</v>
      </c>
      <c r="F95" s="7" t="n">
        <v>0.7724232903600429</v>
      </c>
      <c r="G95" s="7" t="n">
        <v>0.6975679857455382</v>
      </c>
      <c r="H95" s="7" t="n">
        <v>0.7082660604497309</v>
      </c>
      <c r="I95" s="7" t="n">
        <v>0.6635687751401791</v>
      </c>
      <c r="J95" s="7" t="n">
        <v>0.7938286939145814</v>
      </c>
      <c r="K95" s="7" t="n">
        <v>0.8806191994421385</v>
      </c>
      <c r="L95" s="7" t="n">
        <v>0.9523484388345284</v>
      </c>
      <c r="M95" s="7" t="n">
        <v>0.9283009498018674</v>
      </c>
      <c r="N95" s="7" t="n">
        <v>0.9630614868703946</v>
      </c>
      <c r="O95" s="7" t="n">
        <v>0.9567702835903452</v>
      </c>
      <c r="P95" s="7" t="n">
        <v>0.9709895864826981</v>
      </c>
      <c r="Q95" s="7" t="n">
        <v>0.9625312159501157</v>
      </c>
      <c r="R95" s="7" t="n">
        <v>0.7285792755744709</v>
      </c>
      <c r="S95" s="7" t="n">
        <v>0.7935994529678717</v>
      </c>
      <c r="T95" s="7" t="n">
        <v>0.6830652814129816</v>
      </c>
      <c r="U95" s="7" t="n">
        <v>0.7233271563243701</v>
      </c>
      <c r="V95" s="7" t="n">
        <v>0.6047600178415378</v>
      </c>
      <c r="W95" s="7" t="n">
        <v>0.9297686739345189</v>
      </c>
      <c r="X95" s="7" t="n">
        <v>0.8268943056369202</v>
      </c>
      <c r="Y95" s="7" t="n">
        <v>0.7909061444284416</v>
      </c>
      <c r="Z95" s="7" t="n">
        <v>0.875171140009208</v>
      </c>
      <c r="AA95" s="7" t="n">
        <v>0.9215230956155821</v>
      </c>
      <c r="AB95" s="7" t="n">
        <v>0.8987812310956309</v>
      </c>
      <c r="AC95" s="7" t="n">
        <v>0.8745985300306657</v>
      </c>
      <c r="AD95" s="7" t="n">
        <v>0.9105773773338655</v>
      </c>
      <c r="AE95" s="7" t="n">
        <v>0.569024656348009</v>
      </c>
      <c r="AF95" s="7" t="n">
        <v>0.5005016945857101</v>
      </c>
      <c r="AG95" s="7" t="n">
        <v>0.7018498038223903</v>
      </c>
      <c r="AH95" s="7" t="n">
        <v>0.8678058530623264</v>
      </c>
      <c r="AI95" s="7" t="n">
        <v>0.8628439336153053</v>
      </c>
      <c r="AJ95" s="7" t="n">
        <v>0.6286919131540771</v>
      </c>
      <c r="AK95" s="7" t="n">
        <v>0.7050655515776555</v>
      </c>
      <c r="AL95" s="7" t="n">
        <v>0.8459353013411814</v>
      </c>
      <c r="AM95" s="7" t="n">
        <v>0.869298105926871</v>
      </c>
      <c r="AN95" s="7" t="n">
        <v>0.8009817728652133</v>
      </c>
      <c r="AO95" s="7" t="n">
        <v>0.9834518489064599</v>
      </c>
      <c r="AP95" s="7" t="n">
        <v>0.9379865252924847</v>
      </c>
      <c r="AQ95" s="7" t="n">
        <v>0.9575774742584626</v>
      </c>
      <c r="AR95" s="7" t="n">
        <v>0.9677772159243671</v>
      </c>
      <c r="AS95" s="7" t="n">
        <v>0.9623517448108765</v>
      </c>
      <c r="AT95" s="7" t="n">
        <v>0.9412693664493047</v>
      </c>
      <c r="AU95" s="7" t="n">
        <v>0.9681295396006396</v>
      </c>
      <c r="AV95" s="7" t="n">
        <v>0.9185227379929731</v>
      </c>
      <c r="AW95" s="7" t="n">
        <v>0.7700801682114065</v>
      </c>
      <c r="AX95" s="7" t="n">
        <v>0.9239126378458777</v>
      </c>
      <c r="AY95" s="7" t="n">
        <v>0.6865888731581993</v>
      </c>
      <c r="AZ95" s="7" t="n">
        <v>0.9005075524169917</v>
      </c>
      <c r="BA95" s="7" t="n">
        <v>0.8927432656772968</v>
      </c>
      <c r="BB95" s="7" t="n">
        <v>0.9595485423204463</v>
      </c>
      <c r="BC95" s="7" t="n">
        <v>0.8546789884973518</v>
      </c>
      <c r="BD95" s="7" t="n">
        <v>0.6286919385163561</v>
      </c>
      <c r="BE95" s="7" t="n">
        <v>0.8967605950489038</v>
      </c>
      <c r="BF95" s="7" t="n">
        <v>0.8815100145257198</v>
      </c>
      <c r="BG95" s="7" t="n">
        <v>0.8449717710982605</v>
      </c>
      <c r="BH95" s="7" t="n">
        <v>0.8896895185623079</v>
      </c>
      <c r="BI95" s="7" t="n">
        <v>0.8885705336946889</v>
      </c>
      <c r="BJ95" s="7" t="n">
        <v>0.8990836837329208</v>
      </c>
      <c r="BK95" s="7" t="n">
        <v>0.4153980605791091</v>
      </c>
      <c r="BL95" s="7" t="n">
        <v>0.6812414140440523</v>
      </c>
      <c r="BM95" s="7" t="n">
        <v>0.8817428545662952</v>
      </c>
      <c r="BN95" s="7" t="n">
        <v>0.671175009445532</v>
      </c>
      <c r="BO95" s="7" t="n">
        <v>0.5012295616507775</v>
      </c>
      <c r="BP95" s="7" t="n">
        <v>0.8456079704187854</v>
      </c>
      <c r="BQ95" s="7" t="n">
        <v>0.8514120387517067</v>
      </c>
      <c r="BR95" s="7" t="n">
        <v>0.943919930042171</v>
      </c>
      <c r="BS95" s="7" t="n">
        <v>0.6880994806433224</v>
      </c>
      <c r="BT95" s="7" t="n">
        <v>0.6653316043326049</v>
      </c>
      <c r="BU95" s="7" t="n">
        <v>0.835528902772771</v>
      </c>
      <c r="BV95" s="7" t="n">
        <v>0.6894581206935735</v>
      </c>
      <c r="BW95" s="7" t="n">
        <v>0.758448856914459</v>
      </c>
      <c r="BX95" s="7" t="n">
        <v>0.9652566142209767</v>
      </c>
      <c r="BY95" s="7" t="n">
        <v>0.9774482142338383</v>
      </c>
      <c r="BZ95" s="7" t="n">
        <v>0.7075619809380743</v>
      </c>
      <c r="CA95" s="7" t="n">
        <v>0.8130307938579983</v>
      </c>
      <c r="CB95" s="7" t="n">
        <v>0.6860796184507443</v>
      </c>
      <c r="CC95" s="7" t="n">
        <v>0.9991109619583054</v>
      </c>
      <c r="CD95" s="7" t="n">
        <v>0.9694980014328889</v>
      </c>
      <c r="CE95" s="7" t="n">
        <v>0.8757373430505176</v>
      </c>
      <c r="CF95" s="7" t="n">
        <v>0.5889948234796574</v>
      </c>
      <c r="CG95" s="7" t="n">
        <v>0.8890059472552024</v>
      </c>
      <c r="CH95" s="7" t="n">
        <v>0.9833683113703812</v>
      </c>
      <c r="CI95" s="7" t="n">
        <v>0.84344018230754</v>
      </c>
      <c r="CJ95" s="7" t="n">
        <v>0.9627134695938555</v>
      </c>
      <c r="CK95" s="7" t="n">
        <v>0.6403482053979688</v>
      </c>
      <c r="CL95" s="7" t="n">
        <v>0.8832379043936059</v>
      </c>
      <c r="CM95" s="7" t="n">
        <v>0.8973535922094258</v>
      </c>
      <c r="CN95" s="7" t="n">
        <v>0.7960148379844646</v>
      </c>
      <c r="CO95" s="7" t="n">
        <v>0.6616914111395854</v>
      </c>
      <c r="CP95" s="7" t="n">
        <v>0.7461504063979914</v>
      </c>
      <c r="CQ95" s="7" t="n">
        <v>0.8738856852780451</v>
      </c>
      <c r="CR95" s="7" t="n">
        <v>1</v>
      </c>
      <c r="CS95" s="7" t="n">
        <v>0.9722999592886453</v>
      </c>
      <c r="CT95" s="7" t="n">
        <v>0.9853920543299829</v>
      </c>
      <c r="CU95" s="7" t="n">
        <v>0.7370598077744418</v>
      </c>
      <c r="CV95" s="7" t="n">
        <v>0.8669273761062901</v>
      </c>
      <c r="CW95" s="7" t="n">
        <v>0.818434933846435</v>
      </c>
      <c r="CX95" s="7" t="n">
        <v>0.8802810719111493</v>
      </c>
      <c r="CY95" s="7" t="n">
        <v>0.9685866520903688</v>
      </c>
      <c r="CZ95" s="7" t="n">
        <v>0.96273618625526</v>
      </c>
      <c r="DA95" s="7" t="n">
        <v>0.9747597885216833</v>
      </c>
      <c r="DB95" s="7" t="n">
        <v>0.8867584552915647</v>
      </c>
      <c r="DC95" s="7" t="n">
        <v>0.8652035145231461</v>
      </c>
      <c r="DD95" s="7" t="n">
        <v>0.8912979620282256</v>
      </c>
      <c r="DE95" s="7" t="n">
        <v>0.972155425543383</v>
      </c>
      <c r="DF95" s="7" t="n">
        <v>0.884513973624839</v>
      </c>
      <c r="DG95" s="7" t="n">
        <v>0.9610355441688639</v>
      </c>
      <c r="DH95" s="7" t="n">
        <v>0.8180558390638739</v>
      </c>
      <c r="DI95" s="7" t="n">
        <v>0.9709833965150408</v>
      </c>
      <c r="DJ95" s="7" t="n">
        <v>0.8876718592660316</v>
      </c>
      <c r="DK95" s="7" t="n">
        <v>0.9450081040765562</v>
      </c>
      <c r="DL95" s="7" t="n">
        <v>0.8497290254560806</v>
      </c>
      <c r="DM95" s="7" t="n">
        <v>0.6108972599846738</v>
      </c>
      <c r="DN95" s="7" t="n">
        <v>0.8351270548117739</v>
      </c>
      <c r="DO95" s="7" t="n">
        <v>0.9325736111262942</v>
      </c>
      <c r="DP95" s="7" t="n">
        <v>0.9352320254956411</v>
      </c>
      <c r="DQ95" s="7" t="n">
        <v>0.8833390110145198</v>
      </c>
      <c r="DR95" s="7" t="n">
        <v>0.9337476250310601</v>
      </c>
      <c r="DS95" s="7" t="n">
        <v>0.678684293815027</v>
      </c>
      <c r="DT95" s="7" t="n">
        <v>0.9377849107961229</v>
      </c>
      <c r="DU95" s="7" t="n">
        <v>0.8900056167495368</v>
      </c>
      <c r="DV95" s="7" t="n">
        <v>0.9260241098168339</v>
      </c>
      <c r="DW95" s="7" t="n">
        <v>0.958902564644571</v>
      </c>
      <c r="DX95" s="7" t="n">
        <v>0.893276612684513</v>
      </c>
      <c r="DY95" s="7" t="n">
        <v>0.9349218994158101</v>
      </c>
      <c r="DZ95" s="7" t="n">
        <v>0.5676234545477848</v>
      </c>
      <c r="EA95" s="7" t="n">
        <v>0.6894527902523881</v>
      </c>
      <c r="EB95" s="7" t="n">
        <v>0.9333196812047907</v>
      </c>
      <c r="EC95" s="7" t="n">
        <v>0.8260950250667023</v>
      </c>
      <c r="ED95" s="7" t="n">
        <v>0.4069689311727968</v>
      </c>
      <c r="EE95" s="7" t="n">
        <v>0.8894854698166852</v>
      </c>
      <c r="EF95" s="7" t="n">
        <v>0.940448350685347</v>
      </c>
      <c r="EG95" s="7" t="n">
        <v>0.5262242991248627</v>
      </c>
      <c r="EH95" s="7" t="n">
        <v>0.9538456781770543</v>
      </c>
      <c r="EI95" s="7" t="n">
        <v>0.8706519002705237</v>
      </c>
      <c r="EJ95" s="7" t="n">
        <v>0.492769995736045</v>
      </c>
      <c r="EK95" s="7" t="n">
        <v>0.9573794410615863</v>
      </c>
      <c r="EL95" s="7" t="n">
        <v>0.585104231319983</v>
      </c>
      <c r="EM95" s="7" t="n">
        <v>0.7829168766900104</v>
      </c>
    </row>
    <row r="96">
      <c r="A96" s="6" t="inlineStr">
        <is>
          <t>931079.CSI</t>
        </is>
      </c>
      <c r="B96" s="6" t="inlineStr">
        <is>
          <t>中证5G通信主题指数</t>
        </is>
      </c>
      <c r="C96" s="7" t="n">
        <v>0.8588229372280163</v>
      </c>
      <c r="D96" s="7" t="n">
        <v>0.8450730534860686</v>
      </c>
      <c r="E96" s="7" t="n">
        <v>0.5328167543553287</v>
      </c>
      <c r="F96" s="7" t="n">
        <v>0.7923407050203355</v>
      </c>
      <c r="G96" s="7" t="n">
        <v>0.7108821153916506</v>
      </c>
      <c r="H96" s="7" t="n">
        <v>0.7122742012040938</v>
      </c>
      <c r="I96" s="7" t="n">
        <v>0.7074470797612316</v>
      </c>
      <c r="J96" s="7" t="n">
        <v>0.7854407228494293</v>
      </c>
      <c r="K96" s="7" t="n">
        <v>0.8861620237034946</v>
      </c>
      <c r="L96" s="7" t="n">
        <v>0.8985141581281452</v>
      </c>
      <c r="M96" s="7" t="n">
        <v>0.8741065566434012</v>
      </c>
      <c r="N96" s="7" t="n">
        <v>0.9139559137350838</v>
      </c>
      <c r="O96" s="7" t="n">
        <v>0.9238168311699427</v>
      </c>
      <c r="P96" s="7" t="n">
        <v>0.9289095285668815</v>
      </c>
      <c r="Q96" s="7" t="n">
        <v>0.9175179848311154</v>
      </c>
      <c r="R96" s="7" t="n">
        <v>0.7482697732715878</v>
      </c>
      <c r="S96" s="7" t="n">
        <v>0.8016924226560772</v>
      </c>
      <c r="T96" s="7" t="n">
        <v>0.6894531662433783</v>
      </c>
      <c r="U96" s="7" t="n">
        <v>0.7419375158140974</v>
      </c>
      <c r="V96" s="7" t="n">
        <v>0.6468726676056463</v>
      </c>
      <c r="W96" s="7" t="n">
        <v>0.9114285424098972</v>
      </c>
      <c r="X96" s="7" t="n">
        <v>0.8519898467123374</v>
      </c>
      <c r="Y96" s="7" t="n">
        <v>0.8209179922498087</v>
      </c>
      <c r="Z96" s="7" t="n">
        <v>0.8847187615943308</v>
      </c>
      <c r="AA96" s="7" t="n">
        <v>0.90650680723813</v>
      </c>
      <c r="AB96" s="7" t="n">
        <v>0.898556114098308</v>
      </c>
      <c r="AC96" s="7" t="n">
        <v>0.8526126238179866</v>
      </c>
      <c r="AD96" s="7" t="n">
        <v>0.9075325591697154</v>
      </c>
      <c r="AE96" s="7" t="n">
        <v>0.6143036823356556</v>
      </c>
      <c r="AF96" s="7" t="n">
        <v>0.5721893142658371</v>
      </c>
      <c r="AG96" s="7" t="n">
        <v>0.7117907128028176</v>
      </c>
      <c r="AH96" s="7" t="n">
        <v>0.8435841868444753</v>
      </c>
      <c r="AI96" s="7" t="n">
        <v>0.8515716932971741</v>
      </c>
      <c r="AJ96" s="7" t="n">
        <v>0.6209978300492498</v>
      </c>
      <c r="AK96" s="7" t="n">
        <v>0.722158191366374</v>
      </c>
      <c r="AL96" s="7" t="n">
        <v>0.8462619125459655</v>
      </c>
      <c r="AM96" s="7" t="n">
        <v>0.8443191619276788</v>
      </c>
      <c r="AN96" s="7" t="n">
        <v>0.7957898791238875</v>
      </c>
      <c r="AO96" s="7" t="n">
        <v>0.9564333512798807</v>
      </c>
      <c r="AP96" s="7" t="n">
        <v>0.9261877602127268</v>
      </c>
      <c r="AQ96" s="7" t="n">
        <v>0.9313668001418524</v>
      </c>
      <c r="AR96" s="7" t="n">
        <v>0.9405521078863023</v>
      </c>
      <c r="AS96" s="7" t="n">
        <v>0.9340168441715597</v>
      </c>
      <c r="AT96" s="7" t="n">
        <v>0.9162580934743739</v>
      </c>
      <c r="AU96" s="7" t="n">
        <v>0.9649006549235345</v>
      </c>
      <c r="AV96" s="7" t="n">
        <v>0.9060584734899751</v>
      </c>
      <c r="AW96" s="7" t="n">
        <v>0.7800175424428294</v>
      </c>
      <c r="AX96" s="7" t="n">
        <v>0.9173338190989557</v>
      </c>
      <c r="AY96" s="7" t="n">
        <v>0.6919086513542456</v>
      </c>
      <c r="AZ96" s="7" t="n">
        <v>0.8502576427411112</v>
      </c>
      <c r="BA96" s="7" t="n">
        <v>0.8535861290799531</v>
      </c>
      <c r="BB96" s="7" t="n">
        <v>0.9330530468583216</v>
      </c>
      <c r="BC96" s="7" t="n">
        <v>0.843428970243117</v>
      </c>
      <c r="BD96" s="7" t="n">
        <v>0.6209978999637626</v>
      </c>
      <c r="BE96" s="7" t="n">
        <v>0.8613825521764827</v>
      </c>
      <c r="BF96" s="7" t="n">
        <v>0.8677308068877241</v>
      </c>
      <c r="BG96" s="7" t="n">
        <v>0.8280082948853118</v>
      </c>
      <c r="BH96" s="7" t="n">
        <v>0.8727675738782584</v>
      </c>
      <c r="BI96" s="7" t="n">
        <v>0.8435435547525202</v>
      </c>
      <c r="BJ96" s="7" t="n">
        <v>0.8784666877537481</v>
      </c>
      <c r="BK96" s="7" t="n">
        <v>0.4541144509765493</v>
      </c>
      <c r="BL96" s="7" t="n">
        <v>0.6823908547064229</v>
      </c>
      <c r="BM96" s="7" t="n">
        <v>0.8549162209923721</v>
      </c>
      <c r="BN96" s="7" t="n">
        <v>0.6983774129682059</v>
      </c>
      <c r="BO96" s="7" t="n">
        <v>0.5561046377850725</v>
      </c>
      <c r="BP96" s="7" t="n">
        <v>0.8728217092492847</v>
      </c>
      <c r="BQ96" s="7" t="n">
        <v>0.8564247249310523</v>
      </c>
      <c r="BR96" s="7" t="n">
        <v>0.8694580964513502</v>
      </c>
      <c r="BS96" s="7" t="n">
        <v>0.6995174044378879</v>
      </c>
      <c r="BT96" s="7" t="n">
        <v>0.6961275394680574</v>
      </c>
      <c r="BU96" s="7" t="n">
        <v>0.8313713777905237</v>
      </c>
      <c r="BV96" s="7" t="n">
        <v>0.6862820529933684</v>
      </c>
      <c r="BW96" s="7" t="n">
        <v>0.7624585781445535</v>
      </c>
      <c r="BX96" s="7" t="n">
        <v>0.9103830758396407</v>
      </c>
      <c r="BY96" s="7" t="n">
        <v>0.9622605823547012</v>
      </c>
      <c r="BZ96" s="7" t="n">
        <v>0.71078880235645</v>
      </c>
      <c r="CA96" s="7" t="n">
        <v>0.8127493825008636</v>
      </c>
      <c r="CB96" s="7" t="n">
        <v>0.7039685472154892</v>
      </c>
      <c r="CC96" s="7" t="n">
        <v>0.9714415600349983</v>
      </c>
      <c r="CD96" s="7" t="n">
        <v>0.9496440746941411</v>
      </c>
      <c r="CE96" s="7" t="n">
        <v>0.8441388559744603</v>
      </c>
      <c r="CF96" s="7" t="n">
        <v>0.6327610875655957</v>
      </c>
      <c r="CG96" s="7" t="n">
        <v>0.853342939163834</v>
      </c>
      <c r="CH96" s="7" t="n">
        <v>0.9385287640756147</v>
      </c>
      <c r="CI96" s="7" t="n">
        <v>0.8082731540634366</v>
      </c>
      <c r="CJ96" s="7" t="n">
        <v>0.9098839404982851</v>
      </c>
      <c r="CK96" s="7" t="n">
        <v>0.6702517751883791</v>
      </c>
      <c r="CL96" s="7" t="n">
        <v>0.8038969764858456</v>
      </c>
      <c r="CM96" s="7" t="n">
        <v>0.8765918536683274</v>
      </c>
      <c r="CN96" s="7" t="n">
        <v>0.7987753297202168</v>
      </c>
      <c r="CO96" s="7" t="n">
        <v>0.6687626787437906</v>
      </c>
      <c r="CP96" s="7" t="n">
        <v>0.7677913805346713</v>
      </c>
      <c r="CQ96" s="7" t="n">
        <v>0.8616590461944542</v>
      </c>
      <c r="CR96" s="7" t="n">
        <v>0.9722999592886453</v>
      </c>
      <c r="CS96" s="7" t="n">
        <v>1</v>
      </c>
      <c r="CT96" s="7" t="n">
        <v>0.9594162758339481</v>
      </c>
      <c r="CU96" s="7" t="n">
        <v>0.749182657282625</v>
      </c>
      <c r="CV96" s="7" t="n">
        <v>0.840566028521788</v>
      </c>
      <c r="CW96" s="7" t="n">
        <v>0.8053440695414946</v>
      </c>
      <c r="CX96" s="7" t="n">
        <v>0.8391729421670469</v>
      </c>
      <c r="CY96" s="7" t="n">
        <v>0.9875325155530993</v>
      </c>
      <c r="CZ96" s="7" t="n">
        <v>0.9517154344797993</v>
      </c>
      <c r="DA96" s="7" t="n">
        <v>0.9442062712912348</v>
      </c>
      <c r="DB96" s="7" t="n">
        <v>0.8393094709691149</v>
      </c>
      <c r="DC96" s="7" t="n">
        <v>0.8538769473301981</v>
      </c>
      <c r="DD96" s="7" t="n">
        <v>0.8571638338087108</v>
      </c>
      <c r="DE96" s="7" t="n">
        <v>0.970932065111759</v>
      </c>
      <c r="DF96" s="7" t="n">
        <v>0.8680827926277636</v>
      </c>
      <c r="DG96" s="7" t="n">
        <v>0.9064234401998444</v>
      </c>
      <c r="DH96" s="7" t="n">
        <v>0.8349965698885968</v>
      </c>
      <c r="DI96" s="7" t="n">
        <v>0.9423043829621701</v>
      </c>
      <c r="DJ96" s="7" t="n">
        <v>0.8643914537894751</v>
      </c>
      <c r="DK96" s="7" t="n">
        <v>0.8970202713532526</v>
      </c>
      <c r="DL96" s="7" t="n">
        <v>0.8603420183079655</v>
      </c>
      <c r="DM96" s="7" t="n">
        <v>0.6108647933361426</v>
      </c>
      <c r="DN96" s="7" t="n">
        <v>0.8220895291874628</v>
      </c>
      <c r="DO96" s="7" t="n">
        <v>0.8817751936627134</v>
      </c>
      <c r="DP96" s="7" t="n">
        <v>0.9191222926074702</v>
      </c>
      <c r="DQ96" s="7" t="n">
        <v>0.8803167398130196</v>
      </c>
      <c r="DR96" s="7" t="n">
        <v>0.9112218863326461</v>
      </c>
      <c r="DS96" s="7" t="n">
        <v>0.7186870177134951</v>
      </c>
      <c r="DT96" s="7" t="n">
        <v>0.8906091095432045</v>
      </c>
      <c r="DU96" s="7" t="n">
        <v>0.857383439858854</v>
      </c>
      <c r="DV96" s="7" t="n">
        <v>0.8754062830322658</v>
      </c>
      <c r="DW96" s="7" t="n">
        <v>0.972804988393007</v>
      </c>
      <c r="DX96" s="7" t="n">
        <v>0.8750066790220015</v>
      </c>
      <c r="DY96" s="7" t="n">
        <v>0.8852543428546769</v>
      </c>
      <c r="DZ96" s="7" t="n">
        <v>0.636493905358249</v>
      </c>
      <c r="EA96" s="7" t="n">
        <v>0.7167326885733745</v>
      </c>
      <c r="EB96" s="7" t="n">
        <v>0.8838378469042623</v>
      </c>
      <c r="EC96" s="7" t="n">
        <v>0.8184245373066831</v>
      </c>
      <c r="ED96" s="7" t="n">
        <v>0.446680864691532</v>
      </c>
      <c r="EE96" s="7" t="n">
        <v>0.8580213689193155</v>
      </c>
      <c r="EF96" s="7" t="n">
        <v>0.8923553371470371</v>
      </c>
      <c r="EG96" s="7" t="n">
        <v>0.5922937489789254</v>
      </c>
      <c r="EH96" s="7" t="n">
        <v>0.8842087215573252</v>
      </c>
      <c r="EI96" s="7" t="n">
        <v>0.8576172799793155</v>
      </c>
      <c r="EJ96" s="7" t="n">
        <v>0.5440887803757462</v>
      </c>
      <c r="EK96" s="7" t="n">
        <v>0.9307098599438418</v>
      </c>
      <c r="EL96" s="7" t="n">
        <v>0.6210712188049006</v>
      </c>
      <c r="EM96" s="7" t="n">
        <v>0.8104818925566523</v>
      </c>
    </row>
    <row r="97">
      <c r="A97" s="6" t="inlineStr">
        <is>
          <t>931087.CSI</t>
        </is>
      </c>
      <c r="B97" s="6" t="inlineStr">
        <is>
          <t>中证科技龙头指数</t>
        </is>
      </c>
      <c r="C97" s="7" t="n">
        <v>0.8545625790458263</v>
      </c>
      <c r="D97" s="7" t="n">
        <v>0.8459488385203833</v>
      </c>
      <c r="E97" s="7" t="n">
        <v>0.4854084000426275</v>
      </c>
      <c r="F97" s="7" t="n">
        <v>0.7952226995437731</v>
      </c>
      <c r="G97" s="7" t="n">
        <v>0.6924058012077055</v>
      </c>
      <c r="H97" s="7" t="n">
        <v>0.7518197446114266</v>
      </c>
      <c r="I97" s="7" t="n">
        <v>0.6621595212728661</v>
      </c>
      <c r="J97" s="7" t="n">
        <v>0.8333354277686386</v>
      </c>
      <c r="K97" s="7" t="n">
        <v>0.8969692933748078</v>
      </c>
      <c r="L97" s="7" t="n">
        <v>0.9596337295807742</v>
      </c>
      <c r="M97" s="7" t="n">
        <v>0.9379053267250993</v>
      </c>
      <c r="N97" s="7" t="n">
        <v>0.9723713397550323</v>
      </c>
      <c r="O97" s="7" t="n">
        <v>0.9628767167378791</v>
      </c>
      <c r="P97" s="7" t="n">
        <v>0.9789404191022126</v>
      </c>
      <c r="Q97" s="7" t="n">
        <v>0.9720201267383205</v>
      </c>
      <c r="R97" s="7" t="n">
        <v>0.7278492415501325</v>
      </c>
      <c r="S97" s="7" t="n">
        <v>0.8213487891590451</v>
      </c>
      <c r="T97" s="7" t="n">
        <v>0.7288481028399397</v>
      </c>
      <c r="U97" s="7" t="n">
        <v>0.7251599676291842</v>
      </c>
      <c r="V97" s="7" t="n">
        <v>0.6067179114837095</v>
      </c>
      <c r="W97" s="7" t="n">
        <v>0.9321971479733713</v>
      </c>
      <c r="X97" s="7" t="n">
        <v>0.8346274368406668</v>
      </c>
      <c r="Y97" s="7" t="n">
        <v>0.7949093115033563</v>
      </c>
      <c r="Z97" s="7" t="n">
        <v>0.8939084902690078</v>
      </c>
      <c r="AA97" s="7" t="n">
        <v>0.9332974786570367</v>
      </c>
      <c r="AB97" s="7" t="n">
        <v>0.9139237503456176</v>
      </c>
      <c r="AC97" s="7" t="n">
        <v>0.9124995059172013</v>
      </c>
      <c r="AD97" s="7" t="n">
        <v>0.9280453898609228</v>
      </c>
      <c r="AE97" s="7" t="n">
        <v>0.5810273562886576</v>
      </c>
      <c r="AF97" s="7" t="n">
        <v>0.502703636999377</v>
      </c>
      <c r="AG97" s="7" t="n">
        <v>0.7464911800455801</v>
      </c>
      <c r="AH97" s="7" t="n">
        <v>0.904375043948021</v>
      </c>
      <c r="AI97" s="7" t="n">
        <v>0.8786340058056393</v>
      </c>
      <c r="AJ97" s="7" t="n">
        <v>0.6483559310283159</v>
      </c>
      <c r="AK97" s="7" t="n">
        <v>0.7385179698018279</v>
      </c>
      <c r="AL97" s="7" t="n">
        <v>0.863366511345077</v>
      </c>
      <c r="AM97" s="7" t="n">
        <v>0.9051649677890242</v>
      </c>
      <c r="AN97" s="7" t="n">
        <v>0.802064349889509</v>
      </c>
      <c r="AO97" s="7" t="n">
        <v>0.9851661288689137</v>
      </c>
      <c r="AP97" s="7" t="n">
        <v>0.9502968793096572</v>
      </c>
      <c r="AQ97" s="7" t="n">
        <v>0.966168747914356</v>
      </c>
      <c r="AR97" s="7" t="n">
        <v>0.9717008859785148</v>
      </c>
      <c r="AS97" s="7" t="n">
        <v>0.9713227550870235</v>
      </c>
      <c r="AT97" s="7" t="n">
        <v>0.9551604256097682</v>
      </c>
      <c r="AU97" s="7" t="n">
        <v>0.9629204546633234</v>
      </c>
      <c r="AV97" s="7" t="n">
        <v>0.9170574271132967</v>
      </c>
      <c r="AW97" s="7" t="n">
        <v>0.7926183138081403</v>
      </c>
      <c r="AX97" s="7" t="n">
        <v>0.9413546071628631</v>
      </c>
      <c r="AY97" s="7" t="n">
        <v>0.732207211122743</v>
      </c>
      <c r="AZ97" s="7" t="n">
        <v>0.9153600610913799</v>
      </c>
      <c r="BA97" s="7" t="n">
        <v>0.9212110028766872</v>
      </c>
      <c r="BB97" s="7" t="n">
        <v>0.9667792068594528</v>
      </c>
      <c r="BC97" s="7" t="n">
        <v>0.8733821823144532</v>
      </c>
      <c r="BD97" s="7" t="n">
        <v>0.6483559623779238</v>
      </c>
      <c r="BE97" s="7" t="n">
        <v>0.9093367740766325</v>
      </c>
      <c r="BF97" s="7" t="n">
        <v>0.8785504495590146</v>
      </c>
      <c r="BG97" s="7" t="n">
        <v>0.8435706645734123</v>
      </c>
      <c r="BH97" s="7" t="n">
        <v>0.8875474349736383</v>
      </c>
      <c r="BI97" s="7" t="n">
        <v>0.9014489022982733</v>
      </c>
      <c r="BJ97" s="7" t="n">
        <v>0.9156650390684709</v>
      </c>
      <c r="BK97" s="7" t="n">
        <v>0.4007432738061885</v>
      </c>
      <c r="BL97" s="7" t="n">
        <v>0.7272669216986515</v>
      </c>
      <c r="BM97" s="7" t="n">
        <v>0.9075276920111</v>
      </c>
      <c r="BN97" s="7" t="n">
        <v>0.6755088624931956</v>
      </c>
      <c r="BO97" s="7" t="n">
        <v>0.5176460313100357</v>
      </c>
      <c r="BP97" s="7" t="n">
        <v>0.86329353571451</v>
      </c>
      <c r="BQ97" s="7" t="n">
        <v>0.8622966281813826</v>
      </c>
      <c r="BR97" s="7" t="n">
        <v>0.9315796961911933</v>
      </c>
      <c r="BS97" s="7" t="n">
        <v>0.68674508980772</v>
      </c>
      <c r="BT97" s="7" t="n">
        <v>0.6714360415973276</v>
      </c>
      <c r="BU97" s="7" t="n">
        <v>0.8526847468035977</v>
      </c>
      <c r="BV97" s="7" t="n">
        <v>0.7144398037871744</v>
      </c>
      <c r="BW97" s="7" t="n">
        <v>0.7997574251830634</v>
      </c>
      <c r="BX97" s="7" t="n">
        <v>0.9566213715156132</v>
      </c>
      <c r="BY97" s="7" t="n">
        <v>0.9836597694164849</v>
      </c>
      <c r="BZ97" s="7" t="n">
        <v>0.7495423805423833</v>
      </c>
      <c r="CA97" s="7" t="n">
        <v>0.8230402609212449</v>
      </c>
      <c r="CB97" s="7" t="n">
        <v>0.7193287027955931</v>
      </c>
      <c r="CC97" s="7" t="n">
        <v>0.9877058408360226</v>
      </c>
      <c r="CD97" s="7" t="n">
        <v>0.9681923819386478</v>
      </c>
      <c r="CE97" s="7" t="n">
        <v>0.9171706028197638</v>
      </c>
      <c r="CF97" s="7" t="n">
        <v>0.5994935396942939</v>
      </c>
      <c r="CG97" s="7" t="n">
        <v>0.9249220302859792</v>
      </c>
      <c r="CH97" s="7" t="n">
        <v>0.9660857493788381</v>
      </c>
      <c r="CI97" s="7" t="n">
        <v>0.8306534285518991</v>
      </c>
      <c r="CJ97" s="7" t="n">
        <v>0.9525058746223811</v>
      </c>
      <c r="CK97" s="7" t="n">
        <v>0.6486121409118155</v>
      </c>
      <c r="CL97" s="7" t="n">
        <v>0.874907353480504</v>
      </c>
      <c r="CM97" s="7" t="n">
        <v>0.9144777418263195</v>
      </c>
      <c r="CN97" s="7" t="n">
        <v>0.7969691921748236</v>
      </c>
      <c r="CO97" s="7" t="n">
        <v>0.6727382860261544</v>
      </c>
      <c r="CP97" s="7" t="n">
        <v>0.76359210452577</v>
      </c>
      <c r="CQ97" s="7" t="n">
        <v>0.8719552557574267</v>
      </c>
      <c r="CR97" s="7" t="n">
        <v>0.9853920543299829</v>
      </c>
      <c r="CS97" s="7" t="n">
        <v>0.9594162758339481</v>
      </c>
      <c r="CT97" s="7" t="n">
        <v>1</v>
      </c>
      <c r="CU97" s="7" t="n">
        <v>0.7727529082720556</v>
      </c>
      <c r="CV97" s="7" t="n">
        <v>0.9026854673934391</v>
      </c>
      <c r="CW97" s="7" t="n">
        <v>0.8364628767342486</v>
      </c>
      <c r="CX97" s="7" t="n">
        <v>0.9138685496516031</v>
      </c>
      <c r="CY97" s="7" t="n">
        <v>0.9465058358422072</v>
      </c>
      <c r="CZ97" s="7" t="n">
        <v>0.9687153157479154</v>
      </c>
      <c r="DA97" s="7" t="n">
        <v>0.9912141113729727</v>
      </c>
      <c r="DB97" s="7" t="n">
        <v>0.9005928784402517</v>
      </c>
      <c r="DC97" s="7" t="n">
        <v>0.8913548318093258</v>
      </c>
      <c r="DD97" s="7" t="n">
        <v>0.920659518028009</v>
      </c>
      <c r="DE97" s="7" t="n">
        <v>0.9777069818835805</v>
      </c>
      <c r="DF97" s="7" t="n">
        <v>0.8810675913388939</v>
      </c>
      <c r="DG97" s="7" t="n">
        <v>0.9755979660774043</v>
      </c>
      <c r="DH97" s="7" t="n">
        <v>0.8373493310055928</v>
      </c>
      <c r="DI97" s="7" t="n">
        <v>0.9797204628947341</v>
      </c>
      <c r="DJ97" s="7" t="n">
        <v>0.9025903289517585</v>
      </c>
      <c r="DK97" s="7" t="n">
        <v>0.9601881804500486</v>
      </c>
      <c r="DL97" s="7" t="n">
        <v>0.8647928225869248</v>
      </c>
      <c r="DM97" s="7" t="n">
        <v>0.6232495099307904</v>
      </c>
      <c r="DN97" s="7" t="n">
        <v>0.8521661475116447</v>
      </c>
      <c r="DO97" s="7" t="n">
        <v>0.9515656707330601</v>
      </c>
      <c r="DP97" s="7" t="n">
        <v>0.9403181651527875</v>
      </c>
      <c r="DQ97" s="7" t="n">
        <v>0.8753316933504326</v>
      </c>
      <c r="DR97" s="7" t="n">
        <v>0.9339395879928898</v>
      </c>
      <c r="DS97" s="7" t="n">
        <v>0.6878285953237229</v>
      </c>
      <c r="DT97" s="7" t="n">
        <v>0.9467665909598078</v>
      </c>
      <c r="DU97" s="7" t="n">
        <v>0.8962154253019368</v>
      </c>
      <c r="DV97" s="7" t="n">
        <v>0.9418946137322669</v>
      </c>
      <c r="DW97" s="7" t="n">
        <v>0.9597797389085122</v>
      </c>
      <c r="DX97" s="7" t="n">
        <v>0.909758686881788</v>
      </c>
      <c r="DY97" s="7" t="n">
        <v>0.94974324517738</v>
      </c>
      <c r="DZ97" s="7" t="n">
        <v>0.5675927473748322</v>
      </c>
      <c r="EA97" s="7" t="n">
        <v>0.6910679965665342</v>
      </c>
      <c r="EB97" s="7" t="n">
        <v>0.9482804381455492</v>
      </c>
      <c r="EC97" s="7" t="n">
        <v>0.8433005907785268</v>
      </c>
      <c r="ED97" s="7" t="n">
        <v>0.39253212633941</v>
      </c>
      <c r="EE97" s="7" t="n">
        <v>0.9005740473272039</v>
      </c>
      <c r="EF97" s="7" t="n">
        <v>0.952426758959336</v>
      </c>
      <c r="EG97" s="7" t="n">
        <v>0.5370322011800864</v>
      </c>
      <c r="EH97" s="7" t="n">
        <v>0.9424197287051186</v>
      </c>
      <c r="EI97" s="7" t="n">
        <v>0.8974799351283675</v>
      </c>
      <c r="EJ97" s="7" t="n">
        <v>0.4944910992624639</v>
      </c>
      <c r="EK97" s="7" t="n">
        <v>0.9568416596762056</v>
      </c>
      <c r="EL97" s="7" t="n">
        <v>0.5922995083714607</v>
      </c>
      <c r="EM97" s="7" t="n">
        <v>0.8055359212996311</v>
      </c>
    </row>
    <row r="98">
      <c r="A98" s="6" t="inlineStr">
        <is>
          <t>931139.CSI</t>
        </is>
      </c>
      <c r="B98" s="6" t="inlineStr">
        <is>
          <t>中证消费50指数</t>
        </is>
      </c>
      <c r="C98" s="7" t="n">
        <v>0.9194679408662285</v>
      </c>
      <c r="D98" s="7" t="n">
        <v>0.9418060623030153</v>
      </c>
      <c r="E98" s="7" t="n">
        <v>0.7736222433644833</v>
      </c>
      <c r="F98" s="7" t="n">
        <v>0.9436977844212264</v>
      </c>
      <c r="G98" s="7" t="n">
        <v>0.8196552333995475</v>
      </c>
      <c r="H98" s="7" t="n">
        <v>0.9581945129502784</v>
      </c>
      <c r="I98" s="7" t="n">
        <v>0.8581756114390414</v>
      </c>
      <c r="J98" s="7" t="n">
        <v>0.9695493818686288</v>
      </c>
      <c r="K98" s="7" t="n">
        <v>0.9396978661836475</v>
      </c>
      <c r="L98" s="7" t="n">
        <v>0.6385498811704385</v>
      </c>
      <c r="M98" s="7" t="n">
        <v>0.5804569612469197</v>
      </c>
      <c r="N98" s="7" t="n">
        <v>0.6887620130149237</v>
      </c>
      <c r="O98" s="7" t="n">
        <v>0.7840336774979171</v>
      </c>
      <c r="P98" s="7" t="n">
        <v>0.7271676284376403</v>
      </c>
      <c r="Q98" s="7" t="n">
        <v>0.769754219752932</v>
      </c>
      <c r="R98" s="7" t="n">
        <v>0.8747158425662652</v>
      </c>
      <c r="S98" s="7" t="n">
        <v>0.920820066117558</v>
      </c>
      <c r="T98" s="7" t="n">
        <v>0.9527469748926624</v>
      </c>
      <c r="U98" s="7" t="n">
        <v>0.8778226879975356</v>
      </c>
      <c r="V98" s="7" t="n">
        <v>0.8087196092295031</v>
      </c>
      <c r="W98" s="7" t="n">
        <v>0.8425631585853911</v>
      </c>
      <c r="X98" s="7" t="n">
        <v>0.8895996622244505</v>
      </c>
      <c r="Y98" s="7" t="n">
        <v>0.8716714520513134</v>
      </c>
      <c r="Z98" s="7" t="n">
        <v>0.9437241542282924</v>
      </c>
      <c r="AA98" s="7" t="n">
        <v>0.8884069681767399</v>
      </c>
      <c r="AB98" s="7" t="n">
        <v>0.9322768994179995</v>
      </c>
      <c r="AC98" s="7" t="n">
        <v>0.894591528163086</v>
      </c>
      <c r="AD98" s="7" t="n">
        <v>0.9075865344291285</v>
      </c>
      <c r="AE98" s="7" t="n">
        <v>0.8458154416970683</v>
      </c>
      <c r="AF98" s="7" t="n">
        <v>0.7481737259093602</v>
      </c>
      <c r="AG98" s="7" t="n">
        <v>0.9534760441011215</v>
      </c>
      <c r="AH98" s="7" t="n">
        <v>0.8975048407386028</v>
      </c>
      <c r="AI98" s="7" t="n">
        <v>0.8260359915495594</v>
      </c>
      <c r="AJ98" s="7" t="n">
        <v>0.7888049249147875</v>
      </c>
      <c r="AK98" s="7" t="n">
        <v>0.8825669523920557</v>
      </c>
      <c r="AL98" s="7" t="n">
        <v>0.8370689463010416</v>
      </c>
      <c r="AM98" s="7" t="n">
        <v>0.8948576685345621</v>
      </c>
      <c r="AN98" s="7" t="n">
        <v>0.8647359181711356</v>
      </c>
      <c r="AO98" s="7" t="n">
        <v>0.709937274841305</v>
      </c>
      <c r="AP98" s="7" t="n">
        <v>0.8935779705578384</v>
      </c>
      <c r="AQ98" s="7" t="n">
        <v>0.8106972305868297</v>
      </c>
      <c r="AR98" s="7" t="n">
        <v>0.7874996977611947</v>
      </c>
      <c r="AS98" s="7" t="n">
        <v>0.7972998503383308</v>
      </c>
      <c r="AT98" s="7" t="n">
        <v>0.8282801477254588</v>
      </c>
      <c r="AU98" s="7" t="n">
        <v>0.7872767468326787</v>
      </c>
      <c r="AV98" s="7" t="n">
        <v>0.830157766852792</v>
      </c>
      <c r="AW98" s="7" t="n">
        <v>0.9805426707972469</v>
      </c>
      <c r="AX98" s="7" t="n">
        <v>0.9100798300830978</v>
      </c>
      <c r="AY98" s="7" t="n">
        <v>0.9540789407832924</v>
      </c>
      <c r="AZ98" s="7" t="n">
        <v>0.7477915605144074</v>
      </c>
      <c r="BA98" s="7" t="n">
        <v>0.8466770850842535</v>
      </c>
      <c r="BB98" s="7" t="n">
        <v>0.7935577690711261</v>
      </c>
      <c r="BC98" s="7" t="n">
        <v>0.8331471360808927</v>
      </c>
      <c r="BD98" s="7" t="n">
        <v>0.7888049261248414</v>
      </c>
      <c r="BE98" s="7" t="n">
        <v>0.8255702980586891</v>
      </c>
      <c r="BF98" s="7" t="n">
        <v>0.745093869703282</v>
      </c>
      <c r="BG98" s="7" t="n">
        <v>0.8293892904700838</v>
      </c>
      <c r="BH98" s="7" t="n">
        <v>0.7465834512074052</v>
      </c>
      <c r="BI98" s="7" t="n">
        <v>0.7574690776222516</v>
      </c>
      <c r="BJ98" s="7" t="n">
        <v>0.8415803787498503</v>
      </c>
      <c r="BK98" s="7" t="n">
        <v>0.6211174571518578</v>
      </c>
      <c r="BL98" s="7" t="n">
        <v>0.9408191271012065</v>
      </c>
      <c r="BM98" s="7" t="n">
        <v>0.8658807840918812</v>
      </c>
      <c r="BN98" s="7" t="n">
        <v>0.8364461413061346</v>
      </c>
      <c r="BO98" s="7" t="n">
        <v>0.8033022833734369</v>
      </c>
      <c r="BP98" s="7" t="n">
        <v>0.9411506728010068</v>
      </c>
      <c r="BQ98" s="7" t="n">
        <v>0.8658150051954661</v>
      </c>
      <c r="BR98" s="7" t="n">
        <v>0.6776074829518157</v>
      </c>
      <c r="BS98" s="7" t="n">
        <v>0.8572913763947416</v>
      </c>
      <c r="BT98" s="7" t="n">
        <v>0.87184301460333</v>
      </c>
      <c r="BU98" s="7" t="n">
        <v>0.8677806616165579</v>
      </c>
      <c r="BV98" s="7" t="n">
        <v>0.8817438118921487</v>
      </c>
      <c r="BW98" s="7" t="n">
        <v>0.8975701282076365</v>
      </c>
      <c r="BX98" s="7" t="n">
        <v>0.723725543964</v>
      </c>
      <c r="BY98" s="7" t="n">
        <v>0.7090945718239519</v>
      </c>
      <c r="BZ98" s="7" t="n">
        <v>0.9557814597192752</v>
      </c>
      <c r="CA98" s="7" t="n">
        <v>0.9272015220348799</v>
      </c>
      <c r="CB98" s="7" t="n">
        <v>0.872893035062981</v>
      </c>
      <c r="CC98" s="7" t="n">
        <v>0.7317834495096128</v>
      </c>
      <c r="CD98" s="7" t="n">
        <v>0.7669493937303136</v>
      </c>
      <c r="CE98" s="7" t="n">
        <v>0.8674563531447864</v>
      </c>
      <c r="CF98" s="7" t="n">
        <v>0.8399148899536838</v>
      </c>
      <c r="CG98" s="7" t="n">
        <v>0.8570596518016161</v>
      </c>
      <c r="CH98" s="7" t="n">
        <v>0.7189113103447824</v>
      </c>
      <c r="CI98" s="7" t="n">
        <v>0.7483766768285052</v>
      </c>
      <c r="CJ98" s="7" t="n">
        <v>0.7073058860335656</v>
      </c>
      <c r="CK98" s="7" t="n">
        <v>0.8745204042261503</v>
      </c>
      <c r="CL98" s="7" t="n">
        <v>0.5761336259057315</v>
      </c>
      <c r="CM98" s="7" t="n">
        <v>0.8415219106465446</v>
      </c>
      <c r="CN98" s="7" t="n">
        <v>0.8665738072941864</v>
      </c>
      <c r="CO98" s="7" t="n">
        <v>0.8600995360078467</v>
      </c>
      <c r="CP98" s="7" t="n">
        <v>0.9361406686641222</v>
      </c>
      <c r="CQ98" s="7" t="n">
        <v>0.7412187473908335</v>
      </c>
      <c r="CR98" s="7" t="n">
        <v>0.7370598077744418</v>
      </c>
      <c r="CS98" s="7" t="n">
        <v>0.749182657282625</v>
      </c>
      <c r="CT98" s="7" t="n">
        <v>0.7727529082720556</v>
      </c>
      <c r="CU98" s="7" t="n">
        <v>1</v>
      </c>
      <c r="CV98" s="7" t="n">
        <v>0.8928097078658772</v>
      </c>
      <c r="CW98" s="7" t="n">
        <v>0.7997349160769157</v>
      </c>
      <c r="CX98" s="7" t="n">
        <v>0.847297745734005</v>
      </c>
      <c r="CY98" s="7" t="n">
        <v>0.7495992209751078</v>
      </c>
      <c r="CZ98" s="7" t="n">
        <v>0.8241293473837042</v>
      </c>
      <c r="DA98" s="7" t="n">
        <v>0.7974292536395345</v>
      </c>
      <c r="DB98" s="7" t="n">
        <v>0.7403288310706603</v>
      </c>
      <c r="DC98" s="7" t="n">
        <v>0.9500306197157494</v>
      </c>
      <c r="DD98" s="7" t="n">
        <v>0.8599829406637362</v>
      </c>
      <c r="DE98" s="7" t="n">
        <v>0.732329889825965</v>
      </c>
      <c r="DF98" s="7" t="n">
        <v>0.7381750884656487</v>
      </c>
      <c r="DG98" s="7" t="n">
        <v>0.6839817744224066</v>
      </c>
      <c r="DH98" s="7" t="n">
        <v>0.9515949023903787</v>
      </c>
      <c r="DI98" s="7" t="n">
        <v>0.7643245298830685</v>
      </c>
      <c r="DJ98" s="7" t="n">
        <v>0.8122360206985914</v>
      </c>
      <c r="DK98" s="7" t="n">
        <v>0.6363481550825528</v>
      </c>
      <c r="DL98" s="7" t="n">
        <v>0.907174634474367</v>
      </c>
      <c r="DM98" s="7" t="n">
        <v>0.7727360319885987</v>
      </c>
      <c r="DN98" s="7" t="n">
        <v>0.7916755529238985</v>
      </c>
      <c r="DO98" s="7" t="n">
        <v>0.6002048425261246</v>
      </c>
      <c r="DP98" s="7" t="n">
        <v>0.8213414860555627</v>
      </c>
      <c r="DQ98" s="7" t="n">
        <v>0.8079169493382451</v>
      </c>
      <c r="DR98" s="7" t="n">
        <v>0.7596445246205992</v>
      </c>
      <c r="DS98" s="7" t="n">
        <v>0.8714576949289609</v>
      </c>
      <c r="DT98" s="7" t="n">
        <v>0.5944444757818487</v>
      </c>
      <c r="DU98" s="7" t="n">
        <v>0.7958780992943748</v>
      </c>
      <c r="DV98" s="7" t="n">
        <v>0.5830961334189931</v>
      </c>
      <c r="DW98" s="7" t="n">
        <v>0.7837123898677399</v>
      </c>
      <c r="DX98" s="7" t="n">
        <v>0.8370453845000099</v>
      </c>
      <c r="DY98" s="7" t="n">
        <v>0.597034206466139</v>
      </c>
      <c r="DZ98" s="7" t="n">
        <v>0.7631981160158796</v>
      </c>
      <c r="EA98" s="7" t="n">
        <v>0.8724076609351306</v>
      </c>
      <c r="EB98" s="7" t="n">
        <v>0.5935144332756761</v>
      </c>
      <c r="EC98" s="7" t="n">
        <v>0.8809368050232399</v>
      </c>
      <c r="ED98" s="7" t="n">
        <v>0.6144190065926518</v>
      </c>
      <c r="EE98" s="7" t="n">
        <v>0.8415517450983073</v>
      </c>
      <c r="EF98" s="7" t="n">
        <v>0.6021556255973587</v>
      </c>
      <c r="EG98" s="7" t="n">
        <v>0.6967326947816923</v>
      </c>
      <c r="EH98" s="7" t="n">
        <v>0.698123746925679</v>
      </c>
      <c r="EI98" s="7" t="n">
        <v>0.8801154719321657</v>
      </c>
      <c r="EJ98" s="7" t="n">
        <v>0.7504236749165252</v>
      </c>
      <c r="EK98" s="7" t="n">
        <v>0.8169825598579225</v>
      </c>
      <c r="EL98" s="7" t="n">
        <v>0.8543848176384097</v>
      </c>
      <c r="EM98" s="7" t="n">
        <v>0.9492480096906727</v>
      </c>
    </row>
    <row r="99">
      <c r="A99" s="6" t="inlineStr">
        <is>
          <t>931140.CSI</t>
        </is>
      </c>
      <c r="B99" s="6" t="inlineStr">
        <is>
          <t>中证医药50指数</t>
        </is>
      </c>
      <c r="C99" s="7" t="n">
        <v>0.9035653939182997</v>
      </c>
      <c r="D99" s="7" t="n">
        <v>0.8940596891745531</v>
      </c>
      <c r="E99" s="7" t="n">
        <v>0.6269360648851705</v>
      </c>
      <c r="F99" s="7" t="n">
        <v>0.8638452703223286</v>
      </c>
      <c r="G99" s="7" t="n">
        <v>0.7355629318656407</v>
      </c>
      <c r="H99" s="7" t="n">
        <v>0.884930850190903</v>
      </c>
      <c r="I99" s="7" t="n">
        <v>0.7434042152212554</v>
      </c>
      <c r="J99" s="7" t="n">
        <v>0.9509524886048856</v>
      </c>
      <c r="K99" s="7" t="n">
        <v>0.9363870430235859</v>
      </c>
      <c r="L99" s="7" t="n">
        <v>0.8082970720156835</v>
      </c>
      <c r="M99" s="7" t="n">
        <v>0.7590735580332119</v>
      </c>
      <c r="N99" s="7" t="n">
        <v>0.8529220050071373</v>
      </c>
      <c r="O99" s="7" t="n">
        <v>0.9235096650358</v>
      </c>
      <c r="P99" s="7" t="n">
        <v>0.8809288709680141</v>
      </c>
      <c r="Q99" s="7" t="n">
        <v>0.9242391726496061</v>
      </c>
      <c r="R99" s="7" t="n">
        <v>0.7951147895754236</v>
      </c>
      <c r="S99" s="7" t="n">
        <v>0.9170052269448292</v>
      </c>
      <c r="T99" s="7" t="n">
        <v>0.8664761608326683</v>
      </c>
      <c r="U99" s="7" t="n">
        <v>0.7990208121533011</v>
      </c>
      <c r="V99" s="7" t="n">
        <v>0.691955479859205</v>
      </c>
      <c r="W99" s="7" t="n">
        <v>0.9330361193414273</v>
      </c>
      <c r="X99" s="7" t="n">
        <v>0.8642337421824235</v>
      </c>
      <c r="Y99" s="7" t="n">
        <v>0.8355485179156436</v>
      </c>
      <c r="Z99" s="7" t="n">
        <v>0.938471106835742</v>
      </c>
      <c r="AA99" s="7" t="n">
        <v>0.9511801114595533</v>
      </c>
      <c r="AB99" s="7" t="n">
        <v>0.9475378135568859</v>
      </c>
      <c r="AC99" s="7" t="n">
        <v>0.9969069173794509</v>
      </c>
      <c r="AD99" s="7" t="n">
        <v>0.9641401451170076</v>
      </c>
      <c r="AE99" s="7" t="n">
        <v>0.7216282380093885</v>
      </c>
      <c r="AF99" s="7" t="n">
        <v>0.5996745755218056</v>
      </c>
      <c r="AG99" s="7" t="n">
        <v>0.8866399076965842</v>
      </c>
      <c r="AH99" s="7" t="n">
        <v>0.9976478679356523</v>
      </c>
      <c r="AI99" s="7" t="n">
        <v>0.9323435796204509</v>
      </c>
      <c r="AJ99" s="7" t="n">
        <v>0.7279970331896765</v>
      </c>
      <c r="AK99" s="7" t="n">
        <v>0.8782390923011835</v>
      </c>
      <c r="AL99" s="7" t="n">
        <v>0.925984599741108</v>
      </c>
      <c r="AM99" s="7" t="n">
        <v>0.9971971941558331</v>
      </c>
      <c r="AN99" s="7" t="n">
        <v>0.8301193530638681</v>
      </c>
      <c r="AO99" s="7" t="n">
        <v>0.8443701250260669</v>
      </c>
      <c r="AP99" s="7" t="n">
        <v>0.9607739839011178</v>
      </c>
      <c r="AQ99" s="7" t="n">
        <v>0.9466144978725607</v>
      </c>
      <c r="AR99" s="7" t="n">
        <v>0.9343378791847895</v>
      </c>
      <c r="AS99" s="7" t="n">
        <v>0.9377395150511616</v>
      </c>
      <c r="AT99" s="7" t="n">
        <v>0.9594882018779577</v>
      </c>
      <c r="AU99" s="7" t="n">
        <v>0.9078885693306928</v>
      </c>
      <c r="AV99" s="7" t="n">
        <v>0.9258624433643803</v>
      </c>
      <c r="AW99" s="7" t="n">
        <v>0.8920521978322374</v>
      </c>
      <c r="AX99" s="7" t="n">
        <v>0.961890759943786</v>
      </c>
      <c r="AY99" s="7" t="n">
        <v>0.8696147508260422</v>
      </c>
      <c r="AZ99" s="7" t="n">
        <v>0.85208102032927</v>
      </c>
      <c r="BA99" s="7" t="n">
        <v>0.9825654816879124</v>
      </c>
      <c r="BB99" s="7" t="n">
        <v>0.9340132640571273</v>
      </c>
      <c r="BC99" s="7" t="n">
        <v>0.9325033622112648</v>
      </c>
      <c r="BD99" s="7" t="n">
        <v>0.7279970319449347</v>
      </c>
      <c r="BE99" s="7" t="n">
        <v>0.8839166383328536</v>
      </c>
      <c r="BF99" s="7" t="n">
        <v>0.8646825378289935</v>
      </c>
      <c r="BG99" s="7" t="n">
        <v>0.9153102100325589</v>
      </c>
      <c r="BH99" s="7" t="n">
        <v>0.8728869930979323</v>
      </c>
      <c r="BI99" s="7" t="n">
        <v>0.8514471400963172</v>
      </c>
      <c r="BJ99" s="7" t="n">
        <v>0.9447723418266369</v>
      </c>
      <c r="BK99" s="7" t="n">
        <v>0.47340565778499</v>
      </c>
      <c r="BL99" s="7" t="n">
        <v>0.8587946167599186</v>
      </c>
      <c r="BM99" s="7" t="n">
        <v>0.9905448369508714</v>
      </c>
      <c r="BN99" s="7" t="n">
        <v>0.7673542628799133</v>
      </c>
      <c r="BO99" s="7" t="n">
        <v>0.6637430847450745</v>
      </c>
      <c r="BP99" s="7" t="n">
        <v>0.899152829217356</v>
      </c>
      <c r="BQ99" s="7" t="n">
        <v>0.9131680428272517</v>
      </c>
      <c r="BR99" s="7" t="n">
        <v>0.8166985295046103</v>
      </c>
      <c r="BS99" s="7" t="n">
        <v>0.8066065928075146</v>
      </c>
      <c r="BT99" s="7" t="n">
        <v>0.7698819031626936</v>
      </c>
      <c r="BU99" s="7" t="n">
        <v>0.9191265763867087</v>
      </c>
      <c r="BV99" s="7" t="n">
        <v>0.8596093474299255</v>
      </c>
      <c r="BW99" s="7" t="n">
        <v>0.9405371165316369</v>
      </c>
      <c r="BX99" s="7" t="n">
        <v>0.8516953199124209</v>
      </c>
      <c r="BY99" s="7" t="n">
        <v>0.8378252620611726</v>
      </c>
      <c r="BZ99" s="7" t="n">
        <v>0.8840562988426197</v>
      </c>
      <c r="CA99" s="7" t="n">
        <v>0.8688220722924267</v>
      </c>
      <c r="CB99" s="7" t="n">
        <v>0.8640168553131194</v>
      </c>
      <c r="CC99" s="7" t="n">
        <v>0.8620959267218019</v>
      </c>
      <c r="CD99" s="7" t="n">
        <v>0.8670280238596236</v>
      </c>
      <c r="CE99" s="7" t="n">
        <v>0.9888854030773253</v>
      </c>
      <c r="CF99" s="7" t="n">
        <v>0.706619418487994</v>
      </c>
      <c r="CG99" s="7" t="n">
        <v>0.9880491286417863</v>
      </c>
      <c r="CH99" s="7" t="n">
        <v>0.8581895166465788</v>
      </c>
      <c r="CI99" s="7" t="n">
        <v>0.8742242902148122</v>
      </c>
      <c r="CJ99" s="7" t="n">
        <v>0.8527697724827356</v>
      </c>
      <c r="CK99" s="7" t="n">
        <v>0.7767614055549685</v>
      </c>
      <c r="CL99" s="7" t="n">
        <v>0.7285079386397881</v>
      </c>
      <c r="CM99" s="7" t="n">
        <v>0.9443904226495933</v>
      </c>
      <c r="CN99" s="7" t="n">
        <v>0.8265357856152261</v>
      </c>
      <c r="CO99" s="7" t="n">
        <v>0.7917293429926798</v>
      </c>
      <c r="CP99" s="7" t="n">
        <v>0.8760687798820376</v>
      </c>
      <c r="CQ99" s="7" t="n">
        <v>0.8622149573663977</v>
      </c>
      <c r="CR99" s="7" t="n">
        <v>0.8669273761062901</v>
      </c>
      <c r="CS99" s="7" t="n">
        <v>0.840566028521788</v>
      </c>
      <c r="CT99" s="7" t="n">
        <v>0.9026854673934391</v>
      </c>
      <c r="CU99" s="7" t="n">
        <v>0.8928097078658772</v>
      </c>
      <c r="CV99" s="7" t="n">
        <v>1</v>
      </c>
      <c r="CW99" s="7" t="n">
        <v>0.9045206774583424</v>
      </c>
      <c r="CX99" s="7" t="n">
        <v>0.9837896324846789</v>
      </c>
      <c r="CY99" s="7" t="n">
        <v>0.8417099794392775</v>
      </c>
      <c r="CZ99" s="7" t="n">
        <v>0.9328236978482806</v>
      </c>
      <c r="DA99" s="7" t="n">
        <v>0.9289512182283121</v>
      </c>
      <c r="DB99" s="7" t="n">
        <v>0.8365618216884316</v>
      </c>
      <c r="DC99" s="7" t="n">
        <v>0.9673436827412851</v>
      </c>
      <c r="DD99" s="7" t="n">
        <v>0.9932448013755801</v>
      </c>
      <c r="DE99" s="7" t="n">
        <v>0.8468754331405401</v>
      </c>
      <c r="DF99" s="7" t="n">
        <v>0.8648737945361958</v>
      </c>
      <c r="DG99" s="7" t="n">
        <v>0.8359116014576802</v>
      </c>
      <c r="DH99" s="7" t="n">
        <v>0.904576843589072</v>
      </c>
      <c r="DI99" s="7" t="n">
        <v>0.9134965525518336</v>
      </c>
      <c r="DJ99" s="7" t="n">
        <v>0.9326330941106687</v>
      </c>
      <c r="DK99" s="7" t="n">
        <v>0.8162852461992132</v>
      </c>
      <c r="DL99" s="7" t="n">
        <v>0.9322265452822129</v>
      </c>
      <c r="DM99" s="7" t="n">
        <v>0.7159619250751806</v>
      </c>
      <c r="DN99" s="7" t="n">
        <v>0.9064012460193814</v>
      </c>
      <c r="DO99" s="7" t="n">
        <v>0.7844285194155107</v>
      </c>
      <c r="DP99" s="7" t="n">
        <v>0.9248549386947488</v>
      </c>
      <c r="DQ99" s="7" t="n">
        <v>0.9017328857203671</v>
      </c>
      <c r="DR99" s="7" t="n">
        <v>0.8900162954146553</v>
      </c>
      <c r="DS99" s="7" t="n">
        <v>0.7813980703173756</v>
      </c>
      <c r="DT99" s="7" t="n">
        <v>0.7606707043820916</v>
      </c>
      <c r="DU99" s="7" t="n">
        <v>0.8659178322440734</v>
      </c>
      <c r="DV99" s="7" t="n">
        <v>0.7546870951466814</v>
      </c>
      <c r="DW99" s="7" t="n">
        <v>0.8696407377902465</v>
      </c>
      <c r="DX99" s="7" t="n">
        <v>0.9383959371559211</v>
      </c>
      <c r="DY99" s="7" t="n">
        <v>0.768554590467363</v>
      </c>
      <c r="DZ99" s="7" t="n">
        <v>0.6350934689721924</v>
      </c>
      <c r="EA99" s="7" t="n">
        <v>0.7697306908610763</v>
      </c>
      <c r="EB99" s="7" t="n">
        <v>0.7652534889572657</v>
      </c>
      <c r="EC99" s="7" t="n">
        <v>0.8620142735469274</v>
      </c>
      <c r="ED99" s="7" t="n">
        <v>0.4654006137553475</v>
      </c>
      <c r="EE99" s="7" t="n">
        <v>0.878881857604262</v>
      </c>
      <c r="EF99" s="7" t="n">
        <v>0.7733445163773277</v>
      </c>
      <c r="EG99" s="7" t="n">
        <v>0.6317644393078554</v>
      </c>
      <c r="EH99" s="7" t="n">
        <v>0.8399860892908174</v>
      </c>
      <c r="EI99" s="7" t="n">
        <v>0.9847983079264716</v>
      </c>
      <c r="EJ99" s="7" t="n">
        <v>0.6189051979039389</v>
      </c>
      <c r="EK99" s="7" t="n">
        <v>0.9318708010983822</v>
      </c>
      <c r="EL99" s="7" t="n">
        <v>0.720372430496552</v>
      </c>
      <c r="EM99" s="7" t="n">
        <v>0.8756406113271181</v>
      </c>
    </row>
    <row r="100">
      <c r="A100" s="6" t="inlineStr">
        <is>
          <t>931151.CSI</t>
        </is>
      </c>
      <c r="B100" s="6" t="inlineStr">
        <is>
          <t>中证光伏产业指数</t>
        </is>
      </c>
      <c r="C100" s="7" t="n">
        <v>0.8429292147099616</v>
      </c>
      <c r="D100" s="7" t="n">
        <v>0.817120225938338</v>
      </c>
      <c r="E100" s="7" t="n">
        <v>0.5408748811789628</v>
      </c>
      <c r="F100" s="7" t="n">
        <v>0.7751056464629705</v>
      </c>
      <c r="G100" s="7" t="n">
        <v>0.6341387701090486</v>
      </c>
      <c r="H100" s="7" t="n">
        <v>0.8064890518951012</v>
      </c>
      <c r="I100" s="7" t="n">
        <v>0.6966754713506205</v>
      </c>
      <c r="J100" s="7" t="n">
        <v>0.8714961496675826</v>
      </c>
      <c r="K100" s="7" t="n">
        <v>0.8704082282990536</v>
      </c>
      <c r="L100" s="7" t="n">
        <v>0.7393835124301679</v>
      </c>
      <c r="M100" s="7" t="n">
        <v>0.6990334524030133</v>
      </c>
      <c r="N100" s="7" t="n">
        <v>0.7967690106387035</v>
      </c>
      <c r="O100" s="7" t="n">
        <v>0.9085647010350784</v>
      </c>
      <c r="P100" s="7" t="n">
        <v>0.8194254971242407</v>
      </c>
      <c r="Q100" s="7" t="n">
        <v>0.8823860565848524</v>
      </c>
      <c r="R100" s="7" t="n">
        <v>0.7659994558460462</v>
      </c>
      <c r="S100" s="7" t="n">
        <v>0.900389330068234</v>
      </c>
      <c r="T100" s="7" t="n">
        <v>0.7896220255758434</v>
      </c>
      <c r="U100" s="7" t="n">
        <v>0.7718706669103099</v>
      </c>
      <c r="V100" s="7" t="n">
        <v>0.6145078499209851</v>
      </c>
      <c r="W100" s="7" t="n">
        <v>0.9102062739854729</v>
      </c>
      <c r="X100" s="7" t="n">
        <v>0.8018021999250586</v>
      </c>
      <c r="Y100" s="7" t="n">
        <v>0.7868149652968838</v>
      </c>
      <c r="Z100" s="7" t="n">
        <v>0.8777545743229286</v>
      </c>
      <c r="AA100" s="7" t="n">
        <v>0.9118453609967327</v>
      </c>
      <c r="AB100" s="7" t="n">
        <v>0.8885783998767618</v>
      </c>
      <c r="AC100" s="7" t="n">
        <v>0.9074695225761703</v>
      </c>
      <c r="AD100" s="7" t="n">
        <v>0.929612898332974</v>
      </c>
      <c r="AE100" s="7" t="n">
        <v>0.6362407684458752</v>
      </c>
      <c r="AF100" s="7" t="n">
        <v>0.5449479384937954</v>
      </c>
      <c r="AG100" s="7" t="n">
        <v>0.8108143413364989</v>
      </c>
      <c r="AH100" s="7" t="n">
        <v>0.9052675790333692</v>
      </c>
      <c r="AI100" s="7" t="n">
        <v>0.9767144097957575</v>
      </c>
      <c r="AJ100" s="7" t="n">
        <v>0.6761548554134054</v>
      </c>
      <c r="AK100" s="7" t="n">
        <v>0.8298421035686744</v>
      </c>
      <c r="AL100" s="7" t="n">
        <v>0.9595896961249712</v>
      </c>
      <c r="AM100" s="7" t="n">
        <v>0.9022286843539787</v>
      </c>
      <c r="AN100" s="7" t="n">
        <v>0.7347318504140621</v>
      </c>
      <c r="AO100" s="7" t="n">
        <v>0.8038581863210761</v>
      </c>
      <c r="AP100" s="7" t="n">
        <v>0.9190227729947242</v>
      </c>
      <c r="AQ100" s="7" t="n">
        <v>0.9017518974577767</v>
      </c>
      <c r="AR100" s="7" t="n">
        <v>0.8924032927261785</v>
      </c>
      <c r="AS100" s="7" t="n">
        <v>0.8893741691411512</v>
      </c>
      <c r="AT100" s="7" t="n">
        <v>0.9064650197607156</v>
      </c>
      <c r="AU100" s="7" t="n">
        <v>0.8569182814145562</v>
      </c>
      <c r="AV100" s="7" t="n">
        <v>0.9074696835582831</v>
      </c>
      <c r="AW100" s="7" t="n">
        <v>0.822513915687765</v>
      </c>
      <c r="AX100" s="7" t="n">
        <v>0.9123571793610912</v>
      </c>
      <c r="AY100" s="7" t="n">
        <v>0.7925537768310812</v>
      </c>
      <c r="AZ100" s="7" t="n">
        <v>0.77011811964646</v>
      </c>
      <c r="BA100" s="7" t="n">
        <v>0.9158068237504501</v>
      </c>
      <c r="BB100" s="7" t="n">
        <v>0.890034828317811</v>
      </c>
      <c r="BC100" s="7" t="n">
        <v>0.9823391986800404</v>
      </c>
      <c r="BD100" s="7" t="n">
        <v>0.6761548730689688</v>
      </c>
      <c r="BE100" s="7" t="n">
        <v>0.792105453311075</v>
      </c>
      <c r="BF100" s="7" t="n">
        <v>0.8793949324908267</v>
      </c>
      <c r="BG100" s="7" t="n">
        <v>0.8685469305064064</v>
      </c>
      <c r="BH100" s="7" t="n">
        <v>0.8842367250601371</v>
      </c>
      <c r="BI100" s="7" t="n">
        <v>0.770357444212615</v>
      </c>
      <c r="BJ100" s="7" t="n">
        <v>0.9434493762681738</v>
      </c>
      <c r="BK100" s="7" t="n">
        <v>0.3928424277563697</v>
      </c>
      <c r="BL100" s="7" t="n">
        <v>0.7837276361016292</v>
      </c>
      <c r="BM100" s="7" t="n">
        <v>0.923040659960862</v>
      </c>
      <c r="BN100" s="7" t="n">
        <v>0.7343511985464745</v>
      </c>
      <c r="BO100" s="7" t="n">
        <v>0.6029051442701242</v>
      </c>
      <c r="BP100" s="7" t="n">
        <v>0.8189884857172878</v>
      </c>
      <c r="BQ100" s="7" t="n">
        <v>0.9347613360292162</v>
      </c>
      <c r="BR100" s="7" t="n">
        <v>0.7652669842621836</v>
      </c>
      <c r="BS100" s="7" t="n">
        <v>0.7576895261825523</v>
      </c>
      <c r="BT100" s="7" t="n">
        <v>0.7236459984260881</v>
      </c>
      <c r="BU100" s="7" t="n">
        <v>0.9343070460714568</v>
      </c>
      <c r="BV100" s="7" t="n">
        <v>0.8013154419815173</v>
      </c>
      <c r="BW100" s="7" t="n">
        <v>0.8298149653443265</v>
      </c>
      <c r="BX100" s="7" t="n">
        <v>0.8098149448771674</v>
      </c>
      <c r="BY100" s="7" t="n">
        <v>0.8004012558114291</v>
      </c>
      <c r="BZ100" s="7" t="n">
        <v>0.8089503155585024</v>
      </c>
      <c r="CA100" s="7" t="n">
        <v>0.8005533538050105</v>
      </c>
      <c r="CB100" s="7" t="n">
        <v>0.8078399241330675</v>
      </c>
      <c r="CC100" s="7" t="n">
        <v>0.8146593739336917</v>
      </c>
      <c r="CD100" s="7" t="n">
        <v>0.8473674669643934</v>
      </c>
      <c r="CE100" s="7" t="n">
        <v>0.8992363769504287</v>
      </c>
      <c r="CF100" s="7" t="n">
        <v>0.6211857345751817</v>
      </c>
      <c r="CG100" s="7" t="n">
        <v>0.9041424333790012</v>
      </c>
      <c r="CH100" s="7" t="n">
        <v>0.815375023674109</v>
      </c>
      <c r="CI100" s="7" t="n">
        <v>0.8520106749861396</v>
      </c>
      <c r="CJ100" s="7" t="n">
        <v>0.820783781960154</v>
      </c>
      <c r="CK100" s="7" t="n">
        <v>0.7046117698277286</v>
      </c>
      <c r="CL100" s="7" t="n">
        <v>0.6733738940481969</v>
      </c>
      <c r="CM100" s="7" t="n">
        <v>0.943618298104226</v>
      </c>
      <c r="CN100" s="7" t="n">
        <v>0.8101442790536495</v>
      </c>
      <c r="CO100" s="7" t="n">
        <v>0.7785821828990109</v>
      </c>
      <c r="CP100" s="7" t="n">
        <v>0.8069266621493002</v>
      </c>
      <c r="CQ100" s="7" t="n">
        <v>0.8807822022231068</v>
      </c>
      <c r="CR100" s="7" t="n">
        <v>0.818434933846435</v>
      </c>
      <c r="CS100" s="7" t="n">
        <v>0.8053440695414946</v>
      </c>
      <c r="CT100" s="7" t="n">
        <v>0.8364628767342486</v>
      </c>
      <c r="CU100" s="7" t="n">
        <v>0.7997349160769157</v>
      </c>
      <c r="CV100" s="7" t="n">
        <v>0.9045206774583424</v>
      </c>
      <c r="CW100" s="7" t="n">
        <v>1</v>
      </c>
      <c r="CX100" s="7" t="n">
        <v>0.8957705194378803</v>
      </c>
      <c r="CY100" s="7" t="n">
        <v>0.8076368095135751</v>
      </c>
      <c r="CZ100" s="7" t="n">
        <v>0.9145193073375985</v>
      </c>
      <c r="DA100" s="7" t="n">
        <v>0.8873354775789506</v>
      </c>
      <c r="DB100" s="7" t="n">
        <v>0.7535397940844395</v>
      </c>
      <c r="DC100" s="7" t="n">
        <v>0.8795364228482967</v>
      </c>
      <c r="DD100" s="7" t="n">
        <v>0.9109170731058651</v>
      </c>
      <c r="DE100" s="7" t="n">
        <v>0.8136773624755878</v>
      </c>
      <c r="DF100" s="7" t="n">
        <v>0.8761520853591898</v>
      </c>
      <c r="DG100" s="7" t="n">
        <v>0.7721201633418452</v>
      </c>
      <c r="DH100" s="7" t="n">
        <v>0.8326788804252473</v>
      </c>
      <c r="DI100" s="7" t="n">
        <v>0.8638480526285194</v>
      </c>
      <c r="DJ100" s="7" t="n">
        <v>0.9585274436410334</v>
      </c>
      <c r="DK100" s="7" t="n">
        <v>0.7809781786627974</v>
      </c>
      <c r="DL100" s="7" t="n">
        <v>0.9280149036598929</v>
      </c>
      <c r="DM100" s="7" t="n">
        <v>0.6755796541940677</v>
      </c>
      <c r="DN100" s="7" t="n">
        <v>0.9939317477195414</v>
      </c>
      <c r="DO100" s="7" t="n">
        <v>0.727718106868503</v>
      </c>
      <c r="DP100" s="7" t="n">
        <v>0.9162327594762776</v>
      </c>
      <c r="DQ100" s="7" t="n">
        <v>0.8943832101553434</v>
      </c>
      <c r="DR100" s="7" t="n">
        <v>0.8807763493261873</v>
      </c>
      <c r="DS100" s="7" t="n">
        <v>0.714654573601837</v>
      </c>
      <c r="DT100" s="7" t="n">
        <v>0.7034344150278646</v>
      </c>
      <c r="DU100" s="7" t="n">
        <v>0.7793651789125581</v>
      </c>
      <c r="DV100" s="7" t="n">
        <v>0.6972788654443874</v>
      </c>
      <c r="DW100" s="7" t="n">
        <v>0.8466631021329576</v>
      </c>
      <c r="DX100" s="7" t="n">
        <v>0.9412639079987726</v>
      </c>
      <c r="DY100" s="7" t="n">
        <v>0.7127228678830665</v>
      </c>
      <c r="DZ100" s="7" t="n">
        <v>0.5858674227846897</v>
      </c>
      <c r="EA100" s="7" t="n">
        <v>0.7270319400876118</v>
      </c>
      <c r="EB100" s="7" t="n">
        <v>0.7095714348309375</v>
      </c>
      <c r="EC100" s="7" t="n">
        <v>0.828661155290473</v>
      </c>
      <c r="ED100" s="7" t="n">
        <v>0.3847171559615705</v>
      </c>
      <c r="EE100" s="7" t="n">
        <v>0.7816068612090741</v>
      </c>
      <c r="EF100" s="7" t="n">
        <v>0.7202087778472865</v>
      </c>
      <c r="EG100" s="7" t="n">
        <v>0.588002276308959</v>
      </c>
      <c r="EH100" s="7" t="n">
        <v>0.7879833213793676</v>
      </c>
      <c r="EI100" s="7" t="n">
        <v>0.9052894682702609</v>
      </c>
      <c r="EJ100" s="7" t="n">
        <v>0.5317021535843099</v>
      </c>
      <c r="EK100" s="7" t="n">
        <v>0.90055335024061</v>
      </c>
      <c r="EL100" s="7" t="n">
        <v>0.6352211560561573</v>
      </c>
      <c r="EM100" s="7" t="n">
        <v>0.7856170287092349</v>
      </c>
    </row>
    <row r="101">
      <c r="A101" s="6" t="inlineStr">
        <is>
          <t>931152.CSI</t>
        </is>
      </c>
      <c r="B101" s="6" t="inlineStr">
        <is>
          <t>中证创新药产业指数</t>
        </is>
      </c>
      <c r="C101" s="7" t="n">
        <v>0.8810616268473043</v>
      </c>
      <c r="D101" s="7" t="n">
        <v>0.8624794796318582</v>
      </c>
      <c r="E101" s="7" t="n">
        <v>0.5791369013715599</v>
      </c>
      <c r="F101" s="7" t="n">
        <v>0.8254854989199989</v>
      </c>
      <c r="G101" s="7" t="n">
        <v>0.6989355651400483</v>
      </c>
      <c r="H101" s="7" t="n">
        <v>0.8359762566386105</v>
      </c>
      <c r="I101" s="7" t="n">
        <v>0.7175064302375967</v>
      </c>
      <c r="J101" s="7" t="n">
        <v>0.9194814213825955</v>
      </c>
      <c r="K101" s="7" t="n">
        <v>0.9085999066997731</v>
      </c>
      <c r="L101" s="7" t="n">
        <v>0.84504851549862</v>
      </c>
      <c r="M101" s="7" t="n">
        <v>0.8012435484528162</v>
      </c>
      <c r="N101" s="7" t="n">
        <v>0.8815705770612474</v>
      </c>
      <c r="O101" s="7" t="n">
        <v>0.9378816878383104</v>
      </c>
      <c r="P101" s="7" t="n">
        <v>0.9072609533914552</v>
      </c>
      <c r="Q101" s="7" t="n">
        <v>0.9467316440527813</v>
      </c>
      <c r="R101" s="7" t="n">
        <v>0.7734663359930448</v>
      </c>
      <c r="S101" s="7" t="n">
        <v>0.8948957238763273</v>
      </c>
      <c r="T101" s="7" t="n">
        <v>0.8127480230397618</v>
      </c>
      <c r="U101" s="7" t="n">
        <v>0.7766872957550448</v>
      </c>
      <c r="V101" s="7" t="n">
        <v>0.6556229976178487</v>
      </c>
      <c r="W101" s="7" t="n">
        <v>0.9341232904977043</v>
      </c>
      <c r="X101" s="7" t="n">
        <v>0.837352538157027</v>
      </c>
      <c r="Y101" s="7" t="n">
        <v>0.8064343240418845</v>
      </c>
      <c r="Z101" s="7" t="n">
        <v>0.9087894614924913</v>
      </c>
      <c r="AA101" s="7" t="n">
        <v>0.945892161477261</v>
      </c>
      <c r="AB101" s="7" t="n">
        <v>0.9258334903819877</v>
      </c>
      <c r="AC101" s="7" t="n">
        <v>0.9845643859026888</v>
      </c>
      <c r="AD101" s="7" t="n">
        <v>0.9437264643521552</v>
      </c>
      <c r="AE101" s="7" t="n">
        <v>0.676979124956591</v>
      </c>
      <c r="AF101" s="7" t="n">
        <v>0.5702506004338593</v>
      </c>
      <c r="AG101" s="7" t="n">
        <v>0.8347850357012103</v>
      </c>
      <c r="AH101" s="7" t="n">
        <v>0.9854287850052301</v>
      </c>
      <c r="AI101" s="7" t="n">
        <v>0.9190928560619097</v>
      </c>
      <c r="AJ101" s="7" t="n">
        <v>0.6937257999018979</v>
      </c>
      <c r="AK101" s="7" t="n">
        <v>0.8464747302835316</v>
      </c>
      <c r="AL101" s="7" t="n">
        <v>0.9057541864945524</v>
      </c>
      <c r="AM101" s="7" t="n">
        <v>0.9874547227938074</v>
      </c>
      <c r="AN101" s="7" t="n">
        <v>0.8006320213686963</v>
      </c>
      <c r="AO101" s="7" t="n">
        <v>0.8610202586344513</v>
      </c>
      <c r="AP101" s="7" t="n">
        <v>0.9471358459108457</v>
      </c>
      <c r="AQ101" s="7" t="n">
        <v>0.9432442095492563</v>
      </c>
      <c r="AR101" s="7" t="n">
        <v>0.9351252801776845</v>
      </c>
      <c r="AS101" s="7" t="n">
        <v>0.9365952890283452</v>
      </c>
      <c r="AT101" s="7" t="n">
        <v>0.9499906001518117</v>
      </c>
      <c r="AU101" s="7" t="n">
        <v>0.904865180664653</v>
      </c>
      <c r="AV101" s="7" t="n">
        <v>0.9259201345742754</v>
      </c>
      <c r="AW101" s="7" t="n">
        <v>0.8483697083991234</v>
      </c>
      <c r="AX101" s="7" t="n">
        <v>0.940381792628443</v>
      </c>
      <c r="AY101" s="7" t="n">
        <v>0.8168595615113644</v>
      </c>
      <c r="AZ101" s="7" t="n">
        <v>0.8508148425951012</v>
      </c>
      <c r="BA101" s="7" t="n">
        <v>0.9906727840357989</v>
      </c>
      <c r="BB101" s="7" t="n">
        <v>0.9318687102326408</v>
      </c>
      <c r="BC101" s="7" t="n">
        <v>0.9217846497665579</v>
      </c>
      <c r="BD101" s="7" t="n">
        <v>0.6937257798317354</v>
      </c>
      <c r="BE101" s="7" t="n">
        <v>0.867915428896638</v>
      </c>
      <c r="BF101" s="7" t="n">
        <v>0.8658437132346258</v>
      </c>
      <c r="BG101" s="7" t="n">
        <v>0.8940621432438154</v>
      </c>
      <c r="BH101" s="7" t="n">
        <v>0.8725943551122891</v>
      </c>
      <c r="BI101" s="7" t="n">
        <v>0.8457846772644281</v>
      </c>
      <c r="BJ101" s="7" t="n">
        <v>0.9402648089975063</v>
      </c>
      <c r="BK101" s="7" t="n">
        <v>0.4373619250644035</v>
      </c>
      <c r="BL101" s="7" t="n">
        <v>0.8065610227072911</v>
      </c>
      <c r="BM101" s="7" t="n">
        <v>0.9773724658577864</v>
      </c>
      <c r="BN101" s="7" t="n">
        <v>0.7293971517850649</v>
      </c>
      <c r="BO101" s="7" t="n">
        <v>0.6361915947885222</v>
      </c>
      <c r="BP101" s="7" t="n">
        <v>0.8613004725195418</v>
      </c>
      <c r="BQ101" s="7" t="n">
        <v>0.9037562203698952</v>
      </c>
      <c r="BR101" s="7" t="n">
        <v>0.8337352855038296</v>
      </c>
      <c r="BS101" s="7" t="n">
        <v>0.7790172854704294</v>
      </c>
      <c r="BT101" s="7" t="n">
        <v>0.730938601601072</v>
      </c>
      <c r="BU101" s="7" t="n">
        <v>0.909354805355716</v>
      </c>
      <c r="BV101" s="7" t="n">
        <v>0.816981361578495</v>
      </c>
      <c r="BW101" s="7" t="n">
        <v>0.9122193833578326</v>
      </c>
      <c r="BX101" s="7" t="n">
        <v>0.8627990630029261</v>
      </c>
      <c r="BY101" s="7" t="n">
        <v>0.8532402051271475</v>
      </c>
      <c r="BZ101" s="7" t="n">
        <v>0.8346089200207853</v>
      </c>
      <c r="CA101" s="7" t="n">
        <v>0.8470910172249387</v>
      </c>
      <c r="CB101" s="7" t="n">
        <v>0.833062928803361</v>
      </c>
      <c r="CC101" s="7" t="n">
        <v>0.8762189561193222</v>
      </c>
      <c r="CD101" s="7" t="n">
        <v>0.8735791509621512</v>
      </c>
      <c r="CE101" s="7" t="n">
        <v>0.9901137411390279</v>
      </c>
      <c r="CF101" s="7" t="n">
        <v>0.6624647433120546</v>
      </c>
      <c r="CG101" s="7" t="n">
        <v>0.9956401130340377</v>
      </c>
      <c r="CH101" s="7" t="n">
        <v>0.8703607626823917</v>
      </c>
      <c r="CI101" s="7" t="n">
        <v>0.8653205109743627</v>
      </c>
      <c r="CJ101" s="7" t="n">
        <v>0.8660250371849229</v>
      </c>
      <c r="CK101" s="7" t="n">
        <v>0.7363333467805866</v>
      </c>
      <c r="CL101" s="7" t="n">
        <v>0.7491925115837955</v>
      </c>
      <c r="CM101" s="7" t="n">
        <v>0.9400531738534044</v>
      </c>
      <c r="CN101" s="7" t="n">
        <v>0.7956918419257661</v>
      </c>
      <c r="CO101" s="7" t="n">
        <v>0.7531450472027781</v>
      </c>
      <c r="CP101" s="7" t="n">
        <v>0.8447257914314563</v>
      </c>
      <c r="CQ101" s="7" t="n">
        <v>0.8614208674998808</v>
      </c>
      <c r="CR101" s="7" t="n">
        <v>0.8802810719111493</v>
      </c>
      <c r="CS101" s="7" t="n">
        <v>0.8391729421670469</v>
      </c>
      <c r="CT101" s="7" t="n">
        <v>0.9138685496516031</v>
      </c>
      <c r="CU101" s="7" t="n">
        <v>0.847297745734005</v>
      </c>
      <c r="CV101" s="7" t="n">
        <v>0.9837896324846789</v>
      </c>
      <c r="CW101" s="7" t="n">
        <v>0.8957705194378803</v>
      </c>
      <c r="CX101" s="7" t="n">
        <v>1</v>
      </c>
      <c r="CY101" s="7" t="n">
        <v>0.8431661424739948</v>
      </c>
      <c r="CZ101" s="7" t="n">
        <v>0.9293760739138007</v>
      </c>
      <c r="DA101" s="7" t="n">
        <v>0.937172526171654</v>
      </c>
      <c r="DB101" s="7" t="n">
        <v>0.8329650157983032</v>
      </c>
      <c r="DC101" s="7" t="n">
        <v>0.9383575417908782</v>
      </c>
      <c r="DD101" s="7" t="n">
        <v>0.9821928790917926</v>
      </c>
      <c r="DE101" s="7" t="n">
        <v>0.8540644976534626</v>
      </c>
      <c r="DF101" s="7" t="n">
        <v>0.8643350998386133</v>
      </c>
      <c r="DG101" s="7" t="n">
        <v>0.8600185541732169</v>
      </c>
      <c r="DH101" s="7" t="n">
        <v>0.8650282258643209</v>
      </c>
      <c r="DI101" s="7" t="n">
        <v>0.9231523208792453</v>
      </c>
      <c r="DJ101" s="7" t="n">
        <v>0.9306878664908261</v>
      </c>
      <c r="DK101" s="7" t="n">
        <v>0.852550263920304</v>
      </c>
      <c r="DL101" s="7" t="n">
        <v>0.9060289741757206</v>
      </c>
      <c r="DM101" s="7" t="n">
        <v>0.6786693352573818</v>
      </c>
      <c r="DN101" s="7" t="n">
        <v>0.902394429974809</v>
      </c>
      <c r="DO101" s="7" t="n">
        <v>0.8231531214639243</v>
      </c>
      <c r="DP101" s="7" t="n">
        <v>0.9313928376885202</v>
      </c>
      <c r="DQ101" s="7" t="n">
        <v>0.8970589279753867</v>
      </c>
      <c r="DR101" s="7" t="n">
        <v>0.8922312027540592</v>
      </c>
      <c r="DS101" s="7" t="n">
        <v>0.7428420850624853</v>
      </c>
      <c r="DT101" s="7" t="n">
        <v>0.7969603342869092</v>
      </c>
      <c r="DU101" s="7" t="n">
        <v>0.8533696611268898</v>
      </c>
      <c r="DV101" s="7" t="n">
        <v>0.7922644136427924</v>
      </c>
      <c r="DW101" s="7" t="n">
        <v>0.8632400853017228</v>
      </c>
      <c r="DX101" s="7" t="n">
        <v>0.9294074132012842</v>
      </c>
      <c r="DY101" s="7" t="n">
        <v>0.8056943132108018</v>
      </c>
      <c r="DZ101" s="7" t="n">
        <v>0.5972474708455499</v>
      </c>
      <c r="EA101" s="7" t="n">
        <v>0.7443498117201651</v>
      </c>
      <c r="EB101" s="7" t="n">
        <v>0.8027715893223051</v>
      </c>
      <c r="EC101" s="7" t="n">
        <v>0.8491800787913202</v>
      </c>
      <c r="ED101" s="7" t="n">
        <v>0.4290820408298935</v>
      </c>
      <c r="EE101" s="7" t="n">
        <v>0.8578131514663598</v>
      </c>
      <c r="EF101" s="7" t="n">
        <v>0.8100475851950936</v>
      </c>
      <c r="EG101" s="7" t="n">
        <v>0.5862075844142716</v>
      </c>
      <c r="EH101" s="7" t="n">
        <v>0.8552875098339778</v>
      </c>
      <c r="EI101" s="7" t="n">
        <v>0.9675284032908948</v>
      </c>
      <c r="EJ101" s="7" t="n">
        <v>0.5799011817317608</v>
      </c>
      <c r="EK101" s="7" t="n">
        <v>0.9411359152711417</v>
      </c>
      <c r="EL101" s="7" t="n">
        <v>0.6711474887717142</v>
      </c>
      <c r="EM101" s="7" t="n">
        <v>0.8298389222965085</v>
      </c>
    </row>
    <row r="102">
      <c r="A102" s="6" t="inlineStr">
        <is>
          <t>931160.CSI</t>
        </is>
      </c>
      <c r="B102" s="6" t="inlineStr">
        <is>
          <t>中证全指通信设备指数</t>
        </is>
      </c>
      <c r="C102" s="7" t="n">
        <v>0.866341214508531</v>
      </c>
      <c r="D102" s="7" t="n">
        <v>0.8486684354209783</v>
      </c>
      <c r="E102" s="7" t="n">
        <v>0.5449058643286336</v>
      </c>
      <c r="F102" s="7" t="n">
        <v>0.7954045958884493</v>
      </c>
      <c r="G102" s="7" t="n">
        <v>0.7363904778491768</v>
      </c>
      <c r="H102" s="7" t="n">
        <v>0.6993587377250893</v>
      </c>
      <c r="I102" s="7" t="n">
        <v>0.710320491444298</v>
      </c>
      <c r="J102" s="7" t="n">
        <v>0.7812562692428671</v>
      </c>
      <c r="K102" s="7" t="n">
        <v>0.8881951278393361</v>
      </c>
      <c r="L102" s="7" t="n">
        <v>0.8895663298862823</v>
      </c>
      <c r="M102" s="7" t="n">
        <v>0.8587289928528035</v>
      </c>
      <c r="N102" s="7" t="n">
        <v>0.906949533432295</v>
      </c>
      <c r="O102" s="7" t="n">
        <v>0.9248636275534071</v>
      </c>
      <c r="P102" s="7" t="n">
        <v>0.9269600381038194</v>
      </c>
      <c r="Q102" s="7" t="n">
        <v>0.9193377804431119</v>
      </c>
      <c r="R102" s="7" t="n">
        <v>0.7479272921287745</v>
      </c>
      <c r="S102" s="7" t="n">
        <v>0.7925408125256669</v>
      </c>
      <c r="T102" s="7" t="n">
        <v>0.6762062497899587</v>
      </c>
      <c r="U102" s="7" t="n">
        <v>0.7404558594712642</v>
      </c>
      <c r="V102" s="7" t="n">
        <v>0.6620425720918914</v>
      </c>
      <c r="W102" s="7" t="n">
        <v>0.9098493346274126</v>
      </c>
      <c r="X102" s="7" t="n">
        <v>0.8553638897257754</v>
      </c>
      <c r="Y102" s="7" t="n">
        <v>0.8294966498870728</v>
      </c>
      <c r="Z102" s="7" t="n">
        <v>0.8854591185296958</v>
      </c>
      <c r="AA102" s="7" t="n">
        <v>0.903751758049283</v>
      </c>
      <c r="AB102" s="7" t="n">
        <v>0.8993236505080543</v>
      </c>
      <c r="AC102" s="7" t="n">
        <v>0.851427951820762</v>
      </c>
      <c r="AD102" s="7" t="n">
        <v>0.9084285513638871</v>
      </c>
      <c r="AE102" s="7" t="n">
        <v>0.6257079974584495</v>
      </c>
      <c r="AF102" s="7" t="n">
        <v>0.5793817582877063</v>
      </c>
      <c r="AG102" s="7" t="n">
        <v>0.6963522400829416</v>
      </c>
      <c r="AH102" s="7" t="n">
        <v>0.8436285017143664</v>
      </c>
      <c r="AI102" s="7" t="n">
        <v>0.8585097403489876</v>
      </c>
      <c r="AJ102" s="7" t="n">
        <v>0.6033851441427731</v>
      </c>
      <c r="AK102" s="7" t="n">
        <v>0.7035172290716019</v>
      </c>
      <c r="AL102" s="7" t="n">
        <v>0.8541820831556657</v>
      </c>
      <c r="AM102" s="7" t="n">
        <v>0.8455785230383119</v>
      </c>
      <c r="AN102" s="7" t="n">
        <v>0.8119669294792797</v>
      </c>
      <c r="AO102" s="7" t="n">
        <v>0.936320437668702</v>
      </c>
      <c r="AP102" s="7" t="n">
        <v>0.9235165147673522</v>
      </c>
      <c r="AQ102" s="7" t="n">
        <v>0.9357754316844404</v>
      </c>
      <c r="AR102" s="7" t="n">
        <v>0.9436498433901541</v>
      </c>
      <c r="AS102" s="7" t="n">
        <v>0.9376867211718627</v>
      </c>
      <c r="AT102" s="7" t="n">
        <v>0.9205165947070981</v>
      </c>
      <c r="AU102" s="7" t="n">
        <v>0.9726577444535238</v>
      </c>
      <c r="AV102" s="7" t="n">
        <v>0.9067873934128805</v>
      </c>
      <c r="AW102" s="7" t="n">
        <v>0.784742031552761</v>
      </c>
      <c r="AX102" s="7" t="n">
        <v>0.9152652821351599</v>
      </c>
      <c r="AY102" s="7" t="n">
        <v>0.6784526461891979</v>
      </c>
      <c r="AZ102" s="7" t="n">
        <v>0.8451025976029128</v>
      </c>
      <c r="BA102" s="7" t="n">
        <v>0.8591737766696228</v>
      </c>
      <c r="BB102" s="7" t="n">
        <v>0.9374111027101043</v>
      </c>
      <c r="BC102" s="7" t="n">
        <v>0.8467655876787893</v>
      </c>
      <c r="BD102" s="7" t="n">
        <v>0.6033852307521749</v>
      </c>
      <c r="BE102" s="7" t="n">
        <v>0.8622035903703177</v>
      </c>
      <c r="BF102" s="7" t="n">
        <v>0.8678049220478973</v>
      </c>
      <c r="BG102" s="7" t="n">
        <v>0.8322844031568385</v>
      </c>
      <c r="BH102" s="7" t="n">
        <v>0.8694495830741791</v>
      </c>
      <c r="BI102" s="7" t="n">
        <v>0.8402134986781092</v>
      </c>
      <c r="BJ102" s="7" t="n">
        <v>0.8802113984920951</v>
      </c>
      <c r="BK102" s="7" t="n">
        <v>0.4882739272033228</v>
      </c>
      <c r="BL102" s="7" t="n">
        <v>0.6664198864546291</v>
      </c>
      <c r="BM102" s="7" t="n">
        <v>0.8596771007153393</v>
      </c>
      <c r="BN102" s="7" t="n">
        <v>0.7067086325667434</v>
      </c>
      <c r="BO102" s="7" t="n">
        <v>0.5549466981126613</v>
      </c>
      <c r="BP102" s="7" t="n">
        <v>0.8705343151695485</v>
      </c>
      <c r="BQ102" s="7" t="n">
        <v>0.849754242991715</v>
      </c>
      <c r="BR102" s="7" t="n">
        <v>0.860727791693492</v>
      </c>
      <c r="BS102" s="7" t="n">
        <v>0.7078543531491939</v>
      </c>
      <c r="BT102" s="7" t="n">
        <v>0.7058505062174374</v>
      </c>
      <c r="BU102" s="7" t="n">
        <v>0.8241931871456225</v>
      </c>
      <c r="BV102" s="7" t="n">
        <v>0.6787514641390141</v>
      </c>
      <c r="BW102" s="7" t="n">
        <v>0.7572066487072882</v>
      </c>
      <c r="BX102" s="7" t="n">
        <v>0.898690100431994</v>
      </c>
      <c r="BY102" s="7" t="n">
        <v>0.9386680336891876</v>
      </c>
      <c r="BZ102" s="7" t="n">
        <v>0.6985628050047131</v>
      </c>
      <c r="CA102" s="7" t="n">
        <v>0.8271232473483004</v>
      </c>
      <c r="CB102" s="7" t="n">
        <v>0.685683956728419</v>
      </c>
      <c r="CC102" s="7" t="n">
        <v>0.9649150241154334</v>
      </c>
      <c r="CD102" s="7" t="n">
        <v>0.9375729747682111</v>
      </c>
      <c r="CE102" s="7" t="n">
        <v>0.8420676443279788</v>
      </c>
      <c r="CF102" s="7" t="n">
        <v>0.6526670362951347</v>
      </c>
      <c r="CG102" s="7" t="n">
        <v>0.8550951757794256</v>
      </c>
      <c r="CH102" s="7" t="n">
        <v>0.9346258239263854</v>
      </c>
      <c r="CI102" s="7" t="n">
        <v>0.8126505718433102</v>
      </c>
      <c r="CJ102" s="7" t="n">
        <v>0.8979763099067821</v>
      </c>
      <c r="CK102" s="7" t="n">
        <v>0.6836860490488235</v>
      </c>
      <c r="CL102" s="7" t="n">
        <v>0.7861729940105422</v>
      </c>
      <c r="CM102" s="7" t="n">
        <v>0.8780381073272046</v>
      </c>
      <c r="CN102" s="7" t="n">
        <v>0.8129697359812431</v>
      </c>
      <c r="CO102" s="7" t="n">
        <v>0.6642118073416516</v>
      </c>
      <c r="CP102" s="7" t="n">
        <v>0.7718921755602879</v>
      </c>
      <c r="CQ102" s="7" t="n">
        <v>0.8569283044201516</v>
      </c>
      <c r="CR102" s="7" t="n">
        <v>0.9685866520903688</v>
      </c>
      <c r="CS102" s="7" t="n">
        <v>0.9875325155530993</v>
      </c>
      <c r="CT102" s="7" t="n">
        <v>0.9465058358422072</v>
      </c>
      <c r="CU102" s="7" t="n">
        <v>0.7495992209751078</v>
      </c>
      <c r="CV102" s="7" t="n">
        <v>0.8417099794392775</v>
      </c>
      <c r="CW102" s="7" t="n">
        <v>0.8076368095135751</v>
      </c>
      <c r="CX102" s="7" t="n">
        <v>0.8431661424739948</v>
      </c>
      <c r="CY102" s="7" t="n">
        <v>1</v>
      </c>
      <c r="CZ102" s="7" t="n">
        <v>0.9401958289894226</v>
      </c>
      <c r="DA102" s="7" t="n">
        <v>0.9338908277738011</v>
      </c>
      <c r="DB102" s="7" t="n">
        <v>0.8330913321012673</v>
      </c>
      <c r="DC102" s="7" t="n">
        <v>0.85411753476004</v>
      </c>
      <c r="DD102" s="7" t="n">
        <v>0.8598358574474924</v>
      </c>
      <c r="DE102" s="7" t="n">
        <v>0.9455559510136677</v>
      </c>
      <c r="DF102" s="7" t="n">
        <v>0.8655333482337987</v>
      </c>
      <c r="DG102" s="7" t="n">
        <v>0.888891674384399</v>
      </c>
      <c r="DH102" s="7" t="n">
        <v>0.8400585243901636</v>
      </c>
      <c r="DI102" s="7" t="n">
        <v>0.9439639012147591</v>
      </c>
      <c r="DJ102" s="7" t="n">
        <v>0.8666856061331702</v>
      </c>
      <c r="DK102" s="7" t="n">
        <v>0.8853603501587007</v>
      </c>
      <c r="DL102" s="7" t="n">
        <v>0.8661237580678645</v>
      </c>
      <c r="DM102" s="7" t="n">
        <v>0.599145008291491</v>
      </c>
      <c r="DN102" s="7" t="n">
        <v>0.8261457259120284</v>
      </c>
      <c r="DO102" s="7" t="n">
        <v>0.8644499012473499</v>
      </c>
      <c r="DP102" s="7" t="n">
        <v>0.9202486392522342</v>
      </c>
      <c r="DQ102" s="7" t="n">
        <v>0.8848612355148497</v>
      </c>
      <c r="DR102" s="7" t="n">
        <v>0.907643057231198</v>
      </c>
      <c r="DS102" s="7" t="n">
        <v>0.7243311023040908</v>
      </c>
      <c r="DT102" s="7" t="n">
        <v>0.8698819542328424</v>
      </c>
      <c r="DU102" s="7" t="n">
        <v>0.8582321967969828</v>
      </c>
      <c r="DV102" s="7" t="n">
        <v>0.8513067456358072</v>
      </c>
      <c r="DW102" s="7" t="n">
        <v>0.9511447384360429</v>
      </c>
      <c r="DX102" s="7" t="n">
        <v>0.875535457171587</v>
      </c>
      <c r="DY102" s="7" t="n">
        <v>0.8633900995994964</v>
      </c>
      <c r="DZ102" s="7" t="n">
        <v>0.6467773590773438</v>
      </c>
      <c r="EA102" s="7" t="n">
        <v>0.7162595448822103</v>
      </c>
      <c r="EB102" s="7" t="n">
        <v>0.8614668846023283</v>
      </c>
      <c r="EC102" s="7" t="n">
        <v>0.8266074153944332</v>
      </c>
      <c r="ED102" s="7" t="n">
        <v>0.4812640049190507</v>
      </c>
      <c r="EE102" s="7" t="n">
        <v>0.8601468639558737</v>
      </c>
      <c r="EF102" s="7" t="n">
        <v>0.8728194395656721</v>
      </c>
      <c r="EG102" s="7" t="n">
        <v>0.5978650869849088</v>
      </c>
      <c r="EH102" s="7" t="n">
        <v>0.877080129076938</v>
      </c>
      <c r="EI102" s="7" t="n">
        <v>0.8630642655292329</v>
      </c>
      <c r="EJ102" s="7" t="n">
        <v>0.5623956977988391</v>
      </c>
      <c r="EK102" s="7" t="n">
        <v>0.9338360961993141</v>
      </c>
      <c r="EL102" s="7" t="n">
        <v>0.6387684611189695</v>
      </c>
      <c r="EM102" s="7" t="n">
        <v>0.8128971145793373</v>
      </c>
    </row>
    <row r="103">
      <c r="A103" s="6" t="inlineStr">
        <is>
          <t>931186.CSI</t>
        </is>
      </c>
      <c r="B103" s="6" t="inlineStr">
        <is>
          <t>中证科技50策略指数</t>
        </is>
      </c>
      <c r="C103" s="7" t="n">
        <v>0.8961136438518412</v>
      </c>
      <c r="D103" s="7" t="n">
        <v>0.8796473521612286</v>
      </c>
      <c r="E103" s="7" t="n">
        <v>0.5512470028740494</v>
      </c>
      <c r="F103" s="7" t="n">
        <v>0.827893639872042</v>
      </c>
      <c r="G103" s="7" t="n">
        <v>0.708439424010241</v>
      </c>
      <c r="H103" s="7" t="n">
        <v>0.8042653839263866</v>
      </c>
      <c r="I103" s="7" t="n">
        <v>0.7378324185489986</v>
      </c>
      <c r="J103" s="7" t="n">
        <v>0.8820819656936565</v>
      </c>
      <c r="K103" s="7" t="n">
        <v>0.9293911027076752</v>
      </c>
      <c r="L103" s="7" t="n">
        <v>0.8981614099338511</v>
      </c>
      <c r="M103" s="7" t="n">
        <v>0.8631474078826648</v>
      </c>
      <c r="N103" s="7" t="n">
        <v>0.9282253784950387</v>
      </c>
      <c r="O103" s="7" t="n">
        <v>0.9711964170330819</v>
      </c>
      <c r="P103" s="7" t="n">
        <v>0.9460365643646469</v>
      </c>
      <c r="Q103" s="7" t="n">
        <v>0.9633134826711778</v>
      </c>
      <c r="R103" s="7" t="n">
        <v>0.80622850790838</v>
      </c>
      <c r="S103" s="7" t="n">
        <v>0.8876113402520682</v>
      </c>
      <c r="T103" s="7" t="n">
        <v>0.7835526290399674</v>
      </c>
      <c r="U103" s="7" t="n">
        <v>0.8057152204020372</v>
      </c>
      <c r="V103" s="7" t="n">
        <v>0.6533172137014228</v>
      </c>
      <c r="W103" s="7" t="n">
        <v>0.9724591834163215</v>
      </c>
      <c r="X103" s="7" t="n">
        <v>0.8758485117867399</v>
      </c>
      <c r="Y103" s="7" t="n">
        <v>0.8474539975626283</v>
      </c>
      <c r="Z103" s="7" t="n">
        <v>0.9315650630264748</v>
      </c>
      <c r="AA103" s="7" t="n">
        <v>0.9677670741543224</v>
      </c>
      <c r="AB103" s="7" t="n">
        <v>0.9471355723674294</v>
      </c>
      <c r="AC103" s="7" t="n">
        <v>0.939253619547588</v>
      </c>
      <c r="AD103" s="7" t="n">
        <v>0.9671644857373273</v>
      </c>
      <c r="AE103" s="7" t="n">
        <v>0.6509931827874665</v>
      </c>
      <c r="AF103" s="7" t="n">
        <v>0.5675895116448899</v>
      </c>
      <c r="AG103" s="7" t="n">
        <v>0.8061375549005091</v>
      </c>
      <c r="AH103" s="7" t="n">
        <v>0.9339462281884229</v>
      </c>
      <c r="AI103" s="7" t="n">
        <v>0.9387534263023428</v>
      </c>
      <c r="AJ103" s="7" t="n">
        <v>0.6971957121506318</v>
      </c>
      <c r="AK103" s="7" t="n">
        <v>0.8159815013199186</v>
      </c>
      <c r="AL103" s="7" t="n">
        <v>0.9250591030130433</v>
      </c>
      <c r="AM103" s="7" t="n">
        <v>0.933434094208239</v>
      </c>
      <c r="AN103" s="7" t="n">
        <v>0.8117098871760279</v>
      </c>
      <c r="AO103" s="7" t="n">
        <v>0.9578616356236945</v>
      </c>
      <c r="AP103" s="7" t="n">
        <v>0.9808821220077553</v>
      </c>
      <c r="AQ103" s="7" t="n">
        <v>0.9700802533013457</v>
      </c>
      <c r="AR103" s="7" t="n">
        <v>0.974835961445767</v>
      </c>
      <c r="AS103" s="7" t="n">
        <v>0.9646779775440621</v>
      </c>
      <c r="AT103" s="7" t="n">
        <v>0.9706208127050837</v>
      </c>
      <c r="AU103" s="7" t="n">
        <v>0.9604141867755744</v>
      </c>
      <c r="AV103" s="7" t="n">
        <v>0.9666824742711669</v>
      </c>
      <c r="AW103" s="7" t="n">
        <v>0.8513288517409633</v>
      </c>
      <c r="AX103" s="7" t="n">
        <v>0.9693062529072964</v>
      </c>
      <c r="AY103" s="7" t="n">
        <v>0.7867091530477313</v>
      </c>
      <c r="AZ103" s="7" t="n">
        <v>0.8678959514730619</v>
      </c>
      <c r="BA103" s="7" t="n">
        <v>0.941273786203347</v>
      </c>
      <c r="BB103" s="7" t="n">
        <v>0.9635983086910654</v>
      </c>
      <c r="BC103" s="7" t="n">
        <v>0.9373220163216085</v>
      </c>
      <c r="BD103" s="7" t="n">
        <v>0.6971957068057245</v>
      </c>
      <c r="BE103" s="7" t="n">
        <v>0.8855747125640563</v>
      </c>
      <c r="BF103" s="7" t="n">
        <v>0.9280719057878983</v>
      </c>
      <c r="BG103" s="7" t="n">
        <v>0.903932472438164</v>
      </c>
      <c r="BH103" s="7" t="n">
        <v>0.9328528142865872</v>
      </c>
      <c r="BI103" s="7" t="n">
        <v>0.8625999305876382</v>
      </c>
      <c r="BJ103" s="7" t="n">
        <v>0.9569873870792804</v>
      </c>
      <c r="BK103" s="7" t="n">
        <v>0.4364116124774365</v>
      </c>
      <c r="BL103" s="7" t="n">
        <v>0.7799977585548861</v>
      </c>
      <c r="BM103" s="7" t="n">
        <v>0.9419035545930701</v>
      </c>
      <c r="BN103" s="7" t="n">
        <v>0.7523462581734992</v>
      </c>
      <c r="BO103" s="7" t="n">
        <v>0.5978610686947874</v>
      </c>
      <c r="BP103" s="7" t="n">
        <v>0.8967824526070362</v>
      </c>
      <c r="BQ103" s="7" t="n">
        <v>0.9413551951474854</v>
      </c>
      <c r="BR103" s="7" t="n">
        <v>0.9082192727319629</v>
      </c>
      <c r="BS103" s="7" t="n">
        <v>0.7611144162987188</v>
      </c>
      <c r="BT103" s="7" t="n">
        <v>0.746452178493672</v>
      </c>
      <c r="BU103" s="7" t="n">
        <v>0.9243078588941011</v>
      </c>
      <c r="BV103" s="7" t="n">
        <v>0.7915115223123322</v>
      </c>
      <c r="BW103" s="7" t="n">
        <v>0.8508348604683401</v>
      </c>
      <c r="BX103" s="7" t="n">
        <v>0.9464212795982776</v>
      </c>
      <c r="BY103" s="7" t="n">
        <v>0.9552273258700823</v>
      </c>
      <c r="BZ103" s="7" t="n">
        <v>0.8056292047248255</v>
      </c>
      <c r="CA103" s="7" t="n">
        <v>0.8711112739441639</v>
      </c>
      <c r="CB103" s="7" t="n">
        <v>0.7957774431589593</v>
      </c>
      <c r="CC103" s="7" t="n">
        <v>0.961458831605695</v>
      </c>
      <c r="CD103" s="7" t="n">
        <v>0.9704179718481112</v>
      </c>
      <c r="CE103" s="7" t="n">
        <v>0.9322102868523973</v>
      </c>
      <c r="CF103" s="7" t="n">
        <v>0.6512719662396806</v>
      </c>
      <c r="CG103" s="7" t="n">
        <v>0.9390733946677225</v>
      </c>
      <c r="CH103" s="7" t="n">
        <v>0.954655550828256</v>
      </c>
      <c r="CI103" s="7" t="n">
        <v>0.8887660190796746</v>
      </c>
      <c r="CJ103" s="7" t="n">
        <v>0.9512017767704553</v>
      </c>
      <c r="CK103" s="7" t="n">
        <v>0.7161896217456588</v>
      </c>
      <c r="CL103" s="7" t="n">
        <v>0.8236952551024909</v>
      </c>
      <c r="CM103" s="7" t="n">
        <v>0.9557935924704064</v>
      </c>
      <c r="CN103" s="7" t="n">
        <v>0.8565722283521946</v>
      </c>
      <c r="CO103" s="7" t="n">
        <v>0.7622589777428347</v>
      </c>
      <c r="CP103" s="7" t="n">
        <v>0.8295336793058867</v>
      </c>
      <c r="CQ103" s="7" t="n">
        <v>0.922406259334409</v>
      </c>
      <c r="CR103" s="7" t="n">
        <v>0.96273618625526</v>
      </c>
      <c r="CS103" s="7" t="n">
        <v>0.9517154344797993</v>
      </c>
      <c r="CT103" s="7" t="n">
        <v>0.9687153157479154</v>
      </c>
      <c r="CU103" s="7" t="n">
        <v>0.8241293473837042</v>
      </c>
      <c r="CV103" s="7" t="n">
        <v>0.9328236978482806</v>
      </c>
      <c r="CW103" s="7" t="n">
        <v>0.9145193073375985</v>
      </c>
      <c r="CX103" s="7" t="n">
        <v>0.9293760739138007</v>
      </c>
      <c r="CY103" s="7" t="n">
        <v>0.9401958289894226</v>
      </c>
      <c r="CZ103" s="7" t="n">
        <v>1</v>
      </c>
      <c r="DA103" s="7" t="n">
        <v>0.9791755628568969</v>
      </c>
      <c r="DB103" s="7" t="n">
        <v>0.8534424601217624</v>
      </c>
      <c r="DC103" s="7" t="n">
        <v>0.9273550404976598</v>
      </c>
      <c r="DD103" s="7" t="n">
        <v>0.9436129463402876</v>
      </c>
      <c r="DE103" s="7" t="n">
        <v>0.9645071831212341</v>
      </c>
      <c r="DF103" s="7" t="n">
        <v>0.9287541780812755</v>
      </c>
      <c r="DG103" s="7" t="n">
        <v>0.9167489619589499</v>
      </c>
      <c r="DH103" s="7" t="n">
        <v>0.8802283767249468</v>
      </c>
      <c r="DI103" s="7" t="n">
        <v>0.9625270240404131</v>
      </c>
      <c r="DJ103" s="7" t="n">
        <v>0.951969510783113</v>
      </c>
      <c r="DK103" s="7" t="n">
        <v>0.9051067266110293</v>
      </c>
      <c r="DL103" s="7" t="n">
        <v>0.9291175344888863</v>
      </c>
      <c r="DM103" s="7" t="n">
        <v>0.6846353032981934</v>
      </c>
      <c r="DN103" s="7" t="n">
        <v>0.9184175519792223</v>
      </c>
      <c r="DO103" s="7" t="n">
        <v>0.8780231426017081</v>
      </c>
      <c r="DP103" s="7" t="n">
        <v>0.9736888468386746</v>
      </c>
      <c r="DQ103" s="7" t="n">
        <v>0.9422623136180399</v>
      </c>
      <c r="DR103" s="7" t="n">
        <v>0.9586695059841628</v>
      </c>
      <c r="DS103" s="7" t="n">
        <v>0.7474251334614794</v>
      </c>
      <c r="DT103" s="7" t="n">
        <v>0.8763307764115551</v>
      </c>
      <c r="DU103" s="7" t="n">
        <v>0.8746127004415408</v>
      </c>
      <c r="DV103" s="7" t="n">
        <v>0.8661888280398055</v>
      </c>
      <c r="DW103" s="7" t="n">
        <v>0.9787534502310169</v>
      </c>
      <c r="DX103" s="7" t="n">
        <v>0.9548093962579232</v>
      </c>
      <c r="DY103" s="7" t="n">
        <v>0.8771939905236968</v>
      </c>
      <c r="DZ103" s="7" t="n">
        <v>0.6289591162235771</v>
      </c>
      <c r="EA103" s="7" t="n">
        <v>0.7687525277070262</v>
      </c>
      <c r="EB103" s="7" t="n">
        <v>0.8749764455762065</v>
      </c>
      <c r="EC103" s="7" t="n">
        <v>0.8792946710820909</v>
      </c>
      <c r="ED103" s="7" t="n">
        <v>0.427420272830096</v>
      </c>
      <c r="EE103" s="7" t="n">
        <v>0.8797699728437689</v>
      </c>
      <c r="EF103" s="7" t="n">
        <v>0.8830509467931462</v>
      </c>
      <c r="EG103" s="7" t="n">
        <v>0.5952241468885405</v>
      </c>
      <c r="EH103" s="7" t="n">
        <v>0.9255092751805581</v>
      </c>
      <c r="EI103" s="7" t="n">
        <v>0.9343549928388818</v>
      </c>
      <c r="EJ103" s="7" t="n">
        <v>0.5576089596463786</v>
      </c>
      <c r="EK103" s="7" t="n">
        <v>0.9797012958178533</v>
      </c>
      <c r="EL103" s="7" t="n">
        <v>0.6560983116637127</v>
      </c>
      <c r="EM103" s="7" t="n">
        <v>0.841827113671223</v>
      </c>
    </row>
    <row r="104">
      <c r="A104" s="6" t="inlineStr">
        <is>
          <t>931380.CSI</t>
        </is>
      </c>
      <c r="B104" s="6" t="inlineStr">
        <is>
          <t>中证科技50指数</t>
        </is>
      </c>
      <c r="C104" s="7" t="n">
        <v>0.8742489264078434</v>
      </c>
      <c r="D104" s="7" t="n">
        <v>0.8616583493986415</v>
      </c>
      <c r="E104" s="7" t="n">
        <v>0.5074471153192032</v>
      </c>
      <c r="F104" s="7" t="n">
        <v>0.8122125844481842</v>
      </c>
      <c r="G104" s="7" t="n">
        <v>0.6970041915746954</v>
      </c>
      <c r="H104" s="7" t="n">
        <v>0.783457250126263</v>
      </c>
      <c r="I104" s="7" t="n">
        <v>0.6817916741146822</v>
      </c>
      <c r="J104" s="7" t="n">
        <v>0.8623082270698366</v>
      </c>
      <c r="K104" s="7" t="n">
        <v>0.9138634661202008</v>
      </c>
      <c r="L104" s="7" t="n">
        <v>0.9489279859056334</v>
      </c>
      <c r="M104" s="7" t="n">
        <v>0.9255223680388124</v>
      </c>
      <c r="N104" s="7" t="n">
        <v>0.9705959311220651</v>
      </c>
      <c r="O104" s="7" t="n">
        <v>0.9804694880025142</v>
      </c>
      <c r="P104" s="7" t="n">
        <v>0.9758445122399668</v>
      </c>
      <c r="Q104" s="7" t="n">
        <v>0.9815455603805814</v>
      </c>
      <c r="R104" s="7" t="n">
        <v>0.749281457549274</v>
      </c>
      <c r="S104" s="7" t="n">
        <v>0.8558621720375919</v>
      </c>
      <c r="T104" s="7" t="n">
        <v>0.762049269791413</v>
      </c>
      <c r="U104" s="7" t="n">
        <v>0.7482204000837717</v>
      </c>
      <c r="V104" s="7" t="n">
        <v>0.6270202750478123</v>
      </c>
      <c r="W104" s="7" t="n">
        <v>0.9517586089236665</v>
      </c>
      <c r="X104" s="7" t="n">
        <v>0.8486856017286538</v>
      </c>
      <c r="Y104" s="7" t="n">
        <v>0.8124507557241071</v>
      </c>
      <c r="Z104" s="7" t="n">
        <v>0.9117740064390419</v>
      </c>
      <c r="AA104" s="7" t="n">
        <v>0.9526223599782778</v>
      </c>
      <c r="AB104" s="7" t="n">
        <v>0.9316473883037254</v>
      </c>
      <c r="AC104" s="7" t="n">
        <v>0.9365770650887053</v>
      </c>
      <c r="AD104" s="7" t="n">
        <v>0.9502214801241367</v>
      </c>
      <c r="AE104" s="7" t="n">
        <v>0.605737870013326</v>
      </c>
      <c r="AF104" s="7" t="n">
        <v>0.5183738901393259</v>
      </c>
      <c r="AG104" s="7" t="n">
        <v>0.7812209329776583</v>
      </c>
      <c r="AH104" s="7" t="n">
        <v>0.9300534924471716</v>
      </c>
      <c r="AI104" s="7" t="n">
        <v>0.9186824180872364</v>
      </c>
      <c r="AJ104" s="7" t="n">
        <v>0.6685702219587646</v>
      </c>
      <c r="AK104" s="7" t="n">
        <v>0.7793372015800477</v>
      </c>
      <c r="AL104" s="7" t="n">
        <v>0.9037342114871807</v>
      </c>
      <c r="AM104" s="7" t="n">
        <v>0.9303578349350881</v>
      </c>
      <c r="AN104" s="7" t="n">
        <v>0.8100364628624973</v>
      </c>
      <c r="AO104" s="7" t="n">
        <v>0.9737342167294931</v>
      </c>
      <c r="AP104" s="7" t="n">
        <v>0.9665766410411495</v>
      </c>
      <c r="AQ104" s="7" t="n">
        <v>0.9779341556326636</v>
      </c>
      <c r="AR104" s="7" t="n">
        <v>0.9795578582322489</v>
      </c>
      <c r="AS104" s="7" t="n">
        <v>0.9795753871350441</v>
      </c>
      <c r="AT104" s="7" t="n">
        <v>0.9689819218009387</v>
      </c>
      <c r="AU104" s="7" t="n">
        <v>0.9640568501144534</v>
      </c>
      <c r="AV104" s="7" t="n">
        <v>0.937686969058689</v>
      </c>
      <c r="AW104" s="7" t="n">
        <v>0.8177286379181545</v>
      </c>
      <c r="AX104" s="7" t="n">
        <v>0.9575263847029887</v>
      </c>
      <c r="AY104" s="7" t="n">
        <v>0.7654024967723827</v>
      </c>
      <c r="AZ104" s="7" t="n">
        <v>0.9146083661118146</v>
      </c>
      <c r="BA104" s="7" t="n">
        <v>0.9474427923444294</v>
      </c>
      <c r="BB104" s="7" t="n">
        <v>0.9759001807796841</v>
      </c>
      <c r="BC104" s="7" t="n">
        <v>0.9153749003648713</v>
      </c>
      <c r="BD104" s="7" t="n">
        <v>0.6685702308956576</v>
      </c>
      <c r="BE104" s="7" t="n">
        <v>0.9108947273980592</v>
      </c>
      <c r="BF104" s="7" t="n">
        <v>0.9009344779141422</v>
      </c>
      <c r="BG104" s="7" t="n">
        <v>0.8689981247727694</v>
      </c>
      <c r="BH104" s="7" t="n">
        <v>0.9102850570872192</v>
      </c>
      <c r="BI104" s="7" t="n">
        <v>0.9030031645169776</v>
      </c>
      <c r="BJ104" s="7" t="n">
        <v>0.9423350035518214</v>
      </c>
      <c r="BK104" s="7" t="n">
        <v>0.4097787968964818</v>
      </c>
      <c r="BL104" s="7" t="n">
        <v>0.7610692044183741</v>
      </c>
      <c r="BM104" s="7" t="n">
        <v>0.935156186924035</v>
      </c>
      <c r="BN104" s="7" t="n">
        <v>0.7066929302636812</v>
      </c>
      <c r="BO104" s="7" t="n">
        <v>0.5475808571380655</v>
      </c>
      <c r="BP104" s="7" t="n">
        <v>0.8747056743592957</v>
      </c>
      <c r="BQ104" s="7" t="n">
        <v>0.8945514062721768</v>
      </c>
      <c r="BR104" s="7" t="n">
        <v>0.9243394254550734</v>
      </c>
      <c r="BS104" s="7" t="n">
        <v>0.7261163358055384</v>
      </c>
      <c r="BT104" s="7" t="n">
        <v>0.6981625442552191</v>
      </c>
      <c r="BU104" s="7" t="n">
        <v>0.8868344330679983</v>
      </c>
      <c r="BV104" s="7" t="n">
        <v>0.7515822765992035</v>
      </c>
      <c r="BW104" s="7" t="n">
        <v>0.8290520527290364</v>
      </c>
      <c r="BX104" s="7" t="n">
        <v>0.9497725317642723</v>
      </c>
      <c r="BY104" s="7" t="n">
        <v>0.9710437455916465</v>
      </c>
      <c r="BZ104" s="7" t="n">
        <v>0.7825990617951633</v>
      </c>
      <c r="CA104" s="7" t="n">
        <v>0.833084905417524</v>
      </c>
      <c r="CB104" s="7" t="n">
        <v>0.7609875295487198</v>
      </c>
      <c r="CC104" s="7" t="n">
        <v>0.9768721400431474</v>
      </c>
      <c r="CD104" s="7" t="n">
        <v>0.9634055132087922</v>
      </c>
      <c r="CE104" s="7" t="n">
        <v>0.9407905164756284</v>
      </c>
      <c r="CF104" s="7" t="n">
        <v>0.6173965890952297</v>
      </c>
      <c r="CG104" s="7" t="n">
        <v>0.9481240135024347</v>
      </c>
      <c r="CH104" s="7" t="n">
        <v>0.9572214053772983</v>
      </c>
      <c r="CI104" s="7" t="n">
        <v>0.8555828017059183</v>
      </c>
      <c r="CJ104" s="7" t="n">
        <v>0.9464456317626817</v>
      </c>
      <c r="CK104" s="7" t="n">
        <v>0.6763665031953833</v>
      </c>
      <c r="CL104" s="7" t="n">
        <v>0.8639225541061926</v>
      </c>
      <c r="CM104" s="7" t="n">
        <v>0.9414669167084968</v>
      </c>
      <c r="CN104" s="7" t="n">
        <v>0.8138254794114392</v>
      </c>
      <c r="CO104" s="7" t="n">
        <v>0.707900363466853</v>
      </c>
      <c r="CP104" s="7" t="n">
        <v>0.7880166969203259</v>
      </c>
      <c r="CQ104" s="7" t="n">
        <v>0.8974045225704318</v>
      </c>
      <c r="CR104" s="7" t="n">
        <v>0.9747597885216833</v>
      </c>
      <c r="CS104" s="7" t="n">
        <v>0.9442062712912348</v>
      </c>
      <c r="CT104" s="7" t="n">
        <v>0.9912141113729727</v>
      </c>
      <c r="CU104" s="7" t="n">
        <v>0.7974292536395345</v>
      </c>
      <c r="CV104" s="7" t="n">
        <v>0.9289512182283121</v>
      </c>
      <c r="CW104" s="7" t="n">
        <v>0.8873354775789506</v>
      </c>
      <c r="CX104" s="7" t="n">
        <v>0.937172526171654</v>
      </c>
      <c r="CY104" s="7" t="n">
        <v>0.9338908277738011</v>
      </c>
      <c r="CZ104" s="7" t="n">
        <v>0.9791755628568969</v>
      </c>
      <c r="DA104" s="7" t="n">
        <v>1</v>
      </c>
      <c r="DB104" s="7" t="n">
        <v>0.8994791417562223</v>
      </c>
      <c r="DC104" s="7" t="n">
        <v>0.909196474097863</v>
      </c>
      <c r="DD104" s="7" t="n">
        <v>0.9450682459250672</v>
      </c>
      <c r="DE104" s="7" t="n">
        <v>0.968446606754065</v>
      </c>
      <c r="DF104" s="7" t="n">
        <v>0.9026162386797949</v>
      </c>
      <c r="DG104" s="7" t="n">
        <v>0.9650618042437491</v>
      </c>
      <c r="DH104" s="7" t="n">
        <v>0.8562128623045913</v>
      </c>
      <c r="DI104" s="7" t="n">
        <v>0.9847102813089755</v>
      </c>
      <c r="DJ104" s="7" t="n">
        <v>0.9343012455436647</v>
      </c>
      <c r="DK104" s="7" t="n">
        <v>0.9512261666740428</v>
      </c>
      <c r="DL104" s="7" t="n">
        <v>0.8969782134328912</v>
      </c>
      <c r="DM104" s="7" t="n">
        <v>0.647079887976728</v>
      </c>
      <c r="DN104" s="7" t="n">
        <v>0.8979254718110136</v>
      </c>
      <c r="DO104" s="7" t="n">
        <v>0.9364376335267897</v>
      </c>
      <c r="DP104" s="7" t="n">
        <v>0.9548882695401842</v>
      </c>
      <c r="DQ104" s="7" t="n">
        <v>0.8994160878298652</v>
      </c>
      <c r="DR104" s="7" t="n">
        <v>0.9489988150608401</v>
      </c>
      <c r="DS104" s="7" t="n">
        <v>0.7137389657436877</v>
      </c>
      <c r="DT104" s="7" t="n">
        <v>0.9315656263484298</v>
      </c>
      <c r="DU104" s="7" t="n">
        <v>0.8982396297470775</v>
      </c>
      <c r="DV104" s="7" t="n">
        <v>0.9260220548737663</v>
      </c>
      <c r="DW104" s="7" t="n">
        <v>0.9542388305173264</v>
      </c>
      <c r="DX104" s="7" t="n">
        <v>0.936808071438655</v>
      </c>
      <c r="DY104" s="7" t="n">
        <v>0.934327888068488</v>
      </c>
      <c r="DZ104" s="7" t="n">
        <v>0.582641683077549</v>
      </c>
      <c r="EA104" s="7" t="n">
        <v>0.7126315821327842</v>
      </c>
      <c r="EB104" s="7" t="n">
        <v>0.9325979077876259</v>
      </c>
      <c r="EC104" s="7" t="n">
        <v>0.8553652727199731</v>
      </c>
      <c r="ED104" s="7" t="n">
        <v>0.401277085609405</v>
      </c>
      <c r="EE104" s="7" t="n">
        <v>0.9001077012347322</v>
      </c>
      <c r="EF104" s="7" t="n">
        <v>0.9377910058566562</v>
      </c>
      <c r="EG104" s="7" t="n">
        <v>0.563742225598547</v>
      </c>
      <c r="EH104" s="7" t="n">
        <v>0.9370474193388814</v>
      </c>
      <c r="EI104" s="7" t="n">
        <v>0.9235970858042009</v>
      </c>
      <c r="EJ104" s="7" t="n">
        <v>0.5149533834194782</v>
      </c>
      <c r="EK104" s="7" t="n">
        <v>0.9651141518732603</v>
      </c>
      <c r="EL104" s="7" t="n">
        <v>0.6147232595595947</v>
      </c>
      <c r="EM104" s="7" t="n">
        <v>0.8216839375111127</v>
      </c>
    </row>
    <row r="105">
      <c r="A105" s="6" t="inlineStr">
        <is>
          <t>931412.CSI</t>
        </is>
      </c>
      <c r="B105" s="6" t="inlineStr">
        <is>
          <t>中证证券公司30指数</t>
        </is>
      </c>
      <c r="C105" s="7" t="n">
        <v>0.7884306578755238</v>
      </c>
      <c r="D105" s="7" t="n">
        <v>0.7941849149899362</v>
      </c>
      <c r="E105" s="7" t="n">
        <v>0.4449137776542499</v>
      </c>
      <c r="F105" s="7" t="n">
        <v>0.7532721720982686</v>
      </c>
      <c r="G105" s="7" t="n">
        <v>0.6987227183912857</v>
      </c>
      <c r="H105" s="7" t="n">
        <v>0.7447598722479145</v>
      </c>
      <c r="I105" s="7" t="n">
        <v>0.59200435788561</v>
      </c>
      <c r="J105" s="7" t="n">
        <v>0.7924856676406681</v>
      </c>
      <c r="K105" s="7" t="n">
        <v>0.8378830988300577</v>
      </c>
      <c r="L105" s="7" t="n">
        <v>0.8670143065561051</v>
      </c>
      <c r="M105" s="7" t="n">
        <v>0.851396344531669</v>
      </c>
      <c r="N105" s="7" t="n">
        <v>0.8782075553033878</v>
      </c>
      <c r="O105" s="7" t="n">
        <v>0.8764328885870802</v>
      </c>
      <c r="P105" s="7" t="n">
        <v>0.8801489576024599</v>
      </c>
      <c r="Q105" s="7" t="n">
        <v>0.8826181712305733</v>
      </c>
      <c r="R105" s="7" t="n">
        <v>0.6732549033129843</v>
      </c>
      <c r="S105" s="7" t="n">
        <v>0.7833190556813818</v>
      </c>
      <c r="T105" s="7" t="n">
        <v>0.7314895468892728</v>
      </c>
      <c r="U105" s="7" t="n">
        <v>0.6707216804007158</v>
      </c>
      <c r="V105" s="7" t="n">
        <v>0.5607902936001878</v>
      </c>
      <c r="W105" s="7" t="n">
        <v>0.8476556940203436</v>
      </c>
      <c r="X105" s="7" t="n">
        <v>0.7288231443879863</v>
      </c>
      <c r="Y105" s="7" t="n">
        <v>0.6745712458310088</v>
      </c>
      <c r="Z105" s="7" t="n">
        <v>0.8208922899676554</v>
      </c>
      <c r="AA105" s="7" t="n">
        <v>0.8677490099246711</v>
      </c>
      <c r="AB105" s="7" t="n">
        <v>0.8526210817104471</v>
      </c>
      <c r="AC105" s="7" t="n">
        <v>0.8420904176688233</v>
      </c>
      <c r="AD105" s="7" t="n">
        <v>0.8449811657179896</v>
      </c>
      <c r="AE105" s="7" t="n">
        <v>0.5436708933642864</v>
      </c>
      <c r="AF105" s="7" t="n">
        <v>0.4299914311545024</v>
      </c>
      <c r="AG105" s="7" t="n">
        <v>0.7396286147612418</v>
      </c>
      <c r="AH105" s="7" t="n">
        <v>0.839787541500574</v>
      </c>
      <c r="AI105" s="7" t="n">
        <v>0.7872080412272855</v>
      </c>
      <c r="AJ105" s="7" t="n">
        <v>0.6963484404138157</v>
      </c>
      <c r="AK105" s="7" t="n">
        <v>0.6994017919971092</v>
      </c>
      <c r="AL105" s="7" t="n">
        <v>0.7756524871645721</v>
      </c>
      <c r="AM105" s="7" t="n">
        <v>0.8376169306748072</v>
      </c>
      <c r="AN105" s="7" t="n">
        <v>0.8291029675674557</v>
      </c>
      <c r="AO105" s="7" t="n">
        <v>0.8828607553008985</v>
      </c>
      <c r="AP105" s="7" t="n">
        <v>0.8792335738310875</v>
      </c>
      <c r="AQ105" s="7" t="n">
        <v>0.9001219306191482</v>
      </c>
      <c r="AR105" s="7" t="n">
        <v>0.8832110021334272</v>
      </c>
      <c r="AS105" s="7" t="n">
        <v>0.9132426023309743</v>
      </c>
      <c r="AT105" s="7" t="n">
        <v>0.876549883513851</v>
      </c>
      <c r="AU105" s="7" t="n">
        <v>0.8648549088886334</v>
      </c>
      <c r="AV105" s="7" t="n">
        <v>0.8168939417129701</v>
      </c>
      <c r="AW105" s="7" t="n">
        <v>0.751208707777088</v>
      </c>
      <c r="AX105" s="7" t="n">
        <v>0.8763141915292951</v>
      </c>
      <c r="AY105" s="7" t="n">
        <v>0.7349048347071396</v>
      </c>
      <c r="AZ105" s="7" t="n">
        <v>0.9976942653211335</v>
      </c>
      <c r="BA105" s="7" t="n">
        <v>0.8589174357545598</v>
      </c>
      <c r="BB105" s="7" t="n">
        <v>0.9054152972408234</v>
      </c>
      <c r="BC105" s="7" t="n">
        <v>0.7880098623717071</v>
      </c>
      <c r="BD105" s="7" t="n">
        <v>0.6963485251076059</v>
      </c>
      <c r="BE105" s="7" t="n">
        <v>0.9794476142415084</v>
      </c>
      <c r="BF105" s="7" t="n">
        <v>0.7179398350613099</v>
      </c>
      <c r="BG105" s="7" t="n">
        <v>0.7635390107992706</v>
      </c>
      <c r="BH105" s="7" t="n">
        <v>0.734639301785784</v>
      </c>
      <c r="BI105" s="7" t="n">
        <v>0.998523049246405</v>
      </c>
      <c r="BJ105" s="7" t="n">
        <v>0.8311082792490543</v>
      </c>
      <c r="BK105" s="7" t="n">
        <v>0.3661768285676768</v>
      </c>
      <c r="BL105" s="7" t="n">
        <v>0.728026977263429</v>
      </c>
      <c r="BM105" s="7" t="n">
        <v>0.8494085821613871</v>
      </c>
      <c r="BN105" s="7" t="n">
        <v>0.5699170465964842</v>
      </c>
      <c r="BO105" s="7" t="n">
        <v>0.4453838954131555</v>
      </c>
      <c r="BP105" s="7" t="n">
        <v>0.7950930439803213</v>
      </c>
      <c r="BQ105" s="7" t="n">
        <v>0.7632999210853121</v>
      </c>
      <c r="BR105" s="7" t="n">
        <v>0.8890807156887512</v>
      </c>
      <c r="BS105" s="7" t="n">
        <v>0.6900827204922498</v>
      </c>
      <c r="BT105" s="7" t="n">
        <v>0.5765281728958709</v>
      </c>
      <c r="BU105" s="7" t="n">
        <v>0.7793711003607501</v>
      </c>
      <c r="BV105" s="7" t="n">
        <v>0.7033966096863539</v>
      </c>
      <c r="BW105" s="7" t="n">
        <v>0.7425523519903282</v>
      </c>
      <c r="BX105" s="7" t="n">
        <v>0.8842102275724211</v>
      </c>
      <c r="BY105" s="7" t="n">
        <v>0.8686745451149016</v>
      </c>
      <c r="BZ105" s="7" t="n">
        <v>0.7477060248367631</v>
      </c>
      <c r="CA105" s="7" t="n">
        <v>0.7348159044537681</v>
      </c>
      <c r="CB105" s="7" t="n">
        <v>0.6823701777344128</v>
      </c>
      <c r="CC105" s="7" t="n">
        <v>0.8865041575674699</v>
      </c>
      <c r="CD105" s="7" t="n">
        <v>0.8631515567832229</v>
      </c>
      <c r="CE105" s="7" t="n">
        <v>0.8497274263752524</v>
      </c>
      <c r="CF105" s="7" t="n">
        <v>0.5539331882451435</v>
      </c>
      <c r="CG105" s="7" t="n">
        <v>0.853133005803334</v>
      </c>
      <c r="CH105" s="7" t="n">
        <v>0.8794627202473242</v>
      </c>
      <c r="CI105" s="7" t="n">
        <v>0.7470202188578349</v>
      </c>
      <c r="CJ105" s="7" t="n">
        <v>0.8547047038279143</v>
      </c>
      <c r="CK105" s="7" t="n">
        <v>0.6204406431099808</v>
      </c>
      <c r="CL105" s="7" t="n">
        <v>0.8921832428551494</v>
      </c>
      <c r="CM105" s="7" t="n">
        <v>0.8313155681547605</v>
      </c>
      <c r="CN105" s="7" t="n">
        <v>0.7504992678262049</v>
      </c>
      <c r="CO105" s="7" t="n">
        <v>0.6793568281225557</v>
      </c>
      <c r="CP105" s="7" t="n">
        <v>0.7180485648412959</v>
      </c>
      <c r="CQ105" s="7" t="n">
        <v>0.715697304089452</v>
      </c>
      <c r="CR105" s="7" t="n">
        <v>0.8867584552915647</v>
      </c>
      <c r="CS105" s="7" t="n">
        <v>0.8393094709691149</v>
      </c>
      <c r="CT105" s="7" t="n">
        <v>0.9005928784402517</v>
      </c>
      <c r="CU105" s="7" t="n">
        <v>0.7403288310706603</v>
      </c>
      <c r="CV105" s="7" t="n">
        <v>0.8365618216884316</v>
      </c>
      <c r="CW105" s="7" t="n">
        <v>0.7535397940844395</v>
      </c>
      <c r="CX105" s="7" t="n">
        <v>0.8329650157983032</v>
      </c>
      <c r="CY105" s="7" t="n">
        <v>0.8330913321012673</v>
      </c>
      <c r="CZ105" s="7" t="n">
        <v>0.8534424601217624</v>
      </c>
      <c r="DA105" s="7" t="n">
        <v>0.8994791417562223</v>
      </c>
      <c r="DB105" s="7" t="n">
        <v>1</v>
      </c>
      <c r="DC105" s="7" t="n">
        <v>0.8474530064693163</v>
      </c>
      <c r="DD105" s="7" t="n">
        <v>0.8633235431910812</v>
      </c>
      <c r="DE105" s="7" t="n">
        <v>0.8540124461493777</v>
      </c>
      <c r="DF105" s="7" t="n">
        <v>0.721003817766896</v>
      </c>
      <c r="DG105" s="7" t="n">
        <v>0.9270690152867621</v>
      </c>
      <c r="DH105" s="7" t="n">
        <v>0.7807262272494597</v>
      </c>
      <c r="DI105" s="7" t="n">
        <v>0.8837510336926746</v>
      </c>
      <c r="DJ105" s="7" t="n">
        <v>0.8131591833385384</v>
      </c>
      <c r="DK105" s="7" t="n">
        <v>0.8808528928388126</v>
      </c>
      <c r="DL105" s="7" t="n">
        <v>0.782190161202538</v>
      </c>
      <c r="DM105" s="7" t="n">
        <v>0.6774760643255388</v>
      </c>
      <c r="DN105" s="7" t="n">
        <v>0.7644938641676806</v>
      </c>
      <c r="DO105" s="7" t="n">
        <v>0.8683673315520899</v>
      </c>
      <c r="DP105" s="7" t="n">
        <v>0.8488558803637146</v>
      </c>
      <c r="DQ105" s="7" t="n">
        <v>0.7666225554681568</v>
      </c>
      <c r="DR105" s="7" t="n">
        <v>0.7854096804899546</v>
      </c>
      <c r="DS105" s="7" t="n">
        <v>0.6323614522381598</v>
      </c>
      <c r="DT105" s="7" t="n">
        <v>0.8542103038000987</v>
      </c>
      <c r="DU105" s="7" t="n">
        <v>0.9850024751271252</v>
      </c>
      <c r="DV105" s="7" t="n">
        <v>0.8545772284454286</v>
      </c>
      <c r="DW105" s="7" t="n">
        <v>0.8283115487268494</v>
      </c>
      <c r="DX105" s="7" t="n">
        <v>0.8184402944954221</v>
      </c>
      <c r="DY105" s="7" t="n">
        <v>0.8629626948726642</v>
      </c>
      <c r="DZ105" s="7" t="n">
        <v>0.4645109918276885</v>
      </c>
      <c r="EA105" s="7" t="n">
        <v>0.6358405082885425</v>
      </c>
      <c r="EB105" s="7" t="n">
        <v>0.8609969250167202</v>
      </c>
      <c r="EC105" s="7" t="n">
        <v>0.7655780581071682</v>
      </c>
      <c r="ED105" s="7" t="n">
        <v>0.3588470532805094</v>
      </c>
      <c r="EE105" s="7" t="n">
        <v>0.9597905809631857</v>
      </c>
      <c r="EF105" s="7" t="n">
        <v>0.8639909589704898</v>
      </c>
      <c r="EG105" s="7" t="n">
        <v>0.4901665641437691</v>
      </c>
      <c r="EH105" s="7" t="n">
        <v>0.8927688930007814</v>
      </c>
      <c r="EI105" s="7" t="n">
        <v>0.82870309391119</v>
      </c>
      <c r="EJ105" s="7" t="n">
        <v>0.4321501086688098</v>
      </c>
      <c r="EK105" s="7" t="n">
        <v>0.8568683661895071</v>
      </c>
      <c r="EL105" s="7" t="n">
        <v>0.5522258028882293</v>
      </c>
      <c r="EM105" s="7" t="n">
        <v>0.7615393405845359</v>
      </c>
    </row>
    <row r="106">
      <c r="A106" s="6" t="inlineStr">
        <is>
          <t>931468.CSI</t>
        </is>
      </c>
      <c r="B106" s="6" t="inlineStr">
        <is>
          <t>中证红利质量指数</t>
        </is>
      </c>
      <c r="C106" s="7" t="n">
        <v>0.9411144159352403</v>
      </c>
      <c r="D106" s="7" t="n">
        <v>0.9426821258045669</v>
      </c>
      <c r="E106" s="7" t="n">
        <v>0.7033921535838741</v>
      </c>
      <c r="F106" s="7" t="n">
        <v>0.9175501432387171</v>
      </c>
      <c r="G106" s="7" t="n">
        <v>0.7928944082791604</v>
      </c>
      <c r="H106" s="7" t="n">
        <v>0.9368047798894171</v>
      </c>
      <c r="I106" s="7" t="n">
        <v>0.8260802120348648</v>
      </c>
      <c r="J106" s="7" t="n">
        <v>0.9798866875007274</v>
      </c>
      <c r="K106" s="7" t="n">
        <v>0.9665618763774497</v>
      </c>
      <c r="L106" s="7" t="n">
        <v>0.7827759493747757</v>
      </c>
      <c r="M106" s="7" t="n">
        <v>0.7277968996072676</v>
      </c>
      <c r="N106" s="7" t="n">
        <v>0.824178287342676</v>
      </c>
      <c r="O106" s="7" t="n">
        <v>0.9005658065238663</v>
      </c>
      <c r="P106" s="7" t="n">
        <v>0.8597419537396228</v>
      </c>
      <c r="Q106" s="7" t="n">
        <v>0.9001322528388771</v>
      </c>
      <c r="R106" s="7" t="n">
        <v>0.871733805054194</v>
      </c>
      <c r="S106" s="7" t="n">
        <v>0.947789510071142</v>
      </c>
      <c r="T106" s="7" t="n">
        <v>0.92357446987935</v>
      </c>
      <c r="U106" s="7" t="n">
        <v>0.8736126376277642</v>
      </c>
      <c r="V106" s="7" t="n">
        <v>0.7562334323575572</v>
      </c>
      <c r="W106" s="7" t="n">
        <v>0.9396016003109167</v>
      </c>
      <c r="X106" s="7" t="n">
        <v>0.9059072766235609</v>
      </c>
      <c r="Y106" s="7" t="n">
        <v>0.8765324724823511</v>
      </c>
      <c r="Z106" s="7" t="n">
        <v>0.9653412824738606</v>
      </c>
      <c r="AA106" s="7" t="n">
        <v>0.9672700528939872</v>
      </c>
      <c r="AB106" s="7" t="n">
        <v>0.9739392686781486</v>
      </c>
      <c r="AC106" s="7" t="n">
        <v>0.966688526994756</v>
      </c>
      <c r="AD106" s="7" t="n">
        <v>0.9654467174908244</v>
      </c>
      <c r="AE106" s="7" t="n">
        <v>0.7922798664485783</v>
      </c>
      <c r="AF106" s="7" t="n">
        <v>0.679078394879895</v>
      </c>
      <c r="AG106" s="7" t="n">
        <v>0.9325890719181085</v>
      </c>
      <c r="AH106" s="7" t="n">
        <v>0.9707477880807835</v>
      </c>
      <c r="AI106" s="7" t="n">
        <v>0.904702406298686</v>
      </c>
      <c r="AJ106" s="7" t="n">
        <v>0.8005473663865504</v>
      </c>
      <c r="AK106" s="7" t="n">
        <v>0.8924359260547058</v>
      </c>
      <c r="AL106" s="7" t="n">
        <v>0.9038767007080842</v>
      </c>
      <c r="AM106" s="7" t="n">
        <v>0.9691585695516943</v>
      </c>
      <c r="AN106" s="7" t="n">
        <v>0.8768468581583114</v>
      </c>
      <c r="AO106" s="7" t="n">
        <v>0.8424568548069256</v>
      </c>
      <c r="AP106" s="7" t="n">
        <v>0.9688353798624824</v>
      </c>
      <c r="AQ106" s="7" t="n">
        <v>0.9211675832497616</v>
      </c>
      <c r="AR106" s="7" t="n">
        <v>0.9086442719719237</v>
      </c>
      <c r="AS106" s="7" t="n">
        <v>0.9121046180277709</v>
      </c>
      <c r="AT106" s="7" t="n">
        <v>0.9326618773529873</v>
      </c>
      <c r="AU106" s="7" t="n">
        <v>0.8919103801209796</v>
      </c>
      <c r="AV106" s="7" t="n">
        <v>0.9281095500802313</v>
      </c>
      <c r="AW106" s="7" t="n">
        <v>0.9529734198411607</v>
      </c>
      <c r="AX106" s="7" t="n">
        <v>0.9698405571005808</v>
      </c>
      <c r="AY106" s="7" t="n">
        <v>0.9262247113963697</v>
      </c>
      <c r="AZ106" s="7" t="n">
        <v>0.8579360737216944</v>
      </c>
      <c r="BA106" s="7" t="n">
        <v>0.9442472337801923</v>
      </c>
      <c r="BB106" s="7" t="n">
        <v>0.9070898385625525</v>
      </c>
      <c r="BC106" s="7" t="n">
        <v>0.9074523337665624</v>
      </c>
      <c r="BD106" s="7" t="n">
        <v>0.8005473673142615</v>
      </c>
      <c r="BE106" s="7" t="n">
        <v>0.9035197951648034</v>
      </c>
      <c r="BF106" s="7" t="n">
        <v>0.8483528056086828</v>
      </c>
      <c r="BG106" s="7" t="n">
        <v>0.9110270067302219</v>
      </c>
      <c r="BH106" s="7" t="n">
        <v>0.8540675261095456</v>
      </c>
      <c r="BI106" s="7" t="n">
        <v>0.8619248190827565</v>
      </c>
      <c r="BJ106" s="7" t="n">
        <v>0.9243587279226341</v>
      </c>
      <c r="BK106" s="7" t="n">
        <v>0.5403824156161782</v>
      </c>
      <c r="BL106" s="7" t="n">
        <v>0.9154942568272739</v>
      </c>
      <c r="BM106" s="7" t="n">
        <v>0.9573562751237986</v>
      </c>
      <c r="BN106" s="7" t="n">
        <v>0.806673365309618</v>
      </c>
      <c r="BO106" s="7" t="n">
        <v>0.738121643485783</v>
      </c>
      <c r="BP106" s="7" t="n">
        <v>0.942566743232354</v>
      </c>
      <c r="BQ106" s="7" t="n">
        <v>0.9264257753568536</v>
      </c>
      <c r="BR106" s="7" t="n">
        <v>0.8206086980113042</v>
      </c>
      <c r="BS106" s="7" t="n">
        <v>0.8533233325236822</v>
      </c>
      <c r="BT106" s="7" t="n">
        <v>0.8271914841397791</v>
      </c>
      <c r="BU106" s="7" t="n">
        <v>0.9246598088727898</v>
      </c>
      <c r="BV106" s="7" t="n">
        <v>0.8968527781851742</v>
      </c>
      <c r="BW106" s="7" t="n">
        <v>0.9392298494862218</v>
      </c>
      <c r="BX106" s="7" t="n">
        <v>0.8571400554676132</v>
      </c>
      <c r="BY106" s="7" t="n">
        <v>0.8357311461658933</v>
      </c>
      <c r="BZ106" s="7" t="n">
        <v>0.9366564839455835</v>
      </c>
      <c r="CA106" s="7" t="n">
        <v>0.9213066056370103</v>
      </c>
      <c r="CB106" s="7" t="n">
        <v>0.8802410028231245</v>
      </c>
      <c r="CC106" s="7" t="n">
        <v>0.8596709054160171</v>
      </c>
      <c r="CD106" s="7" t="n">
        <v>0.8832216507757977</v>
      </c>
      <c r="CE106" s="7" t="n">
        <v>0.947793975304558</v>
      </c>
      <c r="CF106" s="7" t="n">
        <v>0.7820275341688248</v>
      </c>
      <c r="CG106" s="7" t="n">
        <v>0.9472280790543505</v>
      </c>
      <c r="CH106" s="7" t="n">
        <v>0.8570192035664299</v>
      </c>
      <c r="CI106" s="7" t="n">
        <v>0.8572065995742484</v>
      </c>
      <c r="CJ106" s="7" t="n">
        <v>0.8482883079036482</v>
      </c>
      <c r="CK106" s="7" t="n">
        <v>0.8373944842902779</v>
      </c>
      <c r="CL106" s="7" t="n">
        <v>0.7316869569819027</v>
      </c>
      <c r="CM106" s="7" t="n">
        <v>0.9238915120951205</v>
      </c>
      <c r="CN106" s="7" t="n">
        <v>0.8878943354651483</v>
      </c>
      <c r="CO106" s="7" t="n">
        <v>0.8550858618541269</v>
      </c>
      <c r="CP106" s="7" t="n">
        <v>0.9367389511458718</v>
      </c>
      <c r="CQ106" s="7" t="n">
        <v>0.8424752658172907</v>
      </c>
      <c r="CR106" s="7" t="n">
        <v>0.8652035145231461</v>
      </c>
      <c r="CS106" s="7" t="n">
        <v>0.8538769473301981</v>
      </c>
      <c r="CT106" s="7" t="n">
        <v>0.8913548318093258</v>
      </c>
      <c r="CU106" s="7" t="n">
        <v>0.9500306197157494</v>
      </c>
      <c r="CV106" s="7" t="n">
        <v>0.9673436827412851</v>
      </c>
      <c r="CW106" s="7" t="n">
        <v>0.8795364228482967</v>
      </c>
      <c r="CX106" s="7" t="n">
        <v>0.9383575417908782</v>
      </c>
      <c r="CY106" s="7" t="n">
        <v>0.85411753476004</v>
      </c>
      <c r="CZ106" s="7" t="n">
        <v>0.9273550404976598</v>
      </c>
      <c r="DA106" s="7" t="n">
        <v>0.909196474097863</v>
      </c>
      <c r="DB106" s="7" t="n">
        <v>0.8474530064693163</v>
      </c>
      <c r="DC106" s="7" t="n">
        <v>1</v>
      </c>
      <c r="DD106" s="7" t="n">
        <v>0.9557280207816735</v>
      </c>
      <c r="DE106" s="7" t="n">
        <v>0.849104474553609</v>
      </c>
      <c r="DF106" s="7" t="n">
        <v>0.8457957926678187</v>
      </c>
      <c r="DG106" s="7" t="n">
        <v>0.820731722886231</v>
      </c>
      <c r="DH106" s="7" t="n">
        <v>0.9469460726821172</v>
      </c>
      <c r="DI106" s="7" t="n">
        <v>0.8828081643078991</v>
      </c>
      <c r="DJ106" s="7" t="n">
        <v>0.9072805330771276</v>
      </c>
      <c r="DK106" s="7" t="n">
        <v>0.7883153810517138</v>
      </c>
      <c r="DL106" s="7" t="n">
        <v>0.9446450862837249</v>
      </c>
      <c r="DM106" s="7" t="n">
        <v>0.7838115635826509</v>
      </c>
      <c r="DN106" s="7" t="n">
        <v>0.8781426013399958</v>
      </c>
      <c r="DO106" s="7" t="n">
        <v>0.7522854232223314</v>
      </c>
      <c r="DP106" s="7" t="n">
        <v>0.9320703769513442</v>
      </c>
      <c r="DQ106" s="7" t="n">
        <v>0.902710982328441</v>
      </c>
      <c r="DR106" s="7" t="n">
        <v>0.8728473692937633</v>
      </c>
      <c r="DS106" s="7" t="n">
        <v>0.839993702606791</v>
      </c>
      <c r="DT106" s="7" t="n">
        <v>0.7385725244917828</v>
      </c>
      <c r="DU106" s="7" t="n">
        <v>0.8869427091550257</v>
      </c>
      <c r="DV106" s="7" t="n">
        <v>0.7277482589345468</v>
      </c>
      <c r="DW106" s="7" t="n">
        <v>0.8864909537335935</v>
      </c>
      <c r="DX106" s="7" t="n">
        <v>0.9168254588608284</v>
      </c>
      <c r="DY106" s="7" t="n">
        <v>0.7428893299456033</v>
      </c>
      <c r="DZ106" s="7" t="n">
        <v>0.7010262908317257</v>
      </c>
      <c r="EA106" s="7" t="n">
        <v>0.8540497384194619</v>
      </c>
      <c r="EB106" s="7" t="n">
        <v>0.7394576848792577</v>
      </c>
      <c r="EC106" s="7" t="n">
        <v>0.9134448131007729</v>
      </c>
      <c r="ED106" s="7" t="n">
        <v>0.5322751563299303</v>
      </c>
      <c r="EE106" s="7" t="n">
        <v>0.9053465890715136</v>
      </c>
      <c r="EF106" s="7" t="n">
        <v>0.7492172111851536</v>
      </c>
      <c r="EG106" s="7" t="n">
        <v>0.6864487181610679</v>
      </c>
      <c r="EH106" s="7" t="n">
        <v>0.8404965159192572</v>
      </c>
      <c r="EI106" s="7" t="n">
        <v>0.9605797866495792</v>
      </c>
      <c r="EJ106" s="7" t="n">
        <v>0.6858541537017115</v>
      </c>
      <c r="EK106" s="7" t="n">
        <v>0.9288409715918886</v>
      </c>
      <c r="EL106" s="7" t="n">
        <v>0.7956148343538559</v>
      </c>
      <c r="EM106" s="7" t="n">
        <v>0.9260172852512526</v>
      </c>
    </row>
    <row r="107">
      <c r="A107" s="6" t="inlineStr">
        <is>
          <t>931484.CSI</t>
        </is>
      </c>
      <c r="B107" s="6" t="inlineStr">
        <is>
          <t>中证医药及医疗器械创新指数</t>
        </is>
      </c>
      <c r="C107" s="7" t="n">
        <v>0.8907869995266314</v>
      </c>
      <c r="D107" s="7" t="n">
        <v>0.8759139473491311</v>
      </c>
      <c r="E107" s="7" t="n">
        <v>0.5858634915433563</v>
      </c>
      <c r="F107" s="7" t="n">
        <v>0.8375045764493911</v>
      </c>
      <c r="G107" s="7" t="n">
        <v>0.7187605741541574</v>
      </c>
      <c r="H107" s="7" t="n">
        <v>0.8561130966791904</v>
      </c>
      <c r="I107" s="7" t="n">
        <v>0.7171828311278912</v>
      </c>
      <c r="J107" s="7" t="n">
        <v>0.9263522126302529</v>
      </c>
      <c r="K107" s="7" t="n">
        <v>0.9262445206977564</v>
      </c>
      <c r="L107" s="7" t="n">
        <v>0.8398388160431378</v>
      </c>
      <c r="M107" s="7" t="n">
        <v>0.7947734796555621</v>
      </c>
      <c r="N107" s="7" t="n">
        <v>0.8805826788338443</v>
      </c>
      <c r="O107" s="7" t="n">
        <v>0.9413732693340766</v>
      </c>
      <c r="P107" s="7" t="n">
        <v>0.9019185231255704</v>
      </c>
      <c r="Q107" s="7" t="n">
        <v>0.9435197517398424</v>
      </c>
      <c r="R107" s="7" t="n">
        <v>0.773929015266274</v>
      </c>
      <c r="S107" s="7" t="n">
        <v>0.9036011011908589</v>
      </c>
      <c r="T107" s="7" t="n">
        <v>0.8355429851647934</v>
      </c>
      <c r="U107" s="7" t="n">
        <v>0.7771212433273643</v>
      </c>
      <c r="V107" s="7" t="n">
        <v>0.6631891425204989</v>
      </c>
      <c r="W107" s="7" t="n">
        <v>0.9395329706117351</v>
      </c>
      <c r="X107" s="7" t="n">
        <v>0.8486564017312113</v>
      </c>
      <c r="Y107" s="7" t="n">
        <v>0.8178601073398168</v>
      </c>
      <c r="Z107" s="7" t="n">
        <v>0.9256904851790777</v>
      </c>
      <c r="AA107" s="7" t="n">
        <v>0.9527477762982669</v>
      </c>
      <c r="AB107" s="7" t="n">
        <v>0.9406256892157204</v>
      </c>
      <c r="AC107" s="7" t="n">
        <v>0.9912655590881219</v>
      </c>
      <c r="AD107" s="7" t="n">
        <v>0.9628002505077122</v>
      </c>
      <c r="AE107" s="7" t="n">
        <v>0.6853502177473957</v>
      </c>
      <c r="AF107" s="7" t="n">
        <v>0.570652125973116</v>
      </c>
      <c r="AG107" s="7" t="n">
        <v>0.8559648381546517</v>
      </c>
      <c r="AH107" s="7" t="n">
        <v>0.9898276611592419</v>
      </c>
      <c r="AI107" s="7" t="n">
        <v>0.9386779371179522</v>
      </c>
      <c r="AJ107" s="7" t="n">
        <v>0.7150500763926577</v>
      </c>
      <c r="AK107" s="7" t="n">
        <v>0.8535894197046622</v>
      </c>
      <c r="AL107" s="7" t="n">
        <v>0.9291124768733499</v>
      </c>
      <c r="AM107" s="7" t="n">
        <v>0.9890375878328468</v>
      </c>
      <c r="AN107" s="7" t="n">
        <v>0.8237626115751026</v>
      </c>
      <c r="AO107" s="7" t="n">
        <v>0.870552020216933</v>
      </c>
      <c r="AP107" s="7" t="n">
        <v>0.9639017043886132</v>
      </c>
      <c r="AQ107" s="7" t="n">
        <v>0.9633490276496678</v>
      </c>
      <c r="AR107" s="7" t="n">
        <v>0.9545697879107409</v>
      </c>
      <c r="AS107" s="7" t="n">
        <v>0.9579189176147656</v>
      </c>
      <c r="AT107" s="7" t="n">
        <v>0.972581208814539</v>
      </c>
      <c r="AU107" s="7" t="n">
        <v>0.9222563331230228</v>
      </c>
      <c r="AV107" s="7" t="n">
        <v>0.9317337407968583</v>
      </c>
      <c r="AW107" s="7" t="n">
        <v>0.8667514217675235</v>
      </c>
      <c r="AX107" s="7" t="n">
        <v>0.9627324578011287</v>
      </c>
      <c r="AY107" s="7" t="n">
        <v>0.8389256510456405</v>
      </c>
      <c r="AZ107" s="7" t="n">
        <v>0.8794177333585045</v>
      </c>
      <c r="BA107" s="7" t="n">
        <v>0.9895124472227191</v>
      </c>
      <c r="BB107" s="7" t="n">
        <v>0.9536247359624612</v>
      </c>
      <c r="BC107" s="7" t="n">
        <v>0.9374956899507515</v>
      </c>
      <c r="BD107" s="7" t="n">
        <v>0.7150500800116163</v>
      </c>
      <c r="BE107" s="7" t="n">
        <v>0.8990666222768223</v>
      </c>
      <c r="BF107" s="7" t="n">
        <v>0.8689176310920641</v>
      </c>
      <c r="BG107" s="7" t="n">
        <v>0.909009978129336</v>
      </c>
      <c r="BH107" s="7" t="n">
        <v>0.8786099517335528</v>
      </c>
      <c r="BI107" s="7" t="n">
        <v>0.8764156510947576</v>
      </c>
      <c r="BJ107" s="7" t="n">
        <v>0.9514284205901544</v>
      </c>
      <c r="BK107" s="7" t="n">
        <v>0.4424910154576996</v>
      </c>
      <c r="BL107" s="7" t="n">
        <v>0.8297884630261453</v>
      </c>
      <c r="BM107" s="7" t="n">
        <v>0.9950062624961151</v>
      </c>
      <c r="BN107" s="7" t="n">
        <v>0.7417268259743069</v>
      </c>
      <c r="BO107" s="7" t="n">
        <v>0.6266975930780905</v>
      </c>
      <c r="BP107" s="7" t="n">
        <v>0.8819210514703217</v>
      </c>
      <c r="BQ107" s="7" t="n">
        <v>0.9112760538215426</v>
      </c>
      <c r="BR107" s="7" t="n">
        <v>0.8488431494741722</v>
      </c>
      <c r="BS107" s="7" t="n">
        <v>0.7898522497823911</v>
      </c>
      <c r="BT107" s="7" t="n">
        <v>0.740230276599572</v>
      </c>
      <c r="BU107" s="7" t="n">
        <v>0.9146344255725425</v>
      </c>
      <c r="BV107" s="7" t="n">
        <v>0.8328042275068882</v>
      </c>
      <c r="BW107" s="7" t="n">
        <v>0.9132200194382498</v>
      </c>
      <c r="BX107" s="7" t="n">
        <v>0.8782603816954183</v>
      </c>
      <c r="BY107" s="7" t="n">
        <v>0.862025787779211</v>
      </c>
      <c r="BZ107" s="7" t="n">
        <v>0.8556634509258979</v>
      </c>
      <c r="CA107" s="7" t="n">
        <v>0.8518417166250875</v>
      </c>
      <c r="CB107" s="7" t="n">
        <v>0.8379217194448085</v>
      </c>
      <c r="CC107" s="7" t="n">
        <v>0.886440124285355</v>
      </c>
      <c r="CD107" s="7" t="n">
        <v>0.8857244481381874</v>
      </c>
      <c r="CE107" s="7" t="n">
        <v>0.987634459405315</v>
      </c>
      <c r="CF107" s="7" t="n">
        <v>0.6725171084345218</v>
      </c>
      <c r="CG107" s="7" t="n">
        <v>0.9889928881775697</v>
      </c>
      <c r="CH107" s="7" t="n">
        <v>0.885256342356154</v>
      </c>
      <c r="CI107" s="7" t="n">
        <v>0.8759947067384901</v>
      </c>
      <c r="CJ107" s="7" t="n">
        <v>0.8802641314780401</v>
      </c>
      <c r="CK107" s="7" t="n">
        <v>0.7467355363403925</v>
      </c>
      <c r="CL107" s="7" t="n">
        <v>0.767448443624809</v>
      </c>
      <c r="CM107" s="7" t="n">
        <v>0.9508501223866003</v>
      </c>
      <c r="CN107" s="7" t="n">
        <v>0.8226226665768622</v>
      </c>
      <c r="CO107" s="7" t="n">
        <v>0.7723761150288744</v>
      </c>
      <c r="CP107" s="7" t="n">
        <v>0.8511773344101472</v>
      </c>
      <c r="CQ107" s="7" t="n">
        <v>0.8671987761006595</v>
      </c>
      <c r="CR107" s="7" t="n">
        <v>0.8912979620282256</v>
      </c>
      <c r="CS107" s="7" t="n">
        <v>0.8571638338087108</v>
      </c>
      <c r="CT107" s="7" t="n">
        <v>0.920659518028009</v>
      </c>
      <c r="CU107" s="7" t="n">
        <v>0.8599829406637362</v>
      </c>
      <c r="CV107" s="7" t="n">
        <v>0.9932448013755801</v>
      </c>
      <c r="CW107" s="7" t="n">
        <v>0.9109170731058651</v>
      </c>
      <c r="CX107" s="7" t="n">
        <v>0.9821928790917926</v>
      </c>
      <c r="CY107" s="7" t="n">
        <v>0.8598358574474924</v>
      </c>
      <c r="CZ107" s="7" t="n">
        <v>0.9436129463402876</v>
      </c>
      <c r="DA107" s="7" t="n">
        <v>0.9450682459250672</v>
      </c>
      <c r="DB107" s="7" t="n">
        <v>0.8633235431910812</v>
      </c>
      <c r="DC107" s="7" t="n">
        <v>0.9557280207816735</v>
      </c>
      <c r="DD107" s="7" t="n">
        <v>1</v>
      </c>
      <c r="DE107" s="7" t="n">
        <v>0.8674695337186128</v>
      </c>
      <c r="DF107" s="7" t="n">
        <v>0.8712120020248582</v>
      </c>
      <c r="DG107" s="7" t="n">
        <v>0.8673752870537731</v>
      </c>
      <c r="DH107" s="7" t="n">
        <v>0.8852164020194944</v>
      </c>
      <c r="DI107" s="7" t="n">
        <v>0.9350693689335053</v>
      </c>
      <c r="DJ107" s="7" t="n">
        <v>0.9438502190964844</v>
      </c>
      <c r="DK107" s="7" t="n">
        <v>0.8494838519063046</v>
      </c>
      <c r="DL107" s="7" t="n">
        <v>0.9244413091568721</v>
      </c>
      <c r="DM107" s="7" t="n">
        <v>0.7048984455135073</v>
      </c>
      <c r="DN107" s="7" t="n">
        <v>0.9169091439718483</v>
      </c>
      <c r="DO107" s="7" t="n">
        <v>0.8184291307791336</v>
      </c>
      <c r="DP107" s="7" t="n">
        <v>0.9352378322438092</v>
      </c>
      <c r="DQ107" s="7" t="n">
        <v>0.906273817445936</v>
      </c>
      <c r="DR107" s="7" t="n">
        <v>0.9000949630997711</v>
      </c>
      <c r="DS107" s="7" t="n">
        <v>0.7548216565738427</v>
      </c>
      <c r="DT107" s="7" t="n">
        <v>0.7942741107785093</v>
      </c>
      <c r="DU107" s="7" t="n">
        <v>0.8846326449157208</v>
      </c>
      <c r="DV107" s="7" t="n">
        <v>0.7895824419509355</v>
      </c>
      <c r="DW107" s="7" t="n">
        <v>0.8815322029067822</v>
      </c>
      <c r="DX107" s="7" t="n">
        <v>0.9449336056255568</v>
      </c>
      <c r="DY107" s="7" t="n">
        <v>0.8028460622984903</v>
      </c>
      <c r="DZ107" s="7" t="n">
        <v>0.6057535804641984</v>
      </c>
      <c r="EA107" s="7" t="n">
        <v>0.7454153161537206</v>
      </c>
      <c r="EB107" s="7" t="n">
        <v>0.7996781994410564</v>
      </c>
      <c r="EC107" s="7" t="n">
        <v>0.8549748071298942</v>
      </c>
      <c r="ED107" s="7" t="n">
        <v>0.4343196759570978</v>
      </c>
      <c r="EE107" s="7" t="n">
        <v>0.8899366833648151</v>
      </c>
      <c r="EF107" s="7" t="n">
        <v>0.8072755659219319</v>
      </c>
      <c r="EG107" s="7" t="n">
        <v>0.6133564746959925</v>
      </c>
      <c r="EH107" s="7" t="n">
        <v>0.8703401923785565</v>
      </c>
      <c r="EI107" s="7" t="n">
        <v>0.9834536378209631</v>
      </c>
      <c r="EJ107" s="7" t="n">
        <v>0.581291998293228</v>
      </c>
      <c r="EK107" s="7" t="n">
        <v>0.9427585924710276</v>
      </c>
      <c r="EL107" s="7" t="n">
        <v>0.6835667413245975</v>
      </c>
      <c r="EM107" s="7" t="n">
        <v>0.8512393574777618</v>
      </c>
    </row>
    <row r="108">
      <c r="A108" s="6" t="inlineStr">
        <is>
          <t>931494.CSI</t>
        </is>
      </c>
      <c r="B108" s="6" t="inlineStr">
        <is>
          <t>中证消费电子主题指数</t>
        </is>
      </c>
      <c r="C108" s="7" t="n">
        <v>0.8353400603848418</v>
      </c>
      <c r="D108" s="7" t="n">
        <v>0.822567717759713</v>
      </c>
      <c r="E108" s="7" t="n">
        <v>0.4671031987323453</v>
      </c>
      <c r="F108" s="7" t="n">
        <v>0.7661467355700368</v>
      </c>
      <c r="G108" s="7" t="n">
        <v>0.6553064708852568</v>
      </c>
      <c r="H108" s="7" t="n">
        <v>0.7084044920640478</v>
      </c>
      <c r="I108" s="7" t="n">
        <v>0.6658059438017109</v>
      </c>
      <c r="J108" s="7" t="n">
        <v>0.7861397090115078</v>
      </c>
      <c r="K108" s="7" t="n">
        <v>0.8706306214124162</v>
      </c>
      <c r="L108" s="7" t="n">
        <v>0.9475424913345205</v>
      </c>
      <c r="M108" s="7" t="n">
        <v>0.9329227703243016</v>
      </c>
      <c r="N108" s="7" t="n">
        <v>0.9565382431664421</v>
      </c>
      <c r="O108" s="7" t="n">
        <v>0.9444270379148235</v>
      </c>
      <c r="P108" s="7" t="n">
        <v>0.9569250954687885</v>
      </c>
      <c r="Q108" s="7" t="n">
        <v>0.9402749026222478</v>
      </c>
      <c r="R108" s="7" t="n">
        <v>0.7333542523585633</v>
      </c>
      <c r="S108" s="7" t="n">
        <v>0.7981901401504619</v>
      </c>
      <c r="T108" s="7" t="n">
        <v>0.6877308563498989</v>
      </c>
      <c r="U108" s="7" t="n">
        <v>0.7298895159667323</v>
      </c>
      <c r="V108" s="7" t="n">
        <v>0.5951475327069535</v>
      </c>
      <c r="W108" s="7" t="n">
        <v>0.9217868493710852</v>
      </c>
      <c r="X108" s="7" t="n">
        <v>0.8301930500677612</v>
      </c>
      <c r="Y108" s="7" t="n">
        <v>0.7944439000362647</v>
      </c>
      <c r="Z108" s="7" t="n">
        <v>0.8693998459195046</v>
      </c>
      <c r="AA108" s="7" t="n">
        <v>0.9137056433501735</v>
      </c>
      <c r="AB108" s="7" t="n">
        <v>0.8892817592824176</v>
      </c>
      <c r="AC108" s="7" t="n">
        <v>0.8587418978977008</v>
      </c>
      <c r="AD108" s="7" t="n">
        <v>0.9016657576981226</v>
      </c>
      <c r="AE108" s="7" t="n">
        <v>0.5594932468008489</v>
      </c>
      <c r="AF108" s="7" t="n">
        <v>0.498945195265633</v>
      </c>
      <c r="AG108" s="7" t="n">
        <v>0.7094735494484642</v>
      </c>
      <c r="AH108" s="7" t="n">
        <v>0.849665114462635</v>
      </c>
      <c r="AI108" s="7" t="n">
        <v>0.8531005329910464</v>
      </c>
      <c r="AJ108" s="7" t="n">
        <v>0.6315401749028573</v>
      </c>
      <c r="AK108" s="7" t="n">
        <v>0.7221962386353337</v>
      </c>
      <c r="AL108" s="7" t="n">
        <v>0.840745233767014</v>
      </c>
      <c r="AM108" s="7" t="n">
        <v>0.8498541430495121</v>
      </c>
      <c r="AN108" s="7" t="n">
        <v>0.7635239702347423</v>
      </c>
      <c r="AO108" s="7" t="n">
        <v>0.9898817525679272</v>
      </c>
      <c r="AP108" s="7" t="n">
        <v>0.9271763372848127</v>
      </c>
      <c r="AQ108" s="7" t="n">
        <v>0.9312732112977443</v>
      </c>
      <c r="AR108" s="7" t="n">
        <v>0.9428702015531305</v>
      </c>
      <c r="AS108" s="7" t="n">
        <v>0.9341342029529618</v>
      </c>
      <c r="AT108" s="7" t="n">
        <v>0.9192394935537259</v>
      </c>
      <c r="AU108" s="7" t="n">
        <v>0.9422197021692424</v>
      </c>
      <c r="AV108" s="7" t="n">
        <v>0.9108326344438427</v>
      </c>
      <c r="AW108" s="7" t="n">
        <v>0.7627448705994536</v>
      </c>
      <c r="AX108" s="7" t="n">
        <v>0.9132512747398492</v>
      </c>
      <c r="AY108" s="7" t="n">
        <v>0.6905992672104992</v>
      </c>
      <c r="AZ108" s="7" t="n">
        <v>0.8668397609930191</v>
      </c>
      <c r="BA108" s="7" t="n">
        <v>0.8688559952818967</v>
      </c>
      <c r="BB108" s="7" t="n">
        <v>0.932077703042408</v>
      </c>
      <c r="BC108" s="7" t="n">
        <v>0.8492740687617896</v>
      </c>
      <c r="BD108" s="7" t="n">
        <v>0.6315401907193107</v>
      </c>
      <c r="BE108" s="7" t="n">
        <v>0.8605938478966839</v>
      </c>
      <c r="BF108" s="7" t="n">
        <v>0.8747345381676911</v>
      </c>
      <c r="BG108" s="7" t="n">
        <v>0.8132187210131913</v>
      </c>
      <c r="BH108" s="7" t="n">
        <v>0.8805716702083473</v>
      </c>
      <c r="BI108" s="7" t="n">
        <v>0.8542019645046783</v>
      </c>
      <c r="BJ108" s="7" t="n">
        <v>0.8882732814072473</v>
      </c>
      <c r="BK108" s="7" t="n">
        <v>0.3844325028006613</v>
      </c>
      <c r="BL108" s="7" t="n">
        <v>0.6887315855657778</v>
      </c>
      <c r="BM108" s="7" t="n">
        <v>0.8576408952312878</v>
      </c>
      <c r="BN108" s="7" t="n">
        <v>0.6764736358773075</v>
      </c>
      <c r="BO108" s="7" t="n">
        <v>0.5036993191470203</v>
      </c>
      <c r="BP108" s="7" t="n">
        <v>0.8478617145261075</v>
      </c>
      <c r="BQ108" s="7" t="n">
        <v>0.8663681912971812</v>
      </c>
      <c r="BR108" s="7" t="n">
        <v>0.9080770246761416</v>
      </c>
      <c r="BS108" s="7" t="n">
        <v>0.6719907533258758</v>
      </c>
      <c r="BT108" s="7" t="n">
        <v>0.6646643724876181</v>
      </c>
      <c r="BU108" s="7" t="n">
        <v>0.839313753069643</v>
      </c>
      <c r="BV108" s="7" t="n">
        <v>0.6869849145789072</v>
      </c>
      <c r="BW108" s="7" t="n">
        <v>0.7638461260991888</v>
      </c>
      <c r="BX108" s="7" t="n">
        <v>0.9408042891170474</v>
      </c>
      <c r="BY108" s="7" t="n">
        <v>0.995260927125325</v>
      </c>
      <c r="BZ108" s="7" t="n">
        <v>0.7085785337719451</v>
      </c>
      <c r="CA108" s="7" t="n">
        <v>0.8047649774645957</v>
      </c>
      <c r="CB108" s="7" t="n">
        <v>0.7039329771451037</v>
      </c>
      <c r="CC108" s="7" t="n">
        <v>0.9770502483454747</v>
      </c>
      <c r="CD108" s="7" t="n">
        <v>0.9714989072518095</v>
      </c>
      <c r="CE108" s="7" t="n">
        <v>0.8593212806776378</v>
      </c>
      <c r="CF108" s="7" t="n">
        <v>0.5770310243201104</v>
      </c>
      <c r="CG108" s="7" t="n">
        <v>0.8679400683128157</v>
      </c>
      <c r="CH108" s="7" t="n">
        <v>0.9491403293687192</v>
      </c>
      <c r="CI108" s="7" t="n">
        <v>0.8009294627804767</v>
      </c>
      <c r="CJ108" s="7" t="n">
        <v>0.9413692991061312</v>
      </c>
      <c r="CK108" s="7" t="n">
        <v>0.6243281422774315</v>
      </c>
      <c r="CL108" s="7" t="n">
        <v>0.8560362107268157</v>
      </c>
      <c r="CM108" s="7" t="n">
        <v>0.8868665143041593</v>
      </c>
      <c r="CN108" s="7" t="n">
        <v>0.7913630970113343</v>
      </c>
      <c r="CO108" s="7" t="n">
        <v>0.6625445910841106</v>
      </c>
      <c r="CP108" s="7" t="n">
        <v>0.7408793594510756</v>
      </c>
      <c r="CQ108" s="7" t="n">
        <v>0.8692258328641098</v>
      </c>
      <c r="CR108" s="7" t="n">
        <v>0.972155425543383</v>
      </c>
      <c r="CS108" s="7" t="n">
        <v>0.970932065111759</v>
      </c>
      <c r="CT108" s="7" t="n">
        <v>0.9777069818835805</v>
      </c>
      <c r="CU108" s="7" t="n">
        <v>0.732329889825965</v>
      </c>
      <c r="CV108" s="7" t="n">
        <v>0.8468754331405401</v>
      </c>
      <c r="CW108" s="7" t="n">
        <v>0.8136773624755878</v>
      </c>
      <c r="CX108" s="7" t="n">
        <v>0.8540644976534626</v>
      </c>
      <c r="CY108" s="7" t="n">
        <v>0.9455559510136677</v>
      </c>
      <c r="CZ108" s="7" t="n">
        <v>0.9645071831212341</v>
      </c>
      <c r="DA108" s="7" t="n">
        <v>0.968446606754065</v>
      </c>
      <c r="DB108" s="7" t="n">
        <v>0.8540124461493777</v>
      </c>
      <c r="DC108" s="7" t="n">
        <v>0.849104474553609</v>
      </c>
      <c r="DD108" s="7" t="n">
        <v>0.8674695337186128</v>
      </c>
      <c r="DE108" s="7" t="n">
        <v>1</v>
      </c>
      <c r="DF108" s="7" t="n">
        <v>0.876729851241661</v>
      </c>
      <c r="DG108" s="7" t="n">
        <v>0.9544427896374588</v>
      </c>
      <c r="DH108" s="7" t="n">
        <v>0.8104417132037687</v>
      </c>
      <c r="DI108" s="7" t="n">
        <v>0.9551071379675665</v>
      </c>
      <c r="DJ108" s="7" t="n">
        <v>0.8784818764090139</v>
      </c>
      <c r="DK108" s="7" t="n">
        <v>0.9445927033760125</v>
      </c>
      <c r="DL108" s="7" t="n">
        <v>0.8476320518154565</v>
      </c>
      <c r="DM108" s="7" t="n">
        <v>0.6110937896018075</v>
      </c>
      <c r="DN108" s="7" t="n">
        <v>0.8262343519378151</v>
      </c>
      <c r="DO108" s="7" t="n">
        <v>0.9384830488636365</v>
      </c>
      <c r="DP108" s="7" t="n">
        <v>0.9277474324357348</v>
      </c>
      <c r="DQ108" s="7" t="n">
        <v>0.8753383485027209</v>
      </c>
      <c r="DR108" s="7" t="n">
        <v>0.9283885977681338</v>
      </c>
      <c r="DS108" s="7" t="n">
        <v>0.6810751779432066</v>
      </c>
      <c r="DT108" s="7" t="n">
        <v>0.9494204012000105</v>
      </c>
      <c r="DU108" s="7" t="n">
        <v>0.8527567421453989</v>
      </c>
      <c r="DV108" s="7" t="n">
        <v>0.9421659950000359</v>
      </c>
      <c r="DW108" s="7" t="n">
        <v>0.9830973970460214</v>
      </c>
      <c r="DX108" s="7" t="n">
        <v>0.8867864345526347</v>
      </c>
      <c r="DY108" s="7" t="n">
        <v>0.9471958023972968</v>
      </c>
      <c r="DZ108" s="7" t="n">
        <v>0.5768598203081473</v>
      </c>
      <c r="EA108" s="7" t="n">
        <v>0.6962543317681759</v>
      </c>
      <c r="EB108" s="7" t="n">
        <v>0.9463336263084741</v>
      </c>
      <c r="EC108" s="7" t="n">
        <v>0.8237044291311146</v>
      </c>
      <c r="ED108" s="7" t="n">
        <v>0.3761698223543741</v>
      </c>
      <c r="EE108" s="7" t="n">
        <v>0.8512239494516238</v>
      </c>
      <c r="EF108" s="7" t="n">
        <v>0.9503697744611713</v>
      </c>
      <c r="EG108" s="7" t="n">
        <v>0.5412427632333929</v>
      </c>
      <c r="EH108" s="7" t="n">
        <v>0.9190303973984629</v>
      </c>
      <c r="EI108" s="7" t="n">
        <v>0.8512185356215328</v>
      </c>
      <c r="EJ108" s="7" t="n">
        <v>0.4795338800972552</v>
      </c>
      <c r="EK108" s="7" t="n">
        <v>0.9346612487893686</v>
      </c>
      <c r="EL108" s="7" t="n">
        <v>0.5669956512081218</v>
      </c>
      <c r="EM108" s="7" t="n">
        <v>0.7783129105664874</v>
      </c>
    </row>
    <row r="109">
      <c r="A109" s="6" t="inlineStr">
        <is>
          <t>931521.CSI</t>
        </is>
      </c>
      <c r="B109" s="6" t="inlineStr">
        <is>
          <t>中证高端装备细分50指数</t>
        </is>
      </c>
      <c r="C109" s="7" t="n">
        <v>0.852800635339141</v>
      </c>
      <c r="D109" s="7" t="n">
        <v>0.8268867093179869</v>
      </c>
      <c r="E109" s="7" t="n">
        <v>0.5604903744456399</v>
      </c>
      <c r="F109" s="7" t="n">
        <v>0.7740885116225009</v>
      </c>
      <c r="G109" s="7" t="n">
        <v>0.6690122000198977</v>
      </c>
      <c r="H109" s="7" t="n">
        <v>0.7259777734800796</v>
      </c>
      <c r="I109" s="7" t="n">
        <v>0.7041531746929955</v>
      </c>
      <c r="J109" s="7" t="n">
        <v>0.8089405000986362</v>
      </c>
      <c r="K109" s="7" t="n">
        <v>0.8667360016010284</v>
      </c>
      <c r="L109" s="7" t="n">
        <v>0.8136572543310113</v>
      </c>
      <c r="M109" s="7" t="n">
        <v>0.7784590304510567</v>
      </c>
      <c r="N109" s="7" t="n">
        <v>0.8468184051935543</v>
      </c>
      <c r="O109" s="7" t="n">
        <v>0.9148293128030789</v>
      </c>
      <c r="P109" s="7" t="n">
        <v>0.8621478208887825</v>
      </c>
      <c r="Q109" s="7" t="n">
        <v>0.8995647315633546</v>
      </c>
      <c r="R109" s="7" t="n">
        <v>0.7585368917254567</v>
      </c>
      <c r="S109" s="7" t="n">
        <v>0.8129784148578211</v>
      </c>
      <c r="T109" s="7" t="n">
        <v>0.7044241008628136</v>
      </c>
      <c r="U109" s="7" t="n">
        <v>0.7565467412426728</v>
      </c>
      <c r="V109" s="7" t="n">
        <v>0.6575444214817653</v>
      </c>
      <c r="W109" s="7" t="n">
        <v>0.9291442211618267</v>
      </c>
      <c r="X109" s="7" t="n">
        <v>0.8644347552083872</v>
      </c>
      <c r="Y109" s="7" t="n">
        <v>0.8530774335787368</v>
      </c>
      <c r="Z109" s="7" t="n">
        <v>0.8679478768997017</v>
      </c>
      <c r="AA109" s="7" t="n">
        <v>0.908096212248574</v>
      </c>
      <c r="AB109" s="7" t="n">
        <v>0.8848613487038345</v>
      </c>
      <c r="AC109" s="7" t="n">
        <v>0.865011501392539</v>
      </c>
      <c r="AD109" s="7" t="n">
        <v>0.9006953028993591</v>
      </c>
      <c r="AE109" s="7" t="n">
        <v>0.6407396003192828</v>
      </c>
      <c r="AF109" s="7" t="n">
        <v>0.5376281807227882</v>
      </c>
      <c r="AG109" s="7" t="n">
        <v>0.7332981941868998</v>
      </c>
      <c r="AH109" s="7" t="n">
        <v>0.8620293576990595</v>
      </c>
      <c r="AI109" s="7" t="n">
        <v>0.8947382466467834</v>
      </c>
      <c r="AJ109" s="7" t="n">
        <v>0.6404852151766558</v>
      </c>
      <c r="AK109" s="7" t="n">
        <v>0.7676284320797142</v>
      </c>
      <c r="AL109" s="7" t="n">
        <v>0.887405706173568</v>
      </c>
      <c r="AM109" s="7" t="n">
        <v>0.8622271795496665</v>
      </c>
      <c r="AN109" s="7" t="n">
        <v>0.7519139119409526</v>
      </c>
      <c r="AO109" s="7" t="n">
        <v>0.8769261432626634</v>
      </c>
      <c r="AP109" s="7" t="n">
        <v>0.9111543840202069</v>
      </c>
      <c r="AQ109" s="7" t="n">
        <v>0.8950865828299703</v>
      </c>
      <c r="AR109" s="7" t="n">
        <v>0.9050542867297453</v>
      </c>
      <c r="AS109" s="7" t="n">
        <v>0.8802814041439964</v>
      </c>
      <c r="AT109" s="7" t="n">
        <v>0.8973513909684114</v>
      </c>
      <c r="AU109" s="7" t="n">
        <v>0.8868141303678569</v>
      </c>
      <c r="AV109" s="7" t="n">
        <v>0.9311939839127541</v>
      </c>
      <c r="AW109" s="7" t="n">
        <v>0.7867480219441743</v>
      </c>
      <c r="AX109" s="7" t="n">
        <v>0.8899527167200693</v>
      </c>
      <c r="AY109" s="7" t="n">
        <v>0.7068953834820572</v>
      </c>
      <c r="AZ109" s="7" t="n">
        <v>0.7424450410437613</v>
      </c>
      <c r="BA109" s="7" t="n">
        <v>0.8719764660040122</v>
      </c>
      <c r="BB109" s="7" t="n">
        <v>0.8833859239491831</v>
      </c>
      <c r="BC109" s="7" t="n">
        <v>0.8909324184167434</v>
      </c>
      <c r="BD109" s="7" t="n">
        <v>0.6404851824810852</v>
      </c>
      <c r="BE109" s="7" t="n">
        <v>0.7685076496334232</v>
      </c>
      <c r="BF109" s="7" t="n">
        <v>0.9922620266521373</v>
      </c>
      <c r="BG109" s="7" t="n">
        <v>0.860094593636556</v>
      </c>
      <c r="BH109" s="7" t="n">
        <v>0.9980338132191354</v>
      </c>
      <c r="BI109" s="7" t="n">
        <v>0.7318695556903559</v>
      </c>
      <c r="BJ109" s="7" t="n">
        <v>0.8867597108547771</v>
      </c>
      <c r="BK109" s="7" t="n">
        <v>0.4660286435510633</v>
      </c>
      <c r="BL109" s="7" t="n">
        <v>0.7089183783539166</v>
      </c>
      <c r="BM109" s="7" t="n">
        <v>0.86871028808616</v>
      </c>
      <c r="BN109" s="7" t="n">
        <v>0.7793077132545766</v>
      </c>
      <c r="BO109" s="7" t="n">
        <v>0.5896004920705212</v>
      </c>
      <c r="BP109" s="7" t="n">
        <v>0.8222926564353901</v>
      </c>
      <c r="BQ109" s="7" t="n">
        <v>0.888186686102167</v>
      </c>
      <c r="BR109" s="7" t="n">
        <v>0.8536982387392771</v>
      </c>
      <c r="BS109" s="7" t="n">
        <v>0.7388539996473837</v>
      </c>
      <c r="BT109" s="7" t="n">
        <v>0.7579333415969652</v>
      </c>
      <c r="BU109" s="7" t="n">
        <v>0.8634660803777102</v>
      </c>
      <c r="BV109" s="7" t="n">
        <v>0.7540559047834983</v>
      </c>
      <c r="BW109" s="7" t="n">
        <v>0.7976165605319333</v>
      </c>
      <c r="BX109" s="7" t="n">
        <v>0.8895135518804891</v>
      </c>
      <c r="BY109" s="7" t="n">
        <v>0.8664690589705599</v>
      </c>
      <c r="BZ109" s="7" t="n">
        <v>0.7265539688616675</v>
      </c>
      <c r="CA109" s="7" t="n">
        <v>0.7908168880713911</v>
      </c>
      <c r="CB109" s="7" t="n">
        <v>0.7499176411732964</v>
      </c>
      <c r="CC109" s="7" t="n">
        <v>0.8846837667627734</v>
      </c>
      <c r="CD109" s="7" t="n">
        <v>0.9001541746670386</v>
      </c>
      <c r="CE109" s="7" t="n">
        <v>0.8529234610366291</v>
      </c>
      <c r="CF109" s="7" t="n">
        <v>0.64066039404033</v>
      </c>
      <c r="CG109" s="7" t="n">
        <v>0.8642716232160361</v>
      </c>
      <c r="CH109" s="7" t="n">
        <v>0.9014102938969815</v>
      </c>
      <c r="CI109" s="7" t="n">
        <v>0.8671099375947858</v>
      </c>
      <c r="CJ109" s="7" t="n">
        <v>0.9059996255147363</v>
      </c>
      <c r="CK109" s="7" t="n">
        <v>0.7052356152105465</v>
      </c>
      <c r="CL109" s="7" t="n">
        <v>0.7601288707612058</v>
      </c>
      <c r="CM109" s="7" t="n">
        <v>0.8848398332249914</v>
      </c>
      <c r="CN109" s="7" t="n">
        <v>0.7996711216808414</v>
      </c>
      <c r="CO109" s="7" t="n">
        <v>0.7296135981376364</v>
      </c>
      <c r="CP109" s="7" t="n">
        <v>0.7825745198277847</v>
      </c>
      <c r="CQ109" s="7" t="n">
        <v>0.9974242640146033</v>
      </c>
      <c r="CR109" s="7" t="n">
        <v>0.884513973624839</v>
      </c>
      <c r="CS109" s="7" t="n">
        <v>0.8680827926277636</v>
      </c>
      <c r="CT109" s="7" t="n">
        <v>0.8810675913388939</v>
      </c>
      <c r="CU109" s="7" t="n">
        <v>0.7381750884656487</v>
      </c>
      <c r="CV109" s="7" t="n">
        <v>0.8648737945361958</v>
      </c>
      <c r="CW109" s="7" t="n">
        <v>0.8761520853591898</v>
      </c>
      <c r="CX109" s="7" t="n">
        <v>0.8643350998386133</v>
      </c>
      <c r="CY109" s="7" t="n">
        <v>0.8655333482337987</v>
      </c>
      <c r="CZ109" s="7" t="n">
        <v>0.9287541780812755</v>
      </c>
      <c r="DA109" s="7" t="n">
        <v>0.9026162386797949</v>
      </c>
      <c r="DB109" s="7" t="n">
        <v>0.721003817766896</v>
      </c>
      <c r="DC109" s="7" t="n">
        <v>0.8457957926678187</v>
      </c>
      <c r="DD109" s="7" t="n">
        <v>0.8712120020248582</v>
      </c>
      <c r="DE109" s="7" t="n">
        <v>0.876729851241661</v>
      </c>
      <c r="DF109" s="7" t="n">
        <v>1</v>
      </c>
      <c r="DG109" s="7" t="n">
        <v>0.8200847125295422</v>
      </c>
      <c r="DH109" s="7" t="n">
        <v>0.8245083885552146</v>
      </c>
      <c r="DI109" s="7" t="n">
        <v>0.8821536145700715</v>
      </c>
      <c r="DJ109" s="7" t="n">
        <v>0.8930386013731567</v>
      </c>
      <c r="DK109" s="7" t="n">
        <v>0.8205665512013701</v>
      </c>
      <c r="DL109" s="7" t="n">
        <v>0.8805608607364527</v>
      </c>
      <c r="DM109" s="7" t="n">
        <v>0.6309994037066582</v>
      </c>
      <c r="DN109" s="7" t="n">
        <v>0.8742469117214512</v>
      </c>
      <c r="DO109" s="7" t="n">
        <v>0.7856315276038384</v>
      </c>
      <c r="DP109" s="7" t="n">
        <v>0.9064505186237228</v>
      </c>
      <c r="DQ109" s="7" t="n">
        <v>0.9178777194303539</v>
      </c>
      <c r="DR109" s="7" t="n">
        <v>0.9843520659343851</v>
      </c>
      <c r="DS109" s="7" t="n">
        <v>0.7416855138251259</v>
      </c>
      <c r="DT109" s="7" t="n">
        <v>0.7990073123543815</v>
      </c>
      <c r="DU109" s="7" t="n">
        <v>0.7487075153287547</v>
      </c>
      <c r="DV109" s="7" t="n">
        <v>0.7790656268894931</v>
      </c>
      <c r="DW109" s="7" t="n">
        <v>0.8953050953027881</v>
      </c>
      <c r="DX109" s="7" t="n">
        <v>0.8853246753761479</v>
      </c>
      <c r="DY109" s="7" t="n">
        <v>0.7902897014746599</v>
      </c>
      <c r="DZ109" s="7" t="n">
        <v>0.6322863162693904</v>
      </c>
      <c r="EA109" s="7" t="n">
        <v>0.7259001554893114</v>
      </c>
      <c r="EB109" s="7" t="n">
        <v>0.7881198475818264</v>
      </c>
      <c r="EC109" s="7" t="n">
        <v>0.8035853677664395</v>
      </c>
      <c r="ED109" s="7" t="n">
        <v>0.4574937603708084</v>
      </c>
      <c r="EE109" s="7" t="n">
        <v>0.7695766815706462</v>
      </c>
      <c r="EF109" s="7" t="n">
        <v>0.8027468895691687</v>
      </c>
      <c r="EG109" s="7" t="n">
        <v>0.605792869937934</v>
      </c>
      <c r="EH109" s="7" t="n">
        <v>0.8728205216714953</v>
      </c>
      <c r="EI109" s="7" t="n">
        <v>0.8546206504005974</v>
      </c>
      <c r="EJ109" s="7" t="n">
        <v>0.577747164630973</v>
      </c>
      <c r="EK109" s="7" t="n">
        <v>0.9161523573691407</v>
      </c>
      <c r="EL109" s="7" t="n">
        <v>0.6467313118764164</v>
      </c>
      <c r="EM109" s="7" t="n">
        <v>0.7750527011313457</v>
      </c>
    </row>
    <row r="110">
      <c r="A110" s="6" t="inlineStr">
        <is>
          <t>931582.CSI</t>
        </is>
      </c>
      <c r="B110" s="6" t="inlineStr">
        <is>
          <t>中证数字经济主题指数</t>
        </is>
      </c>
      <c r="C110" s="7" t="n">
        <v>0.7772095014253226</v>
      </c>
      <c r="D110" s="7" t="n">
        <v>0.7705421098370279</v>
      </c>
      <c r="E110" s="7" t="n">
        <v>0.3737104847804117</v>
      </c>
      <c r="F110" s="7" t="n">
        <v>0.7163700422924177</v>
      </c>
      <c r="G110" s="7" t="n">
        <v>0.6250379098634247</v>
      </c>
      <c r="H110" s="7" t="n">
        <v>0.6811319975873499</v>
      </c>
      <c r="I110" s="7" t="n">
        <v>0.5622985683680856</v>
      </c>
      <c r="J110" s="7" t="n">
        <v>0.757603317270566</v>
      </c>
      <c r="K110" s="7" t="n">
        <v>0.825559675570301</v>
      </c>
      <c r="L110" s="7" t="n">
        <v>0.9767731246103747</v>
      </c>
      <c r="M110" s="7" t="n">
        <v>0.9713530774902176</v>
      </c>
      <c r="N110" s="7" t="n">
        <v>0.9766378811538083</v>
      </c>
      <c r="O110" s="7" t="n">
        <v>0.9360658705930861</v>
      </c>
      <c r="P110" s="7" t="n">
        <v>0.965074590433445</v>
      </c>
      <c r="Q110" s="7" t="n">
        <v>0.9487074658211675</v>
      </c>
      <c r="R110" s="7" t="n">
        <v>0.6474556070671633</v>
      </c>
      <c r="S110" s="7" t="n">
        <v>0.7493001607156972</v>
      </c>
      <c r="T110" s="7" t="n">
        <v>0.6599398495602656</v>
      </c>
      <c r="U110" s="7" t="n">
        <v>0.6448204023638956</v>
      </c>
      <c r="V110" s="7" t="n">
        <v>0.5166690268290336</v>
      </c>
      <c r="W110" s="7" t="n">
        <v>0.8830563500014843</v>
      </c>
      <c r="X110" s="7" t="n">
        <v>0.749546998468734</v>
      </c>
      <c r="Y110" s="7" t="n">
        <v>0.6998858543723283</v>
      </c>
      <c r="Z110" s="7" t="n">
        <v>0.8155195991604816</v>
      </c>
      <c r="AA110" s="7" t="n">
        <v>0.8809190826490714</v>
      </c>
      <c r="AB110" s="7" t="n">
        <v>0.8473442383070785</v>
      </c>
      <c r="AC110" s="7" t="n">
        <v>0.8452855775604684</v>
      </c>
      <c r="AD110" s="7" t="n">
        <v>0.8573782594607129</v>
      </c>
      <c r="AE110" s="7" t="n">
        <v>0.4737366860284674</v>
      </c>
      <c r="AF110" s="7" t="n">
        <v>0.38900978471113</v>
      </c>
      <c r="AG110" s="7" t="n">
        <v>0.6726165741250621</v>
      </c>
      <c r="AH110" s="7" t="n">
        <v>0.8380648381178091</v>
      </c>
      <c r="AI110" s="7" t="n">
        <v>0.8106235448105161</v>
      </c>
      <c r="AJ110" s="7" t="n">
        <v>0.6171131944225287</v>
      </c>
      <c r="AK110" s="7" t="n">
        <v>0.6600933987574589</v>
      </c>
      <c r="AL110" s="7" t="n">
        <v>0.7887619784465815</v>
      </c>
      <c r="AM110" s="7" t="n">
        <v>0.8385821175631992</v>
      </c>
      <c r="AN110" s="7" t="n">
        <v>0.7563813855993251</v>
      </c>
      <c r="AO110" s="7" t="n">
        <v>0.9780436123853059</v>
      </c>
      <c r="AP110" s="7" t="n">
        <v>0.8930986488270785</v>
      </c>
      <c r="AQ110" s="7" t="n">
        <v>0.9254062801084266</v>
      </c>
      <c r="AR110" s="7" t="n">
        <v>0.9298766340320257</v>
      </c>
      <c r="AS110" s="7" t="n">
        <v>0.9373485192099184</v>
      </c>
      <c r="AT110" s="7" t="n">
        <v>0.9043495246191313</v>
      </c>
      <c r="AU110" s="7" t="n">
        <v>0.9086909900344351</v>
      </c>
      <c r="AV110" s="7" t="n">
        <v>0.8596416831260214</v>
      </c>
      <c r="AW110" s="7" t="n">
        <v>0.7049438343997703</v>
      </c>
      <c r="AX110" s="7" t="n">
        <v>0.8792123506844034</v>
      </c>
      <c r="AY110" s="7" t="n">
        <v>0.6636717278303682</v>
      </c>
      <c r="AZ110" s="7" t="n">
        <v>0.9385145958097326</v>
      </c>
      <c r="BA110" s="7" t="n">
        <v>0.8760286133040556</v>
      </c>
      <c r="BB110" s="7" t="n">
        <v>0.9305055101771379</v>
      </c>
      <c r="BC110" s="7" t="n">
        <v>0.8078746589655041</v>
      </c>
      <c r="BD110" s="7" t="n">
        <v>0.6171132182357172</v>
      </c>
      <c r="BE110" s="7" t="n">
        <v>0.9050031738147913</v>
      </c>
      <c r="BF110" s="7" t="n">
        <v>0.8148624468167438</v>
      </c>
      <c r="BG110" s="7" t="n">
        <v>0.7705168418508476</v>
      </c>
      <c r="BH110" s="7" t="n">
        <v>0.8282443595361867</v>
      </c>
      <c r="BI110" s="7" t="n">
        <v>0.9214846656402333</v>
      </c>
      <c r="BJ110" s="7" t="n">
        <v>0.8588783182602936</v>
      </c>
      <c r="BK110" s="7" t="n">
        <v>0.3171428996422135</v>
      </c>
      <c r="BL110" s="7" t="n">
        <v>0.6655621480627195</v>
      </c>
      <c r="BM110" s="7" t="n">
        <v>0.8478483566102806</v>
      </c>
      <c r="BN110" s="7" t="n">
        <v>0.5783253321047321</v>
      </c>
      <c r="BO110" s="7" t="n">
        <v>0.4044451378925136</v>
      </c>
      <c r="BP110" s="7" t="n">
        <v>0.7794168498850945</v>
      </c>
      <c r="BQ110" s="7" t="n">
        <v>0.790260220435689</v>
      </c>
      <c r="BR110" s="7" t="n">
        <v>0.9452410956693943</v>
      </c>
      <c r="BS110" s="7" t="n">
        <v>0.6184313372516498</v>
      </c>
      <c r="BT110" s="7" t="n">
        <v>0.5674498479063201</v>
      </c>
      <c r="BU110" s="7" t="n">
        <v>0.7861812516121178</v>
      </c>
      <c r="BV110" s="7" t="n">
        <v>0.6435665288794555</v>
      </c>
      <c r="BW110" s="7" t="n">
        <v>0.7178776862470403</v>
      </c>
      <c r="BX110" s="7" t="n">
        <v>0.9507473029221204</v>
      </c>
      <c r="BY110" s="7" t="n">
        <v>0.9720572292385133</v>
      </c>
      <c r="BZ110" s="7" t="n">
        <v>0.6809861080407061</v>
      </c>
      <c r="CA110" s="7" t="n">
        <v>0.7373309166825308</v>
      </c>
      <c r="CB110" s="7" t="n">
        <v>0.6411558498612966</v>
      </c>
      <c r="CC110" s="7" t="n">
        <v>0.966897610161632</v>
      </c>
      <c r="CD110" s="7" t="n">
        <v>0.9385478137790375</v>
      </c>
      <c r="CE110" s="7" t="n">
        <v>0.8622600243012291</v>
      </c>
      <c r="CF110" s="7" t="n">
        <v>0.4956515790605808</v>
      </c>
      <c r="CG110" s="7" t="n">
        <v>0.8730924635322984</v>
      </c>
      <c r="CH110" s="7" t="n">
        <v>0.9491225980423552</v>
      </c>
      <c r="CI110" s="7" t="n">
        <v>0.7735396280588928</v>
      </c>
      <c r="CJ110" s="7" t="n">
        <v>0.940496245981996</v>
      </c>
      <c r="CK110" s="7" t="n">
        <v>0.5525206763864713</v>
      </c>
      <c r="CL110" s="7" t="n">
        <v>0.9255820561852607</v>
      </c>
      <c r="CM110" s="7" t="n">
        <v>0.8581485022742563</v>
      </c>
      <c r="CN110" s="7" t="n">
        <v>0.7257842055045415</v>
      </c>
      <c r="CO110" s="7" t="n">
        <v>0.6061594240372205</v>
      </c>
      <c r="CP110" s="7" t="n">
        <v>0.6714632681059008</v>
      </c>
      <c r="CQ110" s="7" t="n">
        <v>0.8103035621059398</v>
      </c>
      <c r="CR110" s="7" t="n">
        <v>0.9610355441688639</v>
      </c>
      <c r="CS110" s="7" t="n">
        <v>0.9064234401998444</v>
      </c>
      <c r="CT110" s="7" t="n">
        <v>0.9755979660774043</v>
      </c>
      <c r="CU110" s="7" t="n">
        <v>0.6839817744224066</v>
      </c>
      <c r="CV110" s="7" t="n">
        <v>0.8359116014576802</v>
      </c>
      <c r="CW110" s="7" t="n">
        <v>0.7721201633418452</v>
      </c>
      <c r="CX110" s="7" t="n">
        <v>0.8600185541732169</v>
      </c>
      <c r="CY110" s="7" t="n">
        <v>0.888891674384399</v>
      </c>
      <c r="CZ110" s="7" t="n">
        <v>0.9167489619589499</v>
      </c>
      <c r="DA110" s="7" t="n">
        <v>0.9650618042437491</v>
      </c>
      <c r="DB110" s="7" t="n">
        <v>0.9270690152867621</v>
      </c>
      <c r="DC110" s="7" t="n">
        <v>0.820731722886231</v>
      </c>
      <c r="DD110" s="7" t="n">
        <v>0.8673752870537731</v>
      </c>
      <c r="DE110" s="7" t="n">
        <v>0.9544427896374588</v>
      </c>
      <c r="DF110" s="7" t="n">
        <v>0.8200847125295422</v>
      </c>
      <c r="DG110" s="7" t="n">
        <v>1</v>
      </c>
      <c r="DH110" s="7" t="n">
        <v>0.7527049224083618</v>
      </c>
      <c r="DI110" s="7" t="n">
        <v>0.9502155114073429</v>
      </c>
      <c r="DJ110" s="7" t="n">
        <v>0.8467761705749921</v>
      </c>
      <c r="DK110" s="7" t="n">
        <v>0.9785415712775236</v>
      </c>
      <c r="DL110" s="7" t="n">
        <v>0.7803392741429493</v>
      </c>
      <c r="DM110" s="7" t="n">
        <v>0.5870301946369636</v>
      </c>
      <c r="DN110" s="7" t="n">
        <v>0.7895362844233462</v>
      </c>
      <c r="DO110" s="7" t="n">
        <v>0.9800072469293343</v>
      </c>
      <c r="DP110" s="7" t="n">
        <v>0.8904793892599961</v>
      </c>
      <c r="DQ110" s="7" t="n">
        <v>0.8073522173019789</v>
      </c>
      <c r="DR110" s="7" t="n">
        <v>0.8862044348588931</v>
      </c>
      <c r="DS110" s="7" t="n">
        <v>0.5951661036309531</v>
      </c>
      <c r="DT110" s="7" t="n">
        <v>0.977308955126599</v>
      </c>
      <c r="DU110" s="7" t="n">
        <v>0.8965682862554887</v>
      </c>
      <c r="DV110" s="7" t="n">
        <v>0.9786939651297921</v>
      </c>
      <c r="DW110" s="7" t="n">
        <v>0.908467700108072</v>
      </c>
      <c r="DX110" s="7" t="n">
        <v>0.8496740443569453</v>
      </c>
      <c r="DY110" s="7" t="n">
        <v>0.9823339846447031</v>
      </c>
      <c r="DZ110" s="7" t="n">
        <v>0.4551034834714668</v>
      </c>
      <c r="EA110" s="7" t="n">
        <v>0.6063654412655112</v>
      </c>
      <c r="EB110" s="7" t="n">
        <v>0.9816094129484862</v>
      </c>
      <c r="EC110" s="7" t="n">
        <v>0.7757073938283893</v>
      </c>
      <c r="ED110" s="7" t="n">
        <v>0.3088247242091379</v>
      </c>
      <c r="EE110" s="7" t="n">
        <v>0.8873925695176783</v>
      </c>
      <c r="EF110" s="7" t="n">
        <v>0.9820494431036414</v>
      </c>
      <c r="EG110" s="7" t="n">
        <v>0.4460655000255156</v>
      </c>
      <c r="EH110" s="7" t="n">
        <v>0.9493262556774104</v>
      </c>
      <c r="EI110" s="7" t="n">
        <v>0.8265495107022032</v>
      </c>
      <c r="EJ110" s="7" t="n">
        <v>0.3836257699421788</v>
      </c>
      <c r="EK110" s="7" t="n">
        <v>0.9085224786215272</v>
      </c>
      <c r="EL110" s="7" t="n">
        <v>0.4874398162440917</v>
      </c>
      <c r="EM110" s="7" t="n">
        <v>0.7189187823815344</v>
      </c>
    </row>
    <row r="111">
      <c r="A111" s="6" t="inlineStr">
        <is>
          <t>931586.CSI</t>
        </is>
      </c>
      <c r="B111" s="6" t="inlineStr">
        <is>
          <t>中证智选300价值稳健策略指数</t>
        </is>
      </c>
      <c r="C111" s="7" t="n">
        <v>0.9856843170628277</v>
      </c>
      <c r="D111" s="7" t="n">
        <v>0.992567146491364</v>
      </c>
      <c r="E111" s="7" t="n">
        <v>0.8362856601067593</v>
      </c>
      <c r="F111" s="7" t="n">
        <v>0.9870387774646368</v>
      </c>
      <c r="G111" s="7" t="n">
        <v>0.9183379934922535</v>
      </c>
      <c r="H111" s="7" t="n">
        <v>0.8959819416064513</v>
      </c>
      <c r="I111" s="7" t="n">
        <v>0.900224908228848</v>
      </c>
      <c r="J111" s="7" t="n">
        <v>0.9300777764776937</v>
      </c>
      <c r="K111" s="7" t="n">
        <v>0.9905472062225393</v>
      </c>
      <c r="L111" s="7" t="n">
        <v>0.7201883519974238</v>
      </c>
      <c r="M111" s="7" t="n">
        <v>0.6674672402819125</v>
      </c>
      <c r="N111" s="7" t="n">
        <v>0.7663277607065756</v>
      </c>
      <c r="O111" s="7" t="n">
        <v>0.8534264833525843</v>
      </c>
      <c r="P111" s="7" t="n">
        <v>0.798893514901592</v>
      </c>
      <c r="Q111" s="7" t="n">
        <v>0.8338497342509942</v>
      </c>
      <c r="R111" s="7" t="n">
        <v>0.8940972703182415</v>
      </c>
      <c r="S111" s="7" t="n">
        <v>0.9192249988228502</v>
      </c>
      <c r="T111" s="7" t="n">
        <v>0.8869958171011667</v>
      </c>
      <c r="U111" s="7" t="n">
        <v>0.89255010854284</v>
      </c>
      <c r="V111" s="7" t="n">
        <v>0.8997791233198649</v>
      </c>
      <c r="W111" s="7" t="n">
        <v>0.9009574785432447</v>
      </c>
      <c r="X111" s="7" t="n">
        <v>0.9688870579277764</v>
      </c>
      <c r="Y111" s="7" t="n">
        <v>0.9570089802046068</v>
      </c>
      <c r="Z111" s="7" t="n">
        <v>0.9896098692794761</v>
      </c>
      <c r="AA111" s="7" t="n">
        <v>0.9273977673708149</v>
      </c>
      <c r="AB111" s="7" t="n">
        <v>0.9802732751571915</v>
      </c>
      <c r="AC111" s="7" t="n">
        <v>0.9075220948005343</v>
      </c>
      <c r="AD111" s="7" t="n">
        <v>0.9516562662060095</v>
      </c>
      <c r="AE111" s="7" t="n">
        <v>0.8977137413739285</v>
      </c>
      <c r="AF111" s="7" t="n">
        <v>0.7992582574027894</v>
      </c>
      <c r="AG111" s="7" t="n">
        <v>0.9035357347611654</v>
      </c>
      <c r="AH111" s="7" t="n">
        <v>0.9079146180626321</v>
      </c>
      <c r="AI111" s="7" t="n">
        <v>0.8844060261224772</v>
      </c>
      <c r="AJ111" s="7" t="n">
        <v>0.767941277440808</v>
      </c>
      <c r="AK111" s="7" t="n">
        <v>0.8789625669156345</v>
      </c>
      <c r="AL111" s="7" t="n">
        <v>0.908655659344535</v>
      </c>
      <c r="AM111" s="7" t="n">
        <v>0.9066367489058433</v>
      </c>
      <c r="AN111" s="7" t="n">
        <v>0.9509501594798383</v>
      </c>
      <c r="AO111" s="7" t="n">
        <v>0.7884918756626013</v>
      </c>
      <c r="AP111" s="7" t="n">
        <v>0.9398197167850428</v>
      </c>
      <c r="AQ111" s="7" t="n">
        <v>0.8833188774203932</v>
      </c>
      <c r="AR111" s="7" t="n">
        <v>0.8656833266408064</v>
      </c>
      <c r="AS111" s="7" t="n">
        <v>0.8685230921471344</v>
      </c>
      <c r="AT111" s="7" t="n">
        <v>0.8942202836310972</v>
      </c>
      <c r="AU111" s="7" t="n">
        <v>0.8745171328532607</v>
      </c>
      <c r="AV111" s="7" t="n">
        <v>0.8934665638571978</v>
      </c>
      <c r="AW111" s="7" t="n">
        <v>0.9781223867224298</v>
      </c>
      <c r="AX111" s="7" t="n">
        <v>0.9517310188603157</v>
      </c>
      <c r="AY111" s="7" t="n">
        <v>0.8892031425349989</v>
      </c>
      <c r="AZ111" s="7" t="n">
        <v>0.795163507758985</v>
      </c>
      <c r="BA111" s="7" t="n">
        <v>0.8699848494607747</v>
      </c>
      <c r="BB111" s="7" t="n">
        <v>0.8696975417254899</v>
      </c>
      <c r="BC111" s="7" t="n">
        <v>0.8812585500382014</v>
      </c>
      <c r="BD111" s="7" t="n">
        <v>0.7679413334392735</v>
      </c>
      <c r="BE111" s="7" t="n">
        <v>0.8722086489278432</v>
      </c>
      <c r="BF111" s="7" t="n">
        <v>0.8296959116244166</v>
      </c>
      <c r="BG111" s="7" t="n">
        <v>0.867739268705627</v>
      </c>
      <c r="BH111" s="7" t="n">
        <v>0.8296536030298552</v>
      </c>
      <c r="BI111" s="7" t="n">
        <v>0.7973988272562048</v>
      </c>
      <c r="BJ111" s="7" t="n">
        <v>0.8847144215188557</v>
      </c>
      <c r="BK111" s="7" t="n">
        <v>0.7465624602447376</v>
      </c>
      <c r="BL111" s="7" t="n">
        <v>0.8751838756087863</v>
      </c>
      <c r="BM111" s="7" t="n">
        <v>0.890355206775534</v>
      </c>
      <c r="BN111" s="7" t="n">
        <v>0.9020539278803761</v>
      </c>
      <c r="BO111" s="7" t="n">
        <v>0.811378699449381</v>
      </c>
      <c r="BP111" s="7" t="n">
        <v>0.9900673064763895</v>
      </c>
      <c r="BQ111" s="7" t="n">
        <v>0.9036025093576525</v>
      </c>
      <c r="BR111" s="7" t="n">
        <v>0.740357406368028</v>
      </c>
      <c r="BS111" s="7" t="n">
        <v>0.8839239727758796</v>
      </c>
      <c r="BT111" s="7" t="n">
        <v>0.9209967581291396</v>
      </c>
      <c r="BU111" s="7" t="n">
        <v>0.8900746562552203</v>
      </c>
      <c r="BV111" s="7" t="n">
        <v>0.8601424718348248</v>
      </c>
      <c r="BW111" s="7" t="n">
        <v>0.8966568878214409</v>
      </c>
      <c r="BX111" s="7" t="n">
        <v>0.7886884346235717</v>
      </c>
      <c r="BY111" s="7" t="n">
        <v>0.7876898901468553</v>
      </c>
      <c r="BZ111" s="7" t="n">
        <v>0.8963938409385032</v>
      </c>
      <c r="CA111" s="7" t="n">
        <v>0.9116336530865845</v>
      </c>
      <c r="CB111" s="7" t="n">
        <v>0.8592339820291925</v>
      </c>
      <c r="CC111" s="7" t="n">
        <v>0.8126969371238474</v>
      </c>
      <c r="CD111" s="7" t="n">
        <v>0.8266348747558223</v>
      </c>
      <c r="CE111" s="7" t="n">
        <v>0.8757327148495158</v>
      </c>
      <c r="CF111" s="7" t="n">
        <v>0.9106424347577835</v>
      </c>
      <c r="CG111" s="7" t="n">
        <v>0.8742712299460799</v>
      </c>
      <c r="CH111" s="7" t="n">
        <v>0.8015471437404723</v>
      </c>
      <c r="CI111" s="7" t="n">
        <v>0.8082463753629526</v>
      </c>
      <c r="CJ111" s="7" t="n">
        <v>0.7835314961093661</v>
      </c>
      <c r="CK111" s="7" t="n">
        <v>0.9336754702734869</v>
      </c>
      <c r="CL111" s="7" t="n">
        <v>0.6504363069881443</v>
      </c>
      <c r="CM111" s="7" t="n">
        <v>0.8837969746513075</v>
      </c>
      <c r="CN111" s="7" t="n">
        <v>0.8757493041672806</v>
      </c>
      <c r="CO111" s="7" t="n">
        <v>0.8554987308339521</v>
      </c>
      <c r="CP111" s="7" t="n">
        <v>0.9561269923254224</v>
      </c>
      <c r="CQ111" s="7" t="n">
        <v>0.8237872792394778</v>
      </c>
      <c r="CR111" s="7" t="n">
        <v>0.8180558390638739</v>
      </c>
      <c r="CS111" s="7" t="n">
        <v>0.8349965698885968</v>
      </c>
      <c r="CT111" s="7" t="n">
        <v>0.8373493310055928</v>
      </c>
      <c r="CU111" s="7" t="n">
        <v>0.9515949023903787</v>
      </c>
      <c r="CV111" s="7" t="n">
        <v>0.904576843589072</v>
      </c>
      <c r="CW111" s="7" t="n">
        <v>0.8326788804252473</v>
      </c>
      <c r="CX111" s="7" t="n">
        <v>0.8650282258643209</v>
      </c>
      <c r="CY111" s="7" t="n">
        <v>0.8400585243901636</v>
      </c>
      <c r="CZ111" s="7" t="n">
        <v>0.8802283767249468</v>
      </c>
      <c r="DA111" s="7" t="n">
        <v>0.8562128623045913</v>
      </c>
      <c r="DB111" s="7" t="n">
        <v>0.7807262272494597</v>
      </c>
      <c r="DC111" s="7" t="n">
        <v>0.9469460726821172</v>
      </c>
      <c r="DD111" s="7" t="n">
        <v>0.8852164020194944</v>
      </c>
      <c r="DE111" s="7" t="n">
        <v>0.8104417132037687</v>
      </c>
      <c r="DF111" s="7" t="n">
        <v>0.8245083885552146</v>
      </c>
      <c r="DG111" s="7" t="n">
        <v>0.7527049224083618</v>
      </c>
      <c r="DH111" s="7" t="n">
        <v>1</v>
      </c>
      <c r="DI111" s="7" t="n">
        <v>0.8446747954494391</v>
      </c>
      <c r="DJ111" s="7" t="n">
        <v>0.8598622375803476</v>
      </c>
      <c r="DK111" s="7" t="n">
        <v>0.7194508711481592</v>
      </c>
      <c r="DL111" s="7" t="n">
        <v>0.9623497883071928</v>
      </c>
      <c r="DM111" s="7" t="n">
        <v>0.7622472523057522</v>
      </c>
      <c r="DN111" s="7" t="n">
        <v>0.8326111450273389</v>
      </c>
      <c r="DO111" s="7" t="n">
        <v>0.6827691086298363</v>
      </c>
      <c r="DP111" s="7" t="n">
        <v>0.8696595310455086</v>
      </c>
      <c r="DQ111" s="7" t="n">
        <v>0.8746549390854856</v>
      </c>
      <c r="DR111" s="7" t="n">
        <v>0.8446537337561378</v>
      </c>
      <c r="DS111" s="7" t="n">
        <v>0.9394662293316602</v>
      </c>
      <c r="DT111" s="7" t="n">
        <v>0.6803979366441362</v>
      </c>
      <c r="DU111" s="7" t="n">
        <v>0.8326775173787969</v>
      </c>
      <c r="DV111" s="7" t="n">
        <v>0.6630836796965457</v>
      </c>
      <c r="DW111" s="7" t="n">
        <v>0.8544804996961435</v>
      </c>
      <c r="DX111" s="7" t="n">
        <v>0.8806925286877431</v>
      </c>
      <c r="DY111" s="7" t="n">
        <v>0.677135036430465</v>
      </c>
      <c r="DZ111" s="7" t="n">
        <v>0.8606243040746108</v>
      </c>
      <c r="EA111" s="7" t="n">
        <v>0.8852581487252563</v>
      </c>
      <c r="EB111" s="7" t="n">
        <v>0.6739950980241072</v>
      </c>
      <c r="EC111" s="7" t="n">
        <v>0.8776134428512564</v>
      </c>
      <c r="ED111" s="7" t="n">
        <v>0.7403451704094678</v>
      </c>
      <c r="EE111" s="7" t="n">
        <v>0.891174579811865</v>
      </c>
      <c r="EF111" s="7" t="n">
        <v>0.6867713723488252</v>
      </c>
      <c r="EG111" s="7" t="n">
        <v>0.7962645690113526</v>
      </c>
      <c r="EH111" s="7" t="n">
        <v>0.766623237056744</v>
      </c>
      <c r="EI111" s="7" t="n">
        <v>0.9028400001104242</v>
      </c>
      <c r="EJ111" s="7" t="n">
        <v>0.8364631441508299</v>
      </c>
      <c r="EK111" s="7" t="n">
        <v>0.8745324485450634</v>
      </c>
      <c r="EL111" s="7" t="n">
        <v>0.9140623396021433</v>
      </c>
      <c r="EM111" s="7" t="n">
        <v>0.9908492084343727</v>
      </c>
    </row>
    <row r="112">
      <c r="A112" s="6" t="inlineStr">
        <is>
          <t>931643.CSI</t>
        </is>
      </c>
      <c r="B112" s="6" t="inlineStr">
        <is>
          <t>中证科创创业50指数</t>
        </is>
      </c>
      <c r="C112" s="7" t="n">
        <v>0.8617736985497801</v>
      </c>
      <c r="D112" s="7" t="n">
        <v>0.8452796470251298</v>
      </c>
      <c r="E112" s="7" t="n">
        <v>0.4941106032582398</v>
      </c>
      <c r="F112" s="7" t="n">
        <v>0.7956400993012771</v>
      </c>
      <c r="G112" s="7" t="n">
        <v>0.7153408533574142</v>
      </c>
      <c r="H112" s="7" t="n">
        <v>0.7281776167910299</v>
      </c>
      <c r="I112" s="7" t="n">
        <v>0.660530640728187</v>
      </c>
      <c r="J112" s="7" t="n">
        <v>0.8197980130545925</v>
      </c>
      <c r="K112" s="7" t="n">
        <v>0.9008549552114263</v>
      </c>
      <c r="L112" s="7" t="n">
        <v>0.9554806793547941</v>
      </c>
      <c r="M112" s="7" t="n">
        <v>0.9279164187258385</v>
      </c>
      <c r="N112" s="7" t="n">
        <v>0.9757643514629754</v>
      </c>
      <c r="O112" s="7" t="n">
        <v>0.9759769936255697</v>
      </c>
      <c r="P112" s="7" t="n">
        <v>0.9794330876647628</v>
      </c>
      <c r="Q112" s="7" t="n">
        <v>0.9792562638336216</v>
      </c>
      <c r="R112" s="7" t="n">
        <v>0.7135318594202524</v>
      </c>
      <c r="S112" s="7" t="n">
        <v>0.8150085257933148</v>
      </c>
      <c r="T112" s="7" t="n">
        <v>0.7031887403285683</v>
      </c>
      <c r="U112" s="7" t="n">
        <v>0.7099539348070957</v>
      </c>
      <c r="V112" s="7" t="n">
        <v>0.6229938588492335</v>
      </c>
      <c r="W112" s="7" t="n">
        <v>0.9258835485683171</v>
      </c>
      <c r="X112" s="7" t="n">
        <v>0.837382084474195</v>
      </c>
      <c r="Y112" s="7" t="n">
        <v>0.8049973207247834</v>
      </c>
      <c r="Z112" s="7" t="n">
        <v>0.8997085588245095</v>
      </c>
      <c r="AA112" s="7" t="n">
        <v>0.9238117887842664</v>
      </c>
      <c r="AB112" s="7" t="n">
        <v>0.9141123605965451</v>
      </c>
      <c r="AC112" s="7" t="n">
        <v>0.9205041187394853</v>
      </c>
      <c r="AD112" s="7" t="n">
        <v>0.9420572972790626</v>
      </c>
      <c r="AE112" s="7" t="n">
        <v>0.5884534742687246</v>
      </c>
      <c r="AF112" s="7" t="n">
        <v>0.5181045160312658</v>
      </c>
      <c r="AG112" s="7" t="n">
        <v>0.7250749641806398</v>
      </c>
      <c r="AH112" s="7" t="n">
        <v>0.9115873432173907</v>
      </c>
      <c r="AI112" s="7" t="n">
        <v>0.9169637317095992</v>
      </c>
      <c r="AJ112" s="7" t="n">
        <v>0.6148229797253427</v>
      </c>
      <c r="AK112" s="7" t="n">
        <v>0.7286125718836345</v>
      </c>
      <c r="AL112" s="7" t="n">
        <v>0.9045757943132933</v>
      </c>
      <c r="AM112" s="7" t="n">
        <v>0.912572321458565</v>
      </c>
      <c r="AN112" s="7" t="n">
        <v>0.811737468608526</v>
      </c>
      <c r="AO112" s="7" t="n">
        <v>0.9573569433190984</v>
      </c>
      <c r="AP112" s="7" t="n">
        <v>0.9490141590051718</v>
      </c>
      <c r="AQ112" s="7" t="n">
        <v>0.9850686826408639</v>
      </c>
      <c r="AR112" s="7" t="n">
        <v>0.9888028165704907</v>
      </c>
      <c r="AS112" s="7" t="n">
        <v>0.987670745942305</v>
      </c>
      <c r="AT112" s="7" t="n">
        <v>0.9770364314713402</v>
      </c>
      <c r="AU112" s="7" t="n">
        <v>0.9830022049916139</v>
      </c>
      <c r="AV112" s="7" t="n">
        <v>0.9156439706800846</v>
      </c>
      <c r="AW112" s="7" t="n">
        <v>0.7874786611428388</v>
      </c>
      <c r="AX112" s="7" t="n">
        <v>0.9462414629018131</v>
      </c>
      <c r="AY112" s="7" t="n">
        <v>0.7069587272710564</v>
      </c>
      <c r="AZ112" s="7" t="n">
        <v>0.9009747672412212</v>
      </c>
      <c r="BA112" s="7" t="n">
        <v>0.9322827141908305</v>
      </c>
      <c r="BB112" s="7" t="n">
        <v>0.9861601252343387</v>
      </c>
      <c r="BC112" s="7" t="n">
        <v>0.9053436828079213</v>
      </c>
      <c r="BD112" s="7" t="n">
        <v>0.6148230191536598</v>
      </c>
      <c r="BE112" s="7" t="n">
        <v>0.9010298335667801</v>
      </c>
      <c r="BF112" s="7" t="n">
        <v>0.8779073693345825</v>
      </c>
      <c r="BG112" s="7" t="n">
        <v>0.8422189996928964</v>
      </c>
      <c r="BH112" s="7" t="n">
        <v>0.8895666387857339</v>
      </c>
      <c r="BI112" s="7" t="n">
        <v>0.8872487663607616</v>
      </c>
      <c r="BJ112" s="7" t="n">
        <v>0.9362461331850387</v>
      </c>
      <c r="BK112" s="7" t="n">
        <v>0.4367770820942434</v>
      </c>
      <c r="BL112" s="7" t="n">
        <v>0.6983718864970019</v>
      </c>
      <c r="BM112" s="7" t="n">
        <v>0.9250396026102933</v>
      </c>
      <c r="BN112" s="7" t="n">
        <v>0.6890335460716783</v>
      </c>
      <c r="BO112" s="7" t="n">
        <v>0.5186583255246145</v>
      </c>
      <c r="BP112" s="7" t="n">
        <v>0.8647102987721091</v>
      </c>
      <c r="BQ112" s="7" t="n">
        <v>0.8664914015849825</v>
      </c>
      <c r="BR112" s="7" t="n">
        <v>0.8971213300336255</v>
      </c>
      <c r="BS112" s="7" t="n">
        <v>0.6949538746364896</v>
      </c>
      <c r="BT112" s="7" t="n">
        <v>0.6806039873191769</v>
      </c>
      <c r="BU112" s="7" t="n">
        <v>0.8533909003143769</v>
      </c>
      <c r="BV112" s="7" t="n">
        <v>0.6959838217034835</v>
      </c>
      <c r="BW112" s="7" t="n">
        <v>0.7957073900866816</v>
      </c>
      <c r="BX112" s="7" t="n">
        <v>0.9202353142402205</v>
      </c>
      <c r="BY112" s="7" t="n">
        <v>0.9564134855452493</v>
      </c>
      <c r="BZ112" s="7" t="n">
        <v>0.7260476142838638</v>
      </c>
      <c r="CA112" s="7" t="n">
        <v>0.8156719872823913</v>
      </c>
      <c r="CB112" s="7" t="n">
        <v>0.7051031327834512</v>
      </c>
      <c r="CC112" s="7" t="n">
        <v>0.9699464836157605</v>
      </c>
      <c r="CD112" s="7" t="n">
        <v>0.9406602224747359</v>
      </c>
      <c r="CE112" s="7" t="n">
        <v>0.9234593623650316</v>
      </c>
      <c r="CF112" s="7" t="n">
        <v>0.6163552250759051</v>
      </c>
      <c r="CG112" s="7" t="n">
        <v>0.9332885708653254</v>
      </c>
      <c r="CH112" s="7" t="n">
        <v>0.9432734639639652</v>
      </c>
      <c r="CI112" s="7" t="n">
        <v>0.8338173982780346</v>
      </c>
      <c r="CJ112" s="7" t="n">
        <v>0.921401540527355</v>
      </c>
      <c r="CK112" s="7" t="n">
        <v>0.6638317935100955</v>
      </c>
      <c r="CL112" s="7" t="n">
        <v>0.8317867560325226</v>
      </c>
      <c r="CM112" s="7" t="n">
        <v>0.934695585632104</v>
      </c>
      <c r="CN112" s="7" t="n">
        <v>0.7853710825643232</v>
      </c>
      <c r="CO112" s="7" t="n">
        <v>0.6566454429993839</v>
      </c>
      <c r="CP112" s="7" t="n">
        <v>0.7602068241264675</v>
      </c>
      <c r="CQ112" s="7" t="n">
        <v>0.874978452441893</v>
      </c>
      <c r="CR112" s="7" t="n">
        <v>0.9709833965150408</v>
      </c>
      <c r="CS112" s="7" t="n">
        <v>0.9423043829621701</v>
      </c>
      <c r="CT112" s="7" t="n">
        <v>0.9797204628947341</v>
      </c>
      <c r="CU112" s="7" t="n">
        <v>0.7643245298830685</v>
      </c>
      <c r="CV112" s="7" t="n">
        <v>0.9134965525518336</v>
      </c>
      <c r="CW112" s="7" t="n">
        <v>0.8638480526285194</v>
      </c>
      <c r="CX112" s="7" t="n">
        <v>0.9231523208792453</v>
      </c>
      <c r="CY112" s="7" t="n">
        <v>0.9439639012147591</v>
      </c>
      <c r="CZ112" s="7" t="n">
        <v>0.9625270240404131</v>
      </c>
      <c r="DA112" s="7" t="n">
        <v>0.9847102813089755</v>
      </c>
      <c r="DB112" s="7" t="n">
        <v>0.8837510336926746</v>
      </c>
      <c r="DC112" s="7" t="n">
        <v>0.8828081643078991</v>
      </c>
      <c r="DD112" s="7" t="n">
        <v>0.9350693689335053</v>
      </c>
      <c r="DE112" s="7" t="n">
        <v>0.9551071379675665</v>
      </c>
      <c r="DF112" s="7" t="n">
        <v>0.8821536145700715</v>
      </c>
      <c r="DG112" s="7" t="n">
        <v>0.9502155114073429</v>
      </c>
      <c r="DH112" s="7" t="n">
        <v>0.8446747954494391</v>
      </c>
      <c r="DI112" s="7" t="n">
        <v>1</v>
      </c>
      <c r="DJ112" s="7" t="n">
        <v>0.9342912688585129</v>
      </c>
      <c r="DK112" s="7" t="n">
        <v>0.9468575703902523</v>
      </c>
      <c r="DL112" s="7" t="n">
        <v>0.887831606280611</v>
      </c>
      <c r="DM112" s="7" t="n">
        <v>0.5960584962898885</v>
      </c>
      <c r="DN112" s="7" t="n">
        <v>0.887770189407593</v>
      </c>
      <c r="DO112" s="7" t="n">
        <v>0.9343639303611506</v>
      </c>
      <c r="DP112" s="7" t="n">
        <v>0.9328052205828153</v>
      </c>
      <c r="DQ112" s="7" t="n">
        <v>0.8787676364878768</v>
      </c>
      <c r="DR112" s="7" t="n">
        <v>0.9296386191102571</v>
      </c>
      <c r="DS112" s="7" t="n">
        <v>0.6963274336813278</v>
      </c>
      <c r="DT112" s="7" t="n">
        <v>0.922844712486391</v>
      </c>
      <c r="DU112" s="7" t="n">
        <v>0.886615070519743</v>
      </c>
      <c r="DV112" s="7" t="n">
        <v>0.9149620807297777</v>
      </c>
      <c r="DW112" s="7" t="n">
        <v>0.9394600944353384</v>
      </c>
      <c r="DX112" s="7" t="n">
        <v>0.9319801598866411</v>
      </c>
      <c r="DY112" s="7" t="n">
        <v>0.924745969892298</v>
      </c>
      <c r="DZ112" s="7" t="n">
        <v>0.5935853941366088</v>
      </c>
      <c r="EA112" s="7" t="n">
        <v>0.6734460564725867</v>
      </c>
      <c r="EB112" s="7" t="n">
        <v>0.9228724100596324</v>
      </c>
      <c r="EC112" s="7" t="n">
        <v>0.8307678691329818</v>
      </c>
      <c r="ED112" s="7" t="n">
        <v>0.4289240425964627</v>
      </c>
      <c r="EE112" s="7" t="n">
        <v>0.8948472845211213</v>
      </c>
      <c r="EF112" s="7" t="n">
        <v>0.9295477229918687</v>
      </c>
      <c r="EG112" s="7" t="n">
        <v>0.5563633497645186</v>
      </c>
      <c r="EH112" s="7" t="n">
        <v>0.9138706684456963</v>
      </c>
      <c r="EI112" s="7" t="n">
        <v>0.915259118693007</v>
      </c>
      <c r="EJ112" s="7" t="n">
        <v>0.5154459906250622</v>
      </c>
      <c r="EK112" s="7" t="n">
        <v>0.9538628400294605</v>
      </c>
      <c r="EL112" s="7" t="n">
        <v>0.605951083774642</v>
      </c>
      <c r="EM112" s="7" t="n">
        <v>0.8104768506778789</v>
      </c>
    </row>
    <row r="113">
      <c r="A113" s="6" t="inlineStr">
        <is>
          <t>931719.CSI</t>
        </is>
      </c>
      <c r="B113" s="6" t="inlineStr">
        <is>
          <t>中证电池主题指数</t>
        </is>
      </c>
      <c r="C113" s="7" t="n">
        <v>0.8650534052324671</v>
      </c>
      <c r="D113" s="7" t="n">
        <v>0.8438836718784835</v>
      </c>
      <c r="E113" s="7" t="n">
        <v>0.5318593997036071</v>
      </c>
      <c r="F113" s="7" t="n">
        <v>0.7981175250898219</v>
      </c>
      <c r="G113" s="7" t="n">
        <v>0.6804855647789348</v>
      </c>
      <c r="H113" s="7" t="n">
        <v>0.792199503302787</v>
      </c>
      <c r="I113" s="7" t="n">
        <v>0.6969122653494902</v>
      </c>
      <c r="J113" s="7" t="n">
        <v>0.8743230591843628</v>
      </c>
      <c r="K113" s="7" t="n">
        <v>0.9044453022333774</v>
      </c>
      <c r="L113" s="7" t="n">
        <v>0.8271642781291489</v>
      </c>
      <c r="M113" s="7" t="n">
        <v>0.7826630338712366</v>
      </c>
      <c r="N113" s="7" t="n">
        <v>0.8695870826954153</v>
      </c>
      <c r="O113" s="7" t="n">
        <v>0.9499019080888761</v>
      </c>
      <c r="P113" s="7" t="n">
        <v>0.894174969999577</v>
      </c>
      <c r="Q113" s="7" t="n">
        <v>0.9374346688863371</v>
      </c>
      <c r="R113" s="7" t="n">
        <v>0.7732249019290689</v>
      </c>
      <c r="S113" s="7" t="n">
        <v>0.8939573568861924</v>
      </c>
      <c r="T113" s="7" t="n">
        <v>0.7718773391378303</v>
      </c>
      <c r="U113" s="7" t="n">
        <v>0.7770937020451519</v>
      </c>
      <c r="V113" s="7" t="n">
        <v>0.6218975733729745</v>
      </c>
      <c r="W113" s="7" t="n">
        <v>0.9296371504005546</v>
      </c>
      <c r="X113" s="7" t="n">
        <v>0.8320462722105947</v>
      </c>
      <c r="Y113" s="7" t="n">
        <v>0.81409873370538</v>
      </c>
      <c r="Z113" s="7" t="n">
        <v>0.9116457020958302</v>
      </c>
      <c r="AA113" s="7" t="n">
        <v>0.9329471233435601</v>
      </c>
      <c r="AB113" s="7" t="n">
        <v>0.9191936612008399</v>
      </c>
      <c r="AC113" s="7" t="n">
        <v>0.9348722101339608</v>
      </c>
      <c r="AD113" s="7" t="n">
        <v>0.9632170537246219</v>
      </c>
      <c r="AE113" s="7" t="n">
        <v>0.6317798285997603</v>
      </c>
      <c r="AF113" s="7" t="n">
        <v>0.539503284979379</v>
      </c>
      <c r="AG113" s="7" t="n">
        <v>0.793957382769731</v>
      </c>
      <c r="AH113" s="7" t="n">
        <v>0.9284427862213478</v>
      </c>
      <c r="AI113" s="7" t="n">
        <v>0.9852707501355246</v>
      </c>
      <c r="AJ113" s="7" t="n">
        <v>0.6690227099301617</v>
      </c>
      <c r="AK113" s="7" t="n">
        <v>0.8074362838806286</v>
      </c>
      <c r="AL113" s="7" t="n">
        <v>0.9689283078753245</v>
      </c>
      <c r="AM113" s="7" t="n">
        <v>0.9264619075985182</v>
      </c>
      <c r="AN113" s="7" t="n">
        <v>0.7778010358897952</v>
      </c>
      <c r="AO113" s="7" t="n">
        <v>0.8684764089667604</v>
      </c>
      <c r="AP113" s="7" t="n">
        <v>0.9547983708987919</v>
      </c>
      <c r="AQ113" s="7" t="n">
        <v>0.9610302448755952</v>
      </c>
      <c r="AR113" s="7" t="n">
        <v>0.9548368262105398</v>
      </c>
      <c r="AS113" s="7" t="n">
        <v>0.9515704306403734</v>
      </c>
      <c r="AT113" s="7" t="n">
        <v>0.9646734104158162</v>
      </c>
      <c r="AU113" s="7" t="n">
        <v>0.9215094761600244</v>
      </c>
      <c r="AV113" s="7" t="n">
        <v>0.9263546678621246</v>
      </c>
      <c r="AW113" s="7" t="n">
        <v>0.8326979063888899</v>
      </c>
      <c r="AX113" s="7" t="n">
        <v>0.9547970799304647</v>
      </c>
      <c r="AY113" s="7" t="n">
        <v>0.7755156082566361</v>
      </c>
      <c r="AZ113" s="7" t="n">
        <v>0.8325142539563697</v>
      </c>
      <c r="BA113" s="7" t="n">
        <v>0.9431527926040082</v>
      </c>
      <c r="BB113" s="7" t="n">
        <v>0.9548791412842039</v>
      </c>
      <c r="BC113" s="7" t="n">
        <v>0.9856454012234938</v>
      </c>
      <c r="BD113" s="7" t="n">
        <v>0.6690227171993098</v>
      </c>
      <c r="BE113" s="7" t="n">
        <v>0.8490537736496303</v>
      </c>
      <c r="BF113" s="7" t="n">
        <v>0.8936114970533903</v>
      </c>
      <c r="BG113" s="7" t="n">
        <v>0.8716749177264019</v>
      </c>
      <c r="BH113" s="7" t="n">
        <v>0.9004445710709241</v>
      </c>
      <c r="BI113" s="7" t="n">
        <v>0.8259570882833749</v>
      </c>
      <c r="BJ113" s="7" t="n">
        <v>0.9900709954998003</v>
      </c>
      <c r="BK113" s="7" t="n">
        <v>0.4188175043860861</v>
      </c>
      <c r="BL113" s="7" t="n">
        <v>0.7655503288087478</v>
      </c>
      <c r="BM113" s="7" t="n">
        <v>0.9448955968109285</v>
      </c>
      <c r="BN113" s="7" t="n">
        <v>0.7292333257870217</v>
      </c>
      <c r="BO113" s="7" t="n">
        <v>0.581069170715086</v>
      </c>
      <c r="BP113" s="7" t="n">
        <v>0.8598193712145047</v>
      </c>
      <c r="BQ113" s="7" t="n">
        <v>0.940629339529016</v>
      </c>
      <c r="BR113" s="7" t="n">
        <v>0.8236774709059408</v>
      </c>
      <c r="BS113" s="7" t="n">
        <v>0.7510743503152306</v>
      </c>
      <c r="BT113" s="7" t="n">
        <v>0.7269385935098055</v>
      </c>
      <c r="BU113" s="7" t="n">
        <v>0.9451591823417894</v>
      </c>
      <c r="BV113" s="7" t="n">
        <v>0.7705763722648944</v>
      </c>
      <c r="BW113" s="7" t="n">
        <v>0.8253026233274027</v>
      </c>
      <c r="BX113" s="7" t="n">
        <v>0.8610449233974804</v>
      </c>
      <c r="BY113" s="7" t="n">
        <v>0.8657435136695135</v>
      </c>
      <c r="BZ113" s="7" t="n">
        <v>0.7918488243076061</v>
      </c>
      <c r="CA113" s="7" t="n">
        <v>0.8370534139371447</v>
      </c>
      <c r="CB113" s="7" t="n">
        <v>0.7797403780212903</v>
      </c>
      <c r="CC113" s="7" t="n">
        <v>0.8825431106358158</v>
      </c>
      <c r="CD113" s="7" t="n">
        <v>0.9005357072832685</v>
      </c>
      <c r="CE113" s="7" t="n">
        <v>0.9298181664843096</v>
      </c>
      <c r="CF113" s="7" t="n">
        <v>0.6358693699051451</v>
      </c>
      <c r="CG113" s="7" t="n">
        <v>0.936721403099718</v>
      </c>
      <c r="CH113" s="7" t="n">
        <v>0.8729285026699312</v>
      </c>
      <c r="CI113" s="7" t="n">
        <v>0.855789092641537</v>
      </c>
      <c r="CJ113" s="7" t="n">
        <v>0.87270031700916</v>
      </c>
      <c r="CK113" s="7" t="n">
        <v>0.7032312226471197</v>
      </c>
      <c r="CL113" s="7" t="n">
        <v>0.7253052874518232</v>
      </c>
      <c r="CM113" s="7" t="n">
        <v>0.9897549162922035</v>
      </c>
      <c r="CN113" s="7" t="n">
        <v>0.8271336130339714</v>
      </c>
      <c r="CO113" s="7" t="n">
        <v>0.7449047404085682</v>
      </c>
      <c r="CP113" s="7" t="n">
        <v>0.8104255902275543</v>
      </c>
      <c r="CQ113" s="7" t="n">
        <v>0.8932355928983893</v>
      </c>
      <c r="CR113" s="7" t="n">
        <v>0.8876718592660316</v>
      </c>
      <c r="CS113" s="7" t="n">
        <v>0.8643914537894751</v>
      </c>
      <c r="CT113" s="7" t="n">
        <v>0.9025903289517585</v>
      </c>
      <c r="CU113" s="7" t="n">
        <v>0.8122360206985914</v>
      </c>
      <c r="CV113" s="7" t="n">
        <v>0.9326330941106687</v>
      </c>
      <c r="CW113" s="7" t="n">
        <v>0.9585274436410334</v>
      </c>
      <c r="CX113" s="7" t="n">
        <v>0.9306878664908261</v>
      </c>
      <c r="CY113" s="7" t="n">
        <v>0.8666856061331702</v>
      </c>
      <c r="CZ113" s="7" t="n">
        <v>0.951969510783113</v>
      </c>
      <c r="DA113" s="7" t="n">
        <v>0.9343012455436647</v>
      </c>
      <c r="DB113" s="7" t="n">
        <v>0.8131591833385384</v>
      </c>
      <c r="DC113" s="7" t="n">
        <v>0.9072805330771276</v>
      </c>
      <c r="DD113" s="7" t="n">
        <v>0.9438502190964844</v>
      </c>
      <c r="DE113" s="7" t="n">
        <v>0.8784818764090139</v>
      </c>
      <c r="DF113" s="7" t="n">
        <v>0.8930386013731567</v>
      </c>
      <c r="DG113" s="7" t="n">
        <v>0.8467761705749921</v>
      </c>
      <c r="DH113" s="7" t="n">
        <v>0.8598622375803476</v>
      </c>
      <c r="DI113" s="7" t="n">
        <v>0.9342912688585129</v>
      </c>
      <c r="DJ113" s="7" t="n">
        <v>1</v>
      </c>
      <c r="DK113" s="7" t="n">
        <v>0.8477776803535234</v>
      </c>
      <c r="DL113" s="7" t="n">
        <v>0.9454073393596102</v>
      </c>
      <c r="DM113" s="7" t="n">
        <v>0.6563800091505939</v>
      </c>
      <c r="DN113" s="7" t="n">
        <v>0.9676389519471303</v>
      </c>
      <c r="DO113" s="7" t="n">
        <v>0.8067054132300369</v>
      </c>
      <c r="DP113" s="7" t="n">
        <v>0.9411511908879353</v>
      </c>
      <c r="DQ113" s="7" t="n">
        <v>0.9057309218918457</v>
      </c>
      <c r="DR113" s="7" t="n">
        <v>0.9090048199339175</v>
      </c>
      <c r="DS113" s="7" t="n">
        <v>0.71441268045228</v>
      </c>
      <c r="DT113" s="7" t="n">
        <v>0.7835109148563092</v>
      </c>
      <c r="DU113" s="7" t="n">
        <v>0.8356840808027629</v>
      </c>
      <c r="DV113" s="7" t="n">
        <v>0.7774089837001643</v>
      </c>
      <c r="DW113" s="7" t="n">
        <v>0.8993342898287321</v>
      </c>
      <c r="DX113" s="7" t="n">
        <v>0.9897805314225578</v>
      </c>
      <c r="DY113" s="7" t="n">
        <v>0.7919535644392719</v>
      </c>
      <c r="DZ113" s="7" t="n">
        <v>0.5973084806178333</v>
      </c>
      <c r="EA113" s="7" t="n">
        <v>0.7218583102192082</v>
      </c>
      <c r="EB113" s="7" t="n">
        <v>0.7889657488305748</v>
      </c>
      <c r="EC113" s="7" t="n">
        <v>0.8673324239518556</v>
      </c>
      <c r="ED113" s="7" t="n">
        <v>0.4103732538822855</v>
      </c>
      <c r="EE113" s="7" t="n">
        <v>0.8405837674093476</v>
      </c>
      <c r="EF113" s="7" t="n">
        <v>0.7986213460106208</v>
      </c>
      <c r="EG113" s="7" t="n">
        <v>0.5851966817599821</v>
      </c>
      <c r="EH113" s="7" t="n">
        <v>0.8479419813505581</v>
      </c>
      <c r="EI113" s="7" t="n">
        <v>0.9247415400959299</v>
      </c>
      <c r="EJ113" s="7" t="n">
        <v>0.5373299323985391</v>
      </c>
      <c r="EK113" s="7" t="n">
        <v>0.9460980720689589</v>
      </c>
      <c r="EL113" s="7" t="n">
        <v>0.6409433889079835</v>
      </c>
      <c r="EM113" s="7" t="n">
        <v>0.8173371962496665</v>
      </c>
    </row>
    <row r="114">
      <c r="A114" s="6" t="inlineStr">
        <is>
          <t>931743.CSI</t>
        </is>
      </c>
      <c r="B114" s="6" t="inlineStr">
        <is>
          <t>中证半导体材料设备主题指数</t>
        </is>
      </c>
      <c r="C114" s="7" t="n">
        <v>0.7575077769351083</v>
      </c>
      <c r="D114" s="7" t="n">
        <v>0.7361834939816537</v>
      </c>
      <c r="E114" s="7" t="n">
        <v>0.3526318275455813</v>
      </c>
      <c r="F114" s="7" t="n">
        <v>0.677714771862872</v>
      </c>
      <c r="G114" s="7" t="n">
        <v>0.5897213216129731</v>
      </c>
      <c r="H114" s="7" t="n">
        <v>0.6318218160997229</v>
      </c>
      <c r="I114" s="7" t="n">
        <v>0.5294659322466552</v>
      </c>
      <c r="J114" s="7" t="n">
        <v>0.7191924689031425</v>
      </c>
      <c r="K114" s="7" t="n">
        <v>0.7947328355117026</v>
      </c>
      <c r="L114" s="7" t="n">
        <v>0.9782849153792139</v>
      </c>
      <c r="M114" s="7" t="n">
        <v>0.9761608538141181</v>
      </c>
      <c r="N114" s="7" t="n">
        <v>0.9756184147761138</v>
      </c>
      <c r="O114" s="7" t="n">
        <v>0.9432797069702052</v>
      </c>
      <c r="P114" s="7" t="n">
        <v>0.9693315192334283</v>
      </c>
      <c r="Q114" s="7" t="n">
        <v>0.956627153879958</v>
      </c>
      <c r="R114" s="7" t="n">
        <v>0.6070281201156272</v>
      </c>
      <c r="S114" s="7" t="n">
        <v>0.7302561405062992</v>
      </c>
      <c r="T114" s="7" t="n">
        <v>0.6062868189144149</v>
      </c>
      <c r="U114" s="7" t="n">
        <v>0.603443285656997</v>
      </c>
      <c r="V114" s="7" t="n">
        <v>0.491809294237766</v>
      </c>
      <c r="W114" s="7" t="n">
        <v>0.8788321940240763</v>
      </c>
      <c r="X114" s="7" t="n">
        <v>0.7255388924672243</v>
      </c>
      <c r="Y114" s="7" t="n">
        <v>0.6838369691329811</v>
      </c>
      <c r="Z114" s="7" t="n">
        <v>0.7872887150212921</v>
      </c>
      <c r="AA114" s="7" t="n">
        <v>0.8691995439606629</v>
      </c>
      <c r="AB114" s="7" t="n">
        <v>0.8216608277505397</v>
      </c>
      <c r="AC114" s="7" t="n">
        <v>0.8260272117435674</v>
      </c>
      <c r="AD114" s="7" t="n">
        <v>0.837357816732444</v>
      </c>
      <c r="AE114" s="7" t="n">
        <v>0.4506707313529005</v>
      </c>
      <c r="AF114" s="7" t="n">
        <v>0.37261402700978</v>
      </c>
      <c r="AG114" s="7" t="n">
        <v>0.6240171054338757</v>
      </c>
      <c r="AH114" s="7" t="n">
        <v>0.820748442846558</v>
      </c>
      <c r="AI114" s="7" t="n">
        <v>0.8112220960567972</v>
      </c>
      <c r="AJ114" s="7" t="n">
        <v>0.5847289617219338</v>
      </c>
      <c r="AK114" s="7" t="n">
        <v>0.6380353148747323</v>
      </c>
      <c r="AL114" s="7" t="n">
        <v>0.7869673145663979</v>
      </c>
      <c r="AM114" s="7" t="n">
        <v>0.8235385452701856</v>
      </c>
      <c r="AN114" s="7" t="n">
        <v>0.7184921840122896</v>
      </c>
      <c r="AO114" s="7" t="n">
        <v>0.9673697269507074</v>
      </c>
      <c r="AP114" s="7" t="n">
        <v>0.8731905014635414</v>
      </c>
      <c r="AQ114" s="7" t="n">
        <v>0.9128678686961043</v>
      </c>
      <c r="AR114" s="7" t="n">
        <v>0.9220246527868025</v>
      </c>
      <c r="AS114" s="7" t="n">
        <v>0.9226615668007351</v>
      </c>
      <c r="AT114" s="7" t="n">
        <v>0.8935527687752532</v>
      </c>
      <c r="AU114" s="7" t="n">
        <v>0.9055740505420536</v>
      </c>
      <c r="AV114" s="7" t="n">
        <v>0.8595956766630346</v>
      </c>
      <c r="AW114" s="7" t="n">
        <v>0.664429618171414</v>
      </c>
      <c r="AX114" s="7" t="n">
        <v>0.8530978293687425</v>
      </c>
      <c r="AY114" s="7" t="n">
        <v>0.6107595491525276</v>
      </c>
      <c r="AZ114" s="7" t="n">
        <v>0.8943460091699408</v>
      </c>
      <c r="BA114" s="7" t="n">
        <v>0.8659228946525533</v>
      </c>
      <c r="BB114" s="7" t="n">
        <v>0.9164327913509848</v>
      </c>
      <c r="BC114" s="7" t="n">
        <v>0.8079944204681128</v>
      </c>
      <c r="BD114" s="7" t="n">
        <v>0.5847289957314503</v>
      </c>
      <c r="BE114" s="7" t="n">
        <v>0.859658473249132</v>
      </c>
      <c r="BF114" s="7" t="n">
        <v>0.8184774934397666</v>
      </c>
      <c r="BG114" s="7" t="n">
        <v>0.7545264048341802</v>
      </c>
      <c r="BH114" s="7" t="n">
        <v>0.8285281912748342</v>
      </c>
      <c r="BI114" s="7" t="n">
        <v>0.8779201793765097</v>
      </c>
      <c r="BJ114" s="7" t="n">
        <v>0.8526021745377641</v>
      </c>
      <c r="BK114" s="7" t="n">
        <v>0.2990520067633464</v>
      </c>
      <c r="BL114" s="7" t="n">
        <v>0.6122833846899305</v>
      </c>
      <c r="BM114" s="7" t="n">
        <v>0.835204173115342</v>
      </c>
      <c r="BN114" s="7" t="n">
        <v>0.570456382133658</v>
      </c>
      <c r="BO114" s="7" t="n">
        <v>0.382301042870777</v>
      </c>
      <c r="BP114" s="7" t="n">
        <v>0.7435049604342363</v>
      </c>
      <c r="BQ114" s="7" t="n">
        <v>0.7867404730988298</v>
      </c>
      <c r="BR114" s="7" t="n">
        <v>0.9141400479590688</v>
      </c>
      <c r="BS114" s="7" t="n">
        <v>0.5961043248318796</v>
      </c>
      <c r="BT114" s="7" t="n">
        <v>0.5502534189377161</v>
      </c>
      <c r="BU114" s="7" t="n">
        <v>0.7737871095405666</v>
      </c>
      <c r="BV114" s="7" t="n">
        <v>0.6060210759972816</v>
      </c>
      <c r="BW114" s="7" t="n">
        <v>0.6990980908708325</v>
      </c>
      <c r="BX114" s="7" t="n">
        <v>0.9214021461330225</v>
      </c>
      <c r="BY114" s="7" t="n">
        <v>0.9643702932928322</v>
      </c>
      <c r="BZ114" s="7" t="n">
        <v>0.631987951413427</v>
      </c>
      <c r="CA114" s="7" t="n">
        <v>0.708568542700886</v>
      </c>
      <c r="CB114" s="7" t="n">
        <v>0.6209930207222</v>
      </c>
      <c r="CC114" s="7" t="n">
        <v>0.9509051679999316</v>
      </c>
      <c r="CD114" s="7" t="n">
        <v>0.9262630115246847</v>
      </c>
      <c r="CE114" s="7" t="n">
        <v>0.8481261358133869</v>
      </c>
      <c r="CF114" s="7" t="n">
        <v>0.4674367150049082</v>
      </c>
      <c r="CG114" s="7" t="n">
        <v>0.8627933501807266</v>
      </c>
      <c r="CH114" s="7" t="n">
        <v>0.9305429117848304</v>
      </c>
      <c r="CI114" s="7" t="n">
        <v>0.7601692409897089</v>
      </c>
      <c r="CJ114" s="7" t="n">
        <v>0.916864606339845</v>
      </c>
      <c r="CK114" s="7" t="n">
        <v>0.5341138683135891</v>
      </c>
      <c r="CL114" s="7" t="n">
        <v>0.8864899637252663</v>
      </c>
      <c r="CM114" s="7" t="n">
        <v>0.8517734713058608</v>
      </c>
      <c r="CN114" s="7" t="n">
        <v>0.6924459673918699</v>
      </c>
      <c r="CO114" s="7" t="n">
        <v>0.5813391922631688</v>
      </c>
      <c r="CP114" s="7" t="n">
        <v>0.6505091933061582</v>
      </c>
      <c r="CQ114" s="7" t="n">
        <v>0.8100375931100596</v>
      </c>
      <c r="CR114" s="7" t="n">
        <v>0.9450081040765562</v>
      </c>
      <c r="CS114" s="7" t="n">
        <v>0.8970202713532526</v>
      </c>
      <c r="CT114" s="7" t="n">
        <v>0.9601881804500486</v>
      </c>
      <c r="CU114" s="7" t="n">
        <v>0.6363481550825528</v>
      </c>
      <c r="CV114" s="7" t="n">
        <v>0.8162852461992132</v>
      </c>
      <c r="CW114" s="7" t="n">
        <v>0.7809781786627974</v>
      </c>
      <c r="CX114" s="7" t="n">
        <v>0.852550263920304</v>
      </c>
      <c r="CY114" s="7" t="n">
        <v>0.8853603501587007</v>
      </c>
      <c r="CZ114" s="7" t="n">
        <v>0.9051067266110293</v>
      </c>
      <c r="DA114" s="7" t="n">
        <v>0.9512261666740428</v>
      </c>
      <c r="DB114" s="7" t="n">
        <v>0.8808528928388126</v>
      </c>
      <c r="DC114" s="7" t="n">
        <v>0.7883153810517138</v>
      </c>
      <c r="DD114" s="7" t="n">
        <v>0.8494838519063046</v>
      </c>
      <c r="DE114" s="7" t="n">
        <v>0.9445927033760125</v>
      </c>
      <c r="DF114" s="7" t="n">
        <v>0.8205665512013701</v>
      </c>
      <c r="DG114" s="7" t="n">
        <v>0.9785415712775236</v>
      </c>
      <c r="DH114" s="7" t="n">
        <v>0.7194508711481592</v>
      </c>
      <c r="DI114" s="7" t="n">
        <v>0.9468575703902523</v>
      </c>
      <c r="DJ114" s="7" t="n">
        <v>0.8477776803535234</v>
      </c>
      <c r="DK114" s="7" t="n">
        <v>1</v>
      </c>
      <c r="DL114" s="7" t="n">
        <v>0.7647178068111588</v>
      </c>
      <c r="DM114" s="7" t="n">
        <v>0.5622642525329998</v>
      </c>
      <c r="DN114" s="7" t="n">
        <v>0.8007219082311938</v>
      </c>
      <c r="DO114" s="7" t="n">
        <v>0.9919227962339729</v>
      </c>
      <c r="DP114" s="7" t="n">
        <v>0.8976569057854467</v>
      </c>
      <c r="DQ114" s="7" t="n">
        <v>0.811385295062352</v>
      </c>
      <c r="DR114" s="7" t="n">
        <v>0.8801253910572872</v>
      </c>
      <c r="DS114" s="7" t="n">
        <v>0.5681501225605963</v>
      </c>
      <c r="DT114" s="7" t="n">
        <v>0.9735230947153805</v>
      </c>
      <c r="DU114" s="7" t="n">
        <v>0.8547571331168096</v>
      </c>
      <c r="DV114" s="7" t="n">
        <v>0.9740907694839029</v>
      </c>
      <c r="DW114" s="7" t="n">
        <v>0.9016944789488359</v>
      </c>
      <c r="DX114" s="7" t="n">
        <v>0.8413972114810888</v>
      </c>
      <c r="DY114" s="7" t="n">
        <v>0.981231195557001</v>
      </c>
      <c r="DZ114" s="7" t="n">
        <v>0.4445787820532974</v>
      </c>
      <c r="EA114" s="7" t="n">
        <v>0.5658252197466973</v>
      </c>
      <c r="EB114" s="7" t="n">
        <v>0.980370849360035</v>
      </c>
      <c r="EC114" s="7" t="n">
        <v>0.7515365292448024</v>
      </c>
      <c r="ED114" s="7" t="n">
        <v>0.2910815663176188</v>
      </c>
      <c r="EE114" s="7" t="n">
        <v>0.8385670220525389</v>
      </c>
      <c r="EF114" s="7" t="n">
        <v>0.9844763360470898</v>
      </c>
      <c r="EG114" s="7" t="n">
        <v>0.4244009977332485</v>
      </c>
      <c r="EH114" s="7" t="n">
        <v>0.921174059875393</v>
      </c>
      <c r="EI114" s="7" t="n">
        <v>0.8182679526879011</v>
      </c>
      <c r="EJ114" s="7" t="n">
        <v>0.3694483931407705</v>
      </c>
      <c r="EK114" s="7" t="n">
        <v>0.9074397730908349</v>
      </c>
      <c r="EL114" s="7" t="n">
        <v>0.4608577063745047</v>
      </c>
      <c r="EM114" s="7" t="n">
        <v>0.6789258134909345</v>
      </c>
    </row>
    <row r="115">
      <c r="A115" s="6" t="inlineStr">
        <is>
          <t>931755.CSI</t>
        </is>
      </c>
      <c r="B115" s="6" t="inlineStr">
        <is>
          <t>中证上海环交所碳中和指数</t>
        </is>
      </c>
      <c r="C115" s="7" t="n">
        <v>0.9618624784809142</v>
      </c>
      <c r="D115" s="7" t="n">
        <v>0.9515618652998302</v>
      </c>
      <c r="E115" s="7" t="n">
        <v>0.7419574720037501</v>
      </c>
      <c r="F115" s="7" t="n">
        <v>0.9263978105189908</v>
      </c>
      <c r="G115" s="7" t="n">
        <v>0.8233836526448829</v>
      </c>
      <c r="H115" s="7" t="n">
        <v>0.8702681229226127</v>
      </c>
      <c r="I115" s="7" t="n">
        <v>0.8631741591841404</v>
      </c>
      <c r="J115" s="7" t="n">
        <v>0.9254967478238733</v>
      </c>
      <c r="K115" s="7" t="n">
        <v>0.9753722024276692</v>
      </c>
      <c r="L115" s="7" t="n">
        <v>0.7517007454468552</v>
      </c>
      <c r="M115" s="7" t="n">
        <v>0.6993621146619899</v>
      </c>
      <c r="N115" s="7" t="n">
        <v>0.8022229000524106</v>
      </c>
      <c r="O115" s="7" t="n">
        <v>0.9040720992096355</v>
      </c>
      <c r="P115" s="7" t="n">
        <v>0.8314885327012983</v>
      </c>
      <c r="Q115" s="7" t="n">
        <v>0.8817596173996984</v>
      </c>
      <c r="R115" s="7" t="n">
        <v>0.8910768737950213</v>
      </c>
      <c r="S115" s="7" t="n">
        <v>0.9464283302371004</v>
      </c>
      <c r="T115" s="7" t="n">
        <v>0.8564506350124568</v>
      </c>
      <c r="U115" s="7" t="n">
        <v>0.8924970051793856</v>
      </c>
      <c r="V115" s="7" t="n">
        <v>0.8142523602004789</v>
      </c>
      <c r="W115" s="7" t="n">
        <v>0.9389827487451073</v>
      </c>
      <c r="X115" s="7" t="n">
        <v>0.9434693550967244</v>
      </c>
      <c r="Y115" s="7" t="n">
        <v>0.9330277350151299</v>
      </c>
      <c r="Z115" s="7" t="n">
        <v>0.9806332909742019</v>
      </c>
      <c r="AA115" s="7" t="n">
        <v>0.9529257065934453</v>
      </c>
      <c r="AB115" s="7" t="n">
        <v>0.9764106675227171</v>
      </c>
      <c r="AC115" s="7" t="n">
        <v>0.9337228721599028</v>
      </c>
      <c r="AD115" s="7" t="n">
        <v>0.9834108772764765</v>
      </c>
      <c r="AE115" s="7" t="n">
        <v>0.8196546223846666</v>
      </c>
      <c r="AF115" s="7" t="n">
        <v>0.7343002752139398</v>
      </c>
      <c r="AG115" s="7" t="n">
        <v>0.8786623646668829</v>
      </c>
      <c r="AH115" s="7" t="n">
        <v>0.9312018672036927</v>
      </c>
      <c r="AI115" s="7" t="n">
        <v>0.9657955157126685</v>
      </c>
      <c r="AJ115" s="7" t="n">
        <v>0.7510267699634522</v>
      </c>
      <c r="AK115" s="7" t="n">
        <v>0.8849727910940596</v>
      </c>
      <c r="AL115" s="7" t="n">
        <v>0.9769940386048405</v>
      </c>
      <c r="AM115" s="7" t="n">
        <v>0.9292668340598366</v>
      </c>
      <c r="AN115" s="7" t="n">
        <v>0.884379319412149</v>
      </c>
      <c r="AO115" s="7" t="n">
        <v>0.8223307838519242</v>
      </c>
      <c r="AP115" s="7" t="n">
        <v>0.9667148453680027</v>
      </c>
      <c r="AQ115" s="7" t="n">
        <v>0.928547737796285</v>
      </c>
      <c r="AR115" s="7" t="n">
        <v>0.9144240569708796</v>
      </c>
      <c r="AS115" s="7" t="n">
        <v>0.9123829630203857</v>
      </c>
      <c r="AT115" s="7" t="n">
        <v>0.9384216072587452</v>
      </c>
      <c r="AU115" s="7" t="n">
        <v>0.9057578490537374</v>
      </c>
      <c r="AV115" s="7" t="n">
        <v>0.9370676336250263</v>
      </c>
      <c r="AW115" s="7" t="n">
        <v>0.9389748366389559</v>
      </c>
      <c r="AX115" s="7" t="n">
        <v>0.9719899585702034</v>
      </c>
      <c r="AY115" s="7" t="n">
        <v>0.8592089752725341</v>
      </c>
      <c r="AZ115" s="7" t="n">
        <v>0.8000478113048557</v>
      </c>
      <c r="BA115" s="7" t="n">
        <v>0.9163914203733285</v>
      </c>
      <c r="BB115" s="7" t="n">
        <v>0.916977122859903</v>
      </c>
      <c r="BC115" s="7" t="n">
        <v>0.9646500797459385</v>
      </c>
      <c r="BD115" s="7" t="n">
        <v>0.7510267787623329</v>
      </c>
      <c r="BE115" s="7" t="n">
        <v>0.8560487836460868</v>
      </c>
      <c r="BF115" s="7" t="n">
        <v>0.8873973719605073</v>
      </c>
      <c r="BG115" s="7" t="n">
        <v>0.9023541986209198</v>
      </c>
      <c r="BH115" s="7" t="n">
        <v>0.8851697851652031</v>
      </c>
      <c r="BI115" s="7" t="n">
        <v>0.8006968975694949</v>
      </c>
      <c r="BJ115" s="7" t="n">
        <v>0.9570924214733868</v>
      </c>
      <c r="BK115" s="7" t="n">
        <v>0.6220438853657317</v>
      </c>
      <c r="BL115" s="7" t="n">
        <v>0.8466872603232534</v>
      </c>
      <c r="BM115" s="7" t="n">
        <v>0.9315496832070355</v>
      </c>
      <c r="BN115" s="7" t="n">
        <v>0.8714824623369724</v>
      </c>
      <c r="BO115" s="7" t="n">
        <v>0.7617903145201634</v>
      </c>
      <c r="BP115" s="7" t="n">
        <v>0.9589323397778053</v>
      </c>
      <c r="BQ115" s="7" t="n">
        <v>0.9615423008565114</v>
      </c>
      <c r="BR115" s="7" t="n">
        <v>0.769087136169001</v>
      </c>
      <c r="BS115" s="7" t="n">
        <v>0.8607172293830901</v>
      </c>
      <c r="BT115" s="7" t="n">
        <v>0.8797577338399616</v>
      </c>
      <c r="BU115" s="7" t="n">
        <v>0.9547704779596828</v>
      </c>
      <c r="BV115" s="7" t="n">
        <v>0.8556434615012114</v>
      </c>
      <c r="BW115" s="7" t="n">
        <v>0.8903834679266006</v>
      </c>
      <c r="BX115" s="7" t="n">
        <v>0.8199850537127596</v>
      </c>
      <c r="BY115" s="7" t="n">
        <v>0.8222669730715375</v>
      </c>
      <c r="BZ115" s="7" t="n">
        <v>0.8717598843270771</v>
      </c>
      <c r="CA115" s="7" t="n">
        <v>0.8973748537624919</v>
      </c>
      <c r="CB115" s="7" t="n">
        <v>0.8613983898186252</v>
      </c>
      <c r="CC115" s="7" t="n">
        <v>0.8438643144161452</v>
      </c>
      <c r="CD115" s="7" t="n">
        <v>0.8675695705243195</v>
      </c>
      <c r="CE115" s="7" t="n">
        <v>0.9099649485915962</v>
      </c>
      <c r="CF115" s="7" t="n">
        <v>0.823409476486576</v>
      </c>
      <c r="CG115" s="7" t="n">
        <v>0.9125980358417719</v>
      </c>
      <c r="CH115" s="7" t="n">
        <v>0.8342567754399144</v>
      </c>
      <c r="CI115" s="7" t="n">
        <v>0.8626516653625197</v>
      </c>
      <c r="CJ115" s="7" t="n">
        <v>0.8271562748210198</v>
      </c>
      <c r="CK115" s="7" t="n">
        <v>0.8678708158804231</v>
      </c>
      <c r="CL115" s="7" t="n">
        <v>0.6705382847279659</v>
      </c>
      <c r="CM115" s="7" t="n">
        <v>0.9564998369466843</v>
      </c>
      <c r="CN115" s="7" t="n">
        <v>0.8827937465036506</v>
      </c>
      <c r="CO115" s="7" t="n">
        <v>0.8455873598952369</v>
      </c>
      <c r="CP115" s="7" t="n">
        <v>0.9288659729529296</v>
      </c>
      <c r="CQ115" s="7" t="n">
        <v>0.8821019609760228</v>
      </c>
      <c r="CR115" s="7" t="n">
        <v>0.8497290254560806</v>
      </c>
      <c r="CS115" s="7" t="n">
        <v>0.8603420183079655</v>
      </c>
      <c r="CT115" s="7" t="n">
        <v>0.8647928225869248</v>
      </c>
      <c r="CU115" s="7" t="n">
        <v>0.907174634474367</v>
      </c>
      <c r="CV115" s="7" t="n">
        <v>0.9322265452822129</v>
      </c>
      <c r="CW115" s="7" t="n">
        <v>0.9280149036598929</v>
      </c>
      <c r="CX115" s="7" t="n">
        <v>0.9060289741757206</v>
      </c>
      <c r="CY115" s="7" t="n">
        <v>0.8661237580678645</v>
      </c>
      <c r="CZ115" s="7" t="n">
        <v>0.9291175344888863</v>
      </c>
      <c r="DA115" s="7" t="n">
        <v>0.8969782134328912</v>
      </c>
      <c r="DB115" s="7" t="n">
        <v>0.782190161202538</v>
      </c>
      <c r="DC115" s="7" t="n">
        <v>0.9446450862837249</v>
      </c>
      <c r="DD115" s="7" t="n">
        <v>0.9244413091568721</v>
      </c>
      <c r="DE115" s="7" t="n">
        <v>0.8476320518154565</v>
      </c>
      <c r="DF115" s="7" t="n">
        <v>0.8805608607364527</v>
      </c>
      <c r="DG115" s="7" t="n">
        <v>0.7803392741429493</v>
      </c>
      <c r="DH115" s="7" t="n">
        <v>0.9623497883071928</v>
      </c>
      <c r="DI115" s="7" t="n">
        <v>0.887831606280611</v>
      </c>
      <c r="DJ115" s="7" t="n">
        <v>0.9454073393596102</v>
      </c>
      <c r="DK115" s="7" t="n">
        <v>0.7647178068111588</v>
      </c>
      <c r="DL115" s="7" t="n">
        <v>1</v>
      </c>
      <c r="DM115" s="7" t="n">
        <v>0.7467619622607471</v>
      </c>
      <c r="DN115" s="7" t="n">
        <v>0.9272616758160817</v>
      </c>
      <c r="DO115" s="7" t="n">
        <v>0.7208106496555411</v>
      </c>
      <c r="DP115" s="7" t="n">
        <v>0.920819340130552</v>
      </c>
      <c r="DQ115" s="7" t="n">
        <v>0.9238360270674639</v>
      </c>
      <c r="DR115" s="7" t="n">
        <v>0.8962889677359829</v>
      </c>
      <c r="DS115" s="7" t="n">
        <v>0.8845842365560261</v>
      </c>
      <c r="DT115" s="7" t="n">
        <v>0.7111302430154529</v>
      </c>
      <c r="DU115" s="7" t="n">
        <v>0.8304446376583899</v>
      </c>
      <c r="DV115" s="7" t="n">
        <v>0.6968847577089604</v>
      </c>
      <c r="DW115" s="7" t="n">
        <v>0.8878635325317767</v>
      </c>
      <c r="DX115" s="7" t="n">
        <v>0.9566641471111597</v>
      </c>
      <c r="DY115" s="7" t="n">
        <v>0.711719246454859</v>
      </c>
      <c r="DZ115" s="7" t="n">
        <v>0.7918071920140489</v>
      </c>
      <c r="EA115" s="7" t="n">
        <v>0.8669207134526985</v>
      </c>
      <c r="EB115" s="7" t="n">
        <v>0.7084615680104843</v>
      </c>
      <c r="EC115" s="7" t="n">
        <v>0.8984506905253947</v>
      </c>
      <c r="ED115" s="7" t="n">
        <v>0.6147092290560754</v>
      </c>
      <c r="EE115" s="7" t="n">
        <v>0.861977171201106</v>
      </c>
      <c r="EF115" s="7" t="n">
        <v>0.7214548745822391</v>
      </c>
      <c r="EG115" s="7" t="n">
        <v>0.7573895075349547</v>
      </c>
      <c r="EH115" s="7" t="n">
        <v>0.7969769636117265</v>
      </c>
      <c r="EI115" s="7" t="n">
        <v>0.9290824420630847</v>
      </c>
      <c r="EJ115" s="7" t="n">
        <v>0.7455151334824485</v>
      </c>
      <c r="EK115" s="7" t="n">
        <v>0.9204631695671878</v>
      </c>
      <c r="EL115" s="7" t="n">
        <v>0.8244106270783105</v>
      </c>
      <c r="EM115" s="7" t="n">
        <v>0.9380486576334193</v>
      </c>
    </row>
    <row r="116">
      <c r="A116" s="6" t="inlineStr">
        <is>
          <t>931775.CSI</t>
        </is>
      </c>
      <c r="B116" s="6" t="inlineStr">
        <is>
          <t>中证全指房地产指数</t>
        </is>
      </c>
      <c r="C116" s="7" t="n">
        <v>0.7625607713972877</v>
      </c>
      <c r="D116" s="7" t="n">
        <v>0.7562188850068752</v>
      </c>
      <c r="E116" s="7" t="n">
        <v>0.6444153732512895</v>
      </c>
      <c r="F116" s="7" t="n">
        <v>0.7398118600551635</v>
      </c>
      <c r="G116" s="7" t="n">
        <v>0.6394450778512831</v>
      </c>
      <c r="H116" s="7" t="n">
        <v>0.7882482672604213</v>
      </c>
      <c r="I116" s="7" t="n">
        <v>0.7151652820721867</v>
      </c>
      <c r="J116" s="7" t="n">
        <v>0.7767739751555601</v>
      </c>
      <c r="K116" s="7" t="n">
        <v>0.7617291317846606</v>
      </c>
      <c r="L116" s="7" t="n">
        <v>0.5059890969308493</v>
      </c>
      <c r="M116" s="7" t="n">
        <v>0.4676449034015204</v>
      </c>
      <c r="N116" s="7" t="n">
        <v>0.5461690565121616</v>
      </c>
      <c r="O116" s="7" t="n">
        <v>0.6554274519169869</v>
      </c>
      <c r="P116" s="7" t="n">
        <v>0.5753225016573423</v>
      </c>
      <c r="Q116" s="7" t="n">
        <v>0.6371539456791807</v>
      </c>
      <c r="R116" s="7" t="n">
        <v>0.7810619869118376</v>
      </c>
      <c r="S116" s="7" t="n">
        <v>0.7926621023854548</v>
      </c>
      <c r="T116" s="7" t="n">
        <v>0.7859086592840021</v>
      </c>
      <c r="U116" s="7" t="n">
        <v>0.7823246863184913</v>
      </c>
      <c r="V116" s="7" t="n">
        <v>0.6604035260981463</v>
      </c>
      <c r="W116" s="7" t="n">
        <v>0.7741547544662335</v>
      </c>
      <c r="X116" s="7" t="n">
        <v>0.7272525898729509</v>
      </c>
      <c r="Y116" s="7" t="n">
        <v>0.7023703308612765</v>
      </c>
      <c r="Z116" s="7" t="n">
        <v>0.7555725107753526</v>
      </c>
      <c r="AA116" s="7" t="n">
        <v>0.7815934232719358</v>
      </c>
      <c r="AB116" s="7" t="n">
        <v>0.7730430827093527</v>
      </c>
      <c r="AC116" s="7" t="n">
        <v>0.7042692447866463</v>
      </c>
      <c r="AD116" s="7" t="n">
        <v>0.7303368434731847</v>
      </c>
      <c r="AE116" s="7" t="n">
        <v>0.7200242271499098</v>
      </c>
      <c r="AF116" s="7" t="n">
        <v>0.5447767050833805</v>
      </c>
      <c r="AG116" s="7" t="n">
        <v>0.7964067816155038</v>
      </c>
      <c r="AH116" s="7" t="n">
        <v>0.7163012751107806</v>
      </c>
      <c r="AI116" s="7" t="n">
        <v>0.663725695695892</v>
      </c>
      <c r="AJ116" s="7" t="n">
        <v>0.9893100403524421</v>
      </c>
      <c r="AK116" s="7" t="n">
        <v>0.7902556812186226</v>
      </c>
      <c r="AL116" s="7" t="n">
        <v>0.6684720398467074</v>
      </c>
      <c r="AM116" s="7" t="n">
        <v>0.7157524871585093</v>
      </c>
      <c r="AN116" s="7" t="n">
        <v>0.7598426286903438</v>
      </c>
      <c r="AO116" s="7" t="n">
        <v>0.6112698599013759</v>
      </c>
      <c r="AP116" s="7" t="n">
        <v>0.7585634953246448</v>
      </c>
      <c r="AQ116" s="7" t="n">
        <v>0.6656351824378191</v>
      </c>
      <c r="AR116" s="7" t="n">
        <v>0.6505941111495778</v>
      </c>
      <c r="AS116" s="7" t="n">
        <v>0.6521180613011059</v>
      </c>
      <c r="AT116" s="7" t="n">
        <v>0.6748051140315803</v>
      </c>
      <c r="AU116" s="7" t="n">
        <v>0.6253088565022326</v>
      </c>
      <c r="AV116" s="7" t="n">
        <v>0.7676292932217937</v>
      </c>
      <c r="AW116" s="7" t="n">
        <v>0.8078700665546724</v>
      </c>
      <c r="AX116" s="7" t="n">
        <v>0.7470151298369206</v>
      </c>
      <c r="AY116" s="7" t="n">
        <v>0.7891740388598347</v>
      </c>
      <c r="AZ116" s="7" t="n">
        <v>0.675414208326938</v>
      </c>
      <c r="BA116" s="7" t="n">
        <v>0.7005140382297608</v>
      </c>
      <c r="BB116" s="7" t="n">
        <v>0.6475797597385172</v>
      </c>
      <c r="BC116" s="7" t="n">
        <v>0.6777687940670988</v>
      </c>
      <c r="BD116" s="7" t="n">
        <v>0.9893100554188328</v>
      </c>
      <c r="BE116" s="7" t="n">
        <v>0.7236073229156521</v>
      </c>
      <c r="BF116" s="7" t="n">
        <v>0.6351281538470649</v>
      </c>
      <c r="BG116" s="7" t="n">
        <v>0.7522708087843304</v>
      </c>
      <c r="BH116" s="7" t="n">
        <v>0.6386448703753791</v>
      </c>
      <c r="BI116" s="7" t="n">
        <v>0.6975243783860693</v>
      </c>
      <c r="BJ116" s="7" t="n">
        <v>0.6813934571276415</v>
      </c>
      <c r="BK116" s="7" t="n">
        <v>0.4780527278900663</v>
      </c>
      <c r="BL116" s="7" t="n">
        <v>0.7951026753165182</v>
      </c>
      <c r="BM116" s="7" t="n">
        <v>0.7212744241035787</v>
      </c>
      <c r="BN116" s="7" t="n">
        <v>0.745158648852847</v>
      </c>
      <c r="BO116" s="7" t="n">
        <v>0.6321927369162877</v>
      </c>
      <c r="BP116" s="7" t="n">
        <v>0.7359709676035665</v>
      </c>
      <c r="BQ116" s="7" t="n">
        <v>0.7533947377414656</v>
      </c>
      <c r="BR116" s="7" t="n">
        <v>0.6571213766317291</v>
      </c>
      <c r="BS116" s="7" t="n">
        <v>0.8100488623609599</v>
      </c>
      <c r="BT116" s="7" t="n">
        <v>0.7484319334590289</v>
      </c>
      <c r="BU116" s="7" t="n">
        <v>0.7661258192656309</v>
      </c>
      <c r="BV116" s="7" t="n">
        <v>0.8223536076446563</v>
      </c>
      <c r="BW116" s="7" t="n">
        <v>0.7483806033749214</v>
      </c>
      <c r="BX116" s="7" t="n">
        <v>0.6663985398967429</v>
      </c>
      <c r="BY116" s="7" t="n">
        <v>0.5890570709560877</v>
      </c>
      <c r="BZ116" s="7" t="n">
        <v>0.8046917684088238</v>
      </c>
      <c r="CA116" s="7" t="n">
        <v>0.7347616074529255</v>
      </c>
      <c r="CB116" s="7" t="n">
        <v>0.7888283308667514</v>
      </c>
      <c r="CC116" s="7" t="n">
        <v>0.606883296759921</v>
      </c>
      <c r="CD116" s="7" t="n">
        <v>0.6687530400096658</v>
      </c>
      <c r="CE116" s="7" t="n">
        <v>0.6839185613139435</v>
      </c>
      <c r="CF116" s="7" t="n">
        <v>0.6594036960835331</v>
      </c>
      <c r="CG116" s="7" t="n">
        <v>0.688351348194376</v>
      </c>
      <c r="CH116" s="7" t="n">
        <v>0.6476776258302059</v>
      </c>
      <c r="CI116" s="7" t="n">
        <v>0.7172526253136563</v>
      </c>
      <c r="CJ116" s="7" t="n">
        <v>0.6458141285847636</v>
      </c>
      <c r="CK116" s="7" t="n">
        <v>0.7768111106887511</v>
      </c>
      <c r="CL116" s="7" t="n">
        <v>0.614076334369193</v>
      </c>
      <c r="CM116" s="7" t="n">
        <v>0.6818263771295331</v>
      </c>
      <c r="CN116" s="7" t="n">
        <v>0.7283206774045182</v>
      </c>
      <c r="CO116" s="7" t="n">
        <v>0.9182096951379727</v>
      </c>
      <c r="CP116" s="7" t="n">
        <v>0.8222101683910045</v>
      </c>
      <c r="CQ116" s="7" t="n">
        <v>0.6345879131173149</v>
      </c>
      <c r="CR116" s="7" t="n">
        <v>0.6108972599846738</v>
      </c>
      <c r="CS116" s="7" t="n">
        <v>0.6108647933361426</v>
      </c>
      <c r="CT116" s="7" t="n">
        <v>0.6232495099307904</v>
      </c>
      <c r="CU116" s="7" t="n">
        <v>0.7727360319885987</v>
      </c>
      <c r="CV116" s="7" t="n">
        <v>0.7159619250751806</v>
      </c>
      <c r="CW116" s="7" t="n">
        <v>0.6755796541940677</v>
      </c>
      <c r="CX116" s="7" t="n">
        <v>0.6786693352573818</v>
      </c>
      <c r="CY116" s="7" t="n">
        <v>0.599145008291491</v>
      </c>
      <c r="CZ116" s="7" t="n">
        <v>0.6846353032981934</v>
      </c>
      <c r="DA116" s="7" t="n">
        <v>0.647079887976728</v>
      </c>
      <c r="DB116" s="7" t="n">
        <v>0.6774760643255388</v>
      </c>
      <c r="DC116" s="7" t="n">
        <v>0.7838115635826509</v>
      </c>
      <c r="DD116" s="7" t="n">
        <v>0.7048984455135073</v>
      </c>
      <c r="DE116" s="7" t="n">
        <v>0.6110937896018075</v>
      </c>
      <c r="DF116" s="7" t="n">
        <v>0.6309994037066582</v>
      </c>
      <c r="DG116" s="7" t="n">
        <v>0.5870301946369636</v>
      </c>
      <c r="DH116" s="7" t="n">
        <v>0.7622472523057522</v>
      </c>
      <c r="DI116" s="7" t="n">
        <v>0.5960584962898885</v>
      </c>
      <c r="DJ116" s="7" t="n">
        <v>0.6563800091505939</v>
      </c>
      <c r="DK116" s="7" t="n">
        <v>0.5622642525329998</v>
      </c>
      <c r="DL116" s="7" t="n">
        <v>0.7467619622607471</v>
      </c>
      <c r="DM116" s="7" t="n">
        <v>1</v>
      </c>
      <c r="DN116" s="7" t="n">
        <v>0.6531497149034173</v>
      </c>
      <c r="DO116" s="7" t="n">
        <v>0.5050604916617489</v>
      </c>
      <c r="DP116" s="7" t="n">
        <v>0.7166507716889489</v>
      </c>
      <c r="DQ116" s="7" t="n">
        <v>0.769465418561696</v>
      </c>
      <c r="DR116" s="7" t="n">
        <v>0.6425147894511254</v>
      </c>
      <c r="DS116" s="7" t="n">
        <v>0.7392627487397631</v>
      </c>
      <c r="DT116" s="7" t="n">
        <v>0.5066197436145861</v>
      </c>
      <c r="DU116" s="7" t="n">
        <v>0.7209938613194473</v>
      </c>
      <c r="DV116" s="7" t="n">
        <v>0.4880861830425145</v>
      </c>
      <c r="DW116" s="7" t="n">
        <v>0.6609666988267724</v>
      </c>
      <c r="DX116" s="7" t="n">
        <v>0.6706924743607071</v>
      </c>
      <c r="DY116" s="7" t="n">
        <v>0.5005706785876934</v>
      </c>
      <c r="DZ116" s="7" t="n">
        <v>0.5791874908365066</v>
      </c>
      <c r="EA116" s="7" t="n">
        <v>0.7812151800637519</v>
      </c>
      <c r="EB116" s="7" t="n">
        <v>0.4973650347530775</v>
      </c>
      <c r="EC116" s="7" t="n">
        <v>0.7056347550402735</v>
      </c>
      <c r="ED116" s="7" t="n">
        <v>0.4688555470726902</v>
      </c>
      <c r="EE116" s="7" t="n">
        <v>0.7125918821559495</v>
      </c>
      <c r="EF116" s="7" t="n">
        <v>0.5171163606538648</v>
      </c>
      <c r="EG116" s="7" t="n">
        <v>0.5878158146021453</v>
      </c>
      <c r="EH116" s="7" t="n">
        <v>0.6702224769638668</v>
      </c>
      <c r="EI116" s="7" t="n">
        <v>0.7206623506716077</v>
      </c>
      <c r="EJ116" s="7" t="n">
        <v>0.6083005792852348</v>
      </c>
      <c r="EK116" s="7" t="n">
        <v>0.6936144061663515</v>
      </c>
      <c r="EL116" s="7" t="n">
        <v>0.7051281194460716</v>
      </c>
      <c r="EM116" s="7" t="n">
        <v>0.7315448670705078</v>
      </c>
    </row>
    <row r="117">
      <c r="A117" s="6" t="inlineStr">
        <is>
          <t>931798.CSI</t>
        </is>
      </c>
      <c r="B117" s="6" t="inlineStr">
        <is>
          <t>中证光伏龙头30指数</t>
        </is>
      </c>
      <c r="C117" s="7" t="n">
        <v>0.8426512678626839</v>
      </c>
      <c r="D117" s="7" t="n">
        <v>0.8165859878966015</v>
      </c>
      <c r="E117" s="7" t="n">
        <v>0.5301122533308127</v>
      </c>
      <c r="F117" s="7" t="n">
        <v>0.7734236378778423</v>
      </c>
      <c r="G117" s="7" t="n">
        <v>0.6445125915522689</v>
      </c>
      <c r="H117" s="7" t="n">
        <v>0.7880323723317189</v>
      </c>
      <c r="I117" s="7" t="n">
        <v>0.6901198049221182</v>
      </c>
      <c r="J117" s="7" t="n">
        <v>0.8605256837373798</v>
      </c>
      <c r="K117" s="7" t="n">
        <v>0.872818153669796</v>
      </c>
      <c r="L117" s="7" t="n">
        <v>0.7662617665072421</v>
      </c>
      <c r="M117" s="7" t="n">
        <v>0.725752967848776</v>
      </c>
      <c r="N117" s="7" t="n">
        <v>0.8209902495251072</v>
      </c>
      <c r="O117" s="7" t="n">
        <v>0.919186317010429</v>
      </c>
      <c r="P117" s="7" t="n">
        <v>0.8405625394471796</v>
      </c>
      <c r="Q117" s="7" t="n">
        <v>0.8978090441466124</v>
      </c>
      <c r="R117" s="7" t="n">
        <v>0.7513480235190253</v>
      </c>
      <c r="S117" s="7" t="n">
        <v>0.8889413422564544</v>
      </c>
      <c r="T117" s="7" t="n">
        <v>0.7676758462443565</v>
      </c>
      <c r="U117" s="7" t="n">
        <v>0.7557591319370639</v>
      </c>
      <c r="V117" s="7" t="n">
        <v>0.6112320343139442</v>
      </c>
      <c r="W117" s="7" t="n">
        <v>0.905547926684636</v>
      </c>
      <c r="X117" s="7" t="n">
        <v>0.8030951021687274</v>
      </c>
      <c r="Y117" s="7" t="n">
        <v>0.786113599597115</v>
      </c>
      <c r="Z117" s="7" t="n">
        <v>0.8799372173399425</v>
      </c>
      <c r="AA117" s="7" t="n">
        <v>0.9076915948966688</v>
      </c>
      <c r="AB117" s="7" t="n">
        <v>0.8891346393012969</v>
      </c>
      <c r="AC117" s="7" t="n">
        <v>0.910622336894363</v>
      </c>
      <c r="AD117" s="7" t="n">
        <v>0.934611401806733</v>
      </c>
      <c r="AE117" s="7" t="n">
        <v>0.6244684745405283</v>
      </c>
      <c r="AF117" s="7" t="n">
        <v>0.5483994501828975</v>
      </c>
      <c r="AG117" s="7" t="n">
        <v>0.7891904442766616</v>
      </c>
      <c r="AH117" s="7" t="n">
        <v>0.9062910282111399</v>
      </c>
      <c r="AI117" s="7" t="n">
        <v>0.9811304132385112</v>
      </c>
      <c r="AJ117" s="7" t="n">
        <v>0.6581552907481355</v>
      </c>
      <c r="AK117" s="7" t="n">
        <v>0.8075151820860489</v>
      </c>
      <c r="AL117" s="7" t="n">
        <v>0.9635357357584612</v>
      </c>
      <c r="AM117" s="7" t="n">
        <v>0.9034656446871281</v>
      </c>
      <c r="AN117" s="7" t="n">
        <v>0.7403972914589519</v>
      </c>
      <c r="AO117" s="7" t="n">
        <v>0.8162950543543132</v>
      </c>
      <c r="AP117" s="7" t="n">
        <v>0.9208296380051935</v>
      </c>
      <c r="AQ117" s="7" t="n">
        <v>0.9179349062252879</v>
      </c>
      <c r="AR117" s="7" t="n">
        <v>0.9113253494429739</v>
      </c>
      <c r="AS117" s="7" t="n">
        <v>0.9084187281715564</v>
      </c>
      <c r="AT117" s="7" t="n">
        <v>0.9207345050829607</v>
      </c>
      <c r="AU117" s="7" t="n">
        <v>0.8792472826045026</v>
      </c>
      <c r="AV117" s="7" t="n">
        <v>0.903151455881966</v>
      </c>
      <c r="AW117" s="7" t="n">
        <v>0.8125909944138648</v>
      </c>
      <c r="AX117" s="7" t="n">
        <v>0.9175531657430031</v>
      </c>
      <c r="AY117" s="7" t="n">
        <v>0.7711797190201032</v>
      </c>
      <c r="AZ117" s="7" t="n">
        <v>0.7825768656468146</v>
      </c>
      <c r="BA117" s="7" t="n">
        <v>0.9200519765669478</v>
      </c>
      <c r="BB117" s="7" t="n">
        <v>0.9085725885359972</v>
      </c>
      <c r="BC117" s="7" t="n">
        <v>0.9829964780883997</v>
      </c>
      <c r="BD117" s="7" t="n">
        <v>0.6581553305298991</v>
      </c>
      <c r="BE117" s="7" t="n">
        <v>0.8019155414069964</v>
      </c>
      <c r="BF117" s="7" t="n">
        <v>0.8752177393125006</v>
      </c>
      <c r="BG117" s="7" t="n">
        <v>0.8569974929622575</v>
      </c>
      <c r="BH117" s="7" t="n">
        <v>0.8833094915980262</v>
      </c>
      <c r="BI117" s="7" t="n">
        <v>0.7790757862572286</v>
      </c>
      <c r="BJ117" s="7" t="n">
        <v>0.948238234638331</v>
      </c>
      <c r="BK117" s="7" t="n">
        <v>0.39794951699057</v>
      </c>
      <c r="BL117" s="7" t="n">
        <v>0.7604766500729118</v>
      </c>
      <c r="BM117" s="7" t="n">
        <v>0.9264946554085459</v>
      </c>
      <c r="BN117" s="7" t="n">
        <v>0.7237745310826249</v>
      </c>
      <c r="BO117" s="7" t="n">
        <v>0.592683676559926</v>
      </c>
      <c r="BP117" s="7" t="n">
        <v>0.8221773210348089</v>
      </c>
      <c r="BQ117" s="7" t="n">
        <v>0.9262421352997862</v>
      </c>
      <c r="BR117" s="7" t="n">
        <v>0.7688960541742589</v>
      </c>
      <c r="BS117" s="7" t="n">
        <v>0.7410605894804307</v>
      </c>
      <c r="BT117" s="7" t="n">
        <v>0.7144273484678599</v>
      </c>
      <c r="BU117" s="7" t="n">
        <v>0.9241702724230678</v>
      </c>
      <c r="BV117" s="7" t="n">
        <v>0.7759123196810099</v>
      </c>
      <c r="BW117" s="7" t="n">
        <v>0.8184128441713454</v>
      </c>
      <c r="BX117" s="7" t="n">
        <v>0.8116769786216312</v>
      </c>
      <c r="BY117" s="7" t="n">
        <v>0.8144849400026415</v>
      </c>
      <c r="BZ117" s="7" t="n">
        <v>0.7883713413403748</v>
      </c>
      <c r="CA117" s="7" t="n">
        <v>0.8011876274578079</v>
      </c>
      <c r="CB117" s="7" t="n">
        <v>0.7820005467867053</v>
      </c>
      <c r="CC117" s="7" t="n">
        <v>0.8307090095927478</v>
      </c>
      <c r="CD117" s="7" t="n">
        <v>0.8513529803416005</v>
      </c>
      <c r="CE117" s="7" t="n">
        <v>0.9034351749634449</v>
      </c>
      <c r="CF117" s="7" t="n">
        <v>0.6217739348040286</v>
      </c>
      <c r="CG117" s="7" t="n">
        <v>0.9095770966419612</v>
      </c>
      <c r="CH117" s="7" t="n">
        <v>0.8244296382475297</v>
      </c>
      <c r="CI117" s="7" t="n">
        <v>0.842206706658767</v>
      </c>
      <c r="CJ117" s="7" t="n">
        <v>0.8240577932975061</v>
      </c>
      <c r="CK117" s="7" t="n">
        <v>0.6960829372727978</v>
      </c>
      <c r="CL117" s="7" t="n">
        <v>0.678227242776121</v>
      </c>
      <c r="CM117" s="7" t="n">
        <v>0.9480713021039117</v>
      </c>
      <c r="CN117" s="7" t="n">
        <v>0.802915032851844</v>
      </c>
      <c r="CO117" s="7" t="n">
        <v>0.7531316556914683</v>
      </c>
      <c r="CP117" s="7" t="n">
        <v>0.7967305643636861</v>
      </c>
      <c r="CQ117" s="7" t="n">
        <v>0.877626461013302</v>
      </c>
      <c r="CR117" s="7" t="n">
        <v>0.8351270548117739</v>
      </c>
      <c r="CS117" s="7" t="n">
        <v>0.8220895291874628</v>
      </c>
      <c r="CT117" s="7" t="n">
        <v>0.8521661475116447</v>
      </c>
      <c r="CU117" s="7" t="n">
        <v>0.7916755529238985</v>
      </c>
      <c r="CV117" s="7" t="n">
        <v>0.9064012460193814</v>
      </c>
      <c r="CW117" s="7" t="n">
        <v>0.9939317477195414</v>
      </c>
      <c r="CX117" s="7" t="n">
        <v>0.902394429974809</v>
      </c>
      <c r="CY117" s="7" t="n">
        <v>0.8261457259120284</v>
      </c>
      <c r="CZ117" s="7" t="n">
        <v>0.9184175519792223</v>
      </c>
      <c r="DA117" s="7" t="n">
        <v>0.8979254718110136</v>
      </c>
      <c r="DB117" s="7" t="n">
        <v>0.7644938641676806</v>
      </c>
      <c r="DC117" s="7" t="n">
        <v>0.8781426013399958</v>
      </c>
      <c r="DD117" s="7" t="n">
        <v>0.9169091439718483</v>
      </c>
      <c r="DE117" s="7" t="n">
        <v>0.8262343519378151</v>
      </c>
      <c r="DF117" s="7" t="n">
        <v>0.8742469117214512</v>
      </c>
      <c r="DG117" s="7" t="n">
        <v>0.7895362844233462</v>
      </c>
      <c r="DH117" s="7" t="n">
        <v>0.8326111450273389</v>
      </c>
      <c r="DI117" s="7" t="n">
        <v>0.887770189407593</v>
      </c>
      <c r="DJ117" s="7" t="n">
        <v>0.9676389519471303</v>
      </c>
      <c r="DK117" s="7" t="n">
        <v>0.8007219082311938</v>
      </c>
      <c r="DL117" s="7" t="n">
        <v>0.9272616758160817</v>
      </c>
      <c r="DM117" s="7" t="n">
        <v>0.6531497149034173</v>
      </c>
      <c r="DN117" s="7" t="n">
        <v>1</v>
      </c>
      <c r="DO117" s="7" t="n">
        <v>0.7526398045378475</v>
      </c>
      <c r="DP117" s="7" t="n">
        <v>0.9148040606312696</v>
      </c>
      <c r="DQ117" s="7" t="n">
        <v>0.8871544468063329</v>
      </c>
      <c r="DR117" s="7" t="n">
        <v>0.8817431204489156</v>
      </c>
      <c r="DS117" s="7" t="n">
        <v>0.706809467882984</v>
      </c>
      <c r="DT117" s="7" t="n">
        <v>0.7253505408883131</v>
      </c>
      <c r="DU117" s="7" t="n">
        <v>0.7870716666197959</v>
      </c>
      <c r="DV117" s="7" t="n">
        <v>0.7192826285387541</v>
      </c>
      <c r="DW117" s="7" t="n">
        <v>0.8532861676168314</v>
      </c>
      <c r="DX117" s="7" t="n">
        <v>0.9461220244981909</v>
      </c>
      <c r="DY117" s="7" t="n">
        <v>0.7348339031913202</v>
      </c>
      <c r="DZ117" s="7" t="n">
        <v>0.5911350088757799</v>
      </c>
      <c r="EA117" s="7" t="n">
        <v>0.7124172886892235</v>
      </c>
      <c r="EB117" s="7" t="n">
        <v>0.731756496904415</v>
      </c>
      <c r="EC117" s="7" t="n">
        <v>0.8305056827685141</v>
      </c>
      <c r="ED117" s="7" t="n">
        <v>0.3899959935134191</v>
      </c>
      <c r="EE117" s="7" t="n">
        <v>0.7940928708731675</v>
      </c>
      <c r="EF117" s="7" t="n">
        <v>0.7417614645488607</v>
      </c>
      <c r="EG117" s="7" t="n">
        <v>0.5847588348142126</v>
      </c>
      <c r="EH117" s="7" t="n">
        <v>0.7924364612172413</v>
      </c>
      <c r="EI117" s="7" t="n">
        <v>0.9086092484742354</v>
      </c>
      <c r="EJ117" s="7" t="n">
        <v>0.5260149405239262</v>
      </c>
      <c r="EK117" s="7" t="n">
        <v>0.9064392513077399</v>
      </c>
      <c r="EL117" s="7" t="n">
        <v>0.6278470914148506</v>
      </c>
      <c r="EM117" s="7" t="n">
        <v>0.785232347031751</v>
      </c>
    </row>
    <row r="118">
      <c r="A118" s="6" t="inlineStr">
        <is>
          <t>931865.CSI</t>
        </is>
      </c>
      <c r="B118" s="6" t="inlineStr">
        <is>
          <t>中证半导体产业指数</t>
        </is>
      </c>
      <c r="C118" s="7" t="n">
        <v>0.7194185363198921</v>
      </c>
      <c r="D118" s="7" t="n">
        <v>0.7051715583986167</v>
      </c>
      <c r="E118" s="7" t="n">
        <v>0.3078706267775103</v>
      </c>
      <c r="F118" s="7" t="n">
        <v>0.6476640439257372</v>
      </c>
      <c r="G118" s="7" t="n">
        <v>0.5605469688810775</v>
      </c>
      <c r="H118" s="7" t="n">
        <v>0.5940884634867714</v>
      </c>
      <c r="I118" s="7" t="n">
        <v>0.490358517115123</v>
      </c>
      <c r="J118" s="7" t="n">
        <v>0.682304764919865</v>
      </c>
      <c r="K118" s="7" t="n">
        <v>0.7617105955546024</v>
      </c>
      <c r="L118" s="7" t="n">
        <v>0.9867350235959352</v>
      </c>
      <c r="M118" s="7" t="n">
        <v>0.9910457077427144</v>
      </c>
      <c r="N118" s="7" t="n">
        <v>0.9775128402158811</v>
      </c>
      <c r="O118" s="7" t="n">
        <v>0.9145553853763654</v>
      </c>
      <c r="P118" s="7" t="n">
        <v>0.9621357446148984</v>
      </c>
      <c r="Q118" s="7" t="n">
        <v>0.9333231892891076</v>
      </c>
      <c r="R118" s="7" t="n">
        <v>0.5651588999655244</v>
      </c>
      <c r="S118" s="7" t="n">
        <v>0.6802835945401972</v>
      </c>
      <c r="T118" s="7" t="n">
        <v>0.5684415831891877</v>
      </c>
      <c r="U118" s="7" t="n">
        <v>0.5609924072432092</v>
      </c>
      <c r="V118" s="7" t="n">
        <v>0.4559051045110851</v>
      </c>
      <c r="W118" s="7" t="n">
        <v>0.8375950210646971</v>
      </c>
      <c r="X118" s="7" t="n">
        <v>0.6955405891134575</v>
      </c>
      <c r="Y118" s="7" t="n">
        <v>0.6499928485770534</v>
      </c>
      <c r="Z118" s="7" t="n">
        <v>0.7536116257992674</v>
      </c>
      <c r="AA118" s="7" t="n">
        <v>0.8300131170868948</v>
      </c>
      <c r="AB118" s="7" t="n">
        <v>0.7866432182061704</v>
      </c>
      <c r="AC118" s="7" t="n">
        <v>0.7953913702875457</v>
      </c>
      <c r="AD118" s="7" t="n">
        <v>0.803065166024844</v>
      </c>
      <c r="AE118" s="7" t="n">
        <v>0.4016618768671022</v>
      </c>
      <c r="AF118" s="7" t="n">
        <v>0.3376005136894921</v>
      </c>
      <c r="AG118" s="7" t="n">
        <v>0.5849937372855184</v>
      </c>
      <c r="AH118" s="7" t="n">
        <v>0.7878843756375704</v>
      </c>
      <c r="AI118" s="7" t="n">
        <v>0.7667700733736963</v>
      </c>
      <c r="AJ118" s="7" t="n">
        <v>0.5352719757946034</v>
      </c>
      <c r="AK118" s="7" t="n">
        <v>0.5914684603005956</v>
      </c>
      <c r="AL118" s="7" t="n">
        <v>0.7429659801292273</v>
      </c>
      <c r="AM118" s="7" t="n">
        <v>0.7907126973953214</v>
      </c>
      <c r="AN118" s="7" t="n">
        <v>0.6847658041104675</v>
      </c>
      <c r="AO118" s="7" t="n">
        <v>0.9604186636724934</v>
      </c>
      <c r="AP118" s="7" t="n">
        <v>0.8376569003123078</v>
      </c>
      <c r="AQ118" s="7" t="n">
        <v>0.8862268246666294</v>
      </c>
      <c r="AR118" s="7" t="n">
        <v>0.8974622015992811</v>
      </c>
      <c r="AS118" s="7" t="n">
        <v>0.8997513528852705</v>
      </c>
      <c r="AT118" s="7" t="n">
        <v>0.8643864847369606</v>
      </c>
      <c r="AU118" s="7" t="n">
        <v>0.8850867093658653</v>
      </c>
      <c r="AV118" s="7" t="n">
        <v>0.8157802616630386</v>
      </c>
      <c r="AW118" s="7" t="n">
        <v>0.6207148067445629</v>
      </c>
      <c r="AX118" s="7" t="n">
        <v>0.8197246628090595</v>
      </c>
      <c r="AY118" s="7" t="n">
        <v>0.5728231404063623</v>
      </c>
      <c r="AZ118" s="7" t="n">
        <v>0.8809578747424784</v>
      </c>
      <c r="BA118" s="7" t="n">
        <v>0.8323579091109067</v>
      </c>
      <c r="BB118" s="7" t="n">
        <v>0.8925386084818027</v>
      </c>
      <c r="BC118" s="7" t="n">
        <v>0.7613894179661389</v>
      </c>
      <c r="BD118" s="7" t="n">
        <v>0.5352719994333478</v>
      </c>
      <c r="BE118" s="7" t="n">
        <v>0.8393245508160775</v>
      </c>
      <c r="BF118" s="7" t="n">
        <v>0.7827185897754891</v>
      </c>
      <c r="BG118" s="7" t="n">
        <v>0.7084383176644041</v>
      </c>
      <c r="BH118" s="7" t="n">
        <v>0.7935145192586747</v>
      </c>
      <c r="BI118" s="7" t="n">
        <v>0.8606427416639274</v>
      </c>
      <c r="BJ118" s="7" t="n">
        <v>0.8135532259582776</v>
      </c>
      <c r="BK118" s="7" t="n">
        <v>0.2663284501411384</v>
      </c>
      <c r="BL118" s="7" t="n">
        <v>0.5743006236476695</v>
      </c>
      <c r="BM118" s="7" t="n">
        <v>0.7983517876617046</v>
      </c>
      <c r="BN118" s="7" t="n">
        <v>0.5281009183205323</v>
      </c>
      <c r="BO118" s="7" t="n">
        <v>0.3399791294326248</v>
      </c>
      <c r="BP118" s="7" t="n">
        <v>0.7160068064469844</v>
      </c>
      <c r="BQ118" s="7" t="n">
        <v>0.7385111500043484</v>
      </c>
      <c r="BR118" s="7" t="n">
        <v>0.8968462648703572</v>
      </c>
      <c r="BS118" s="7" t="n">
        <v>0.542194620061587</v>
      </c>
      <c r="BT118" s="7" t="n">
        <v>0.5080609357209053</v>
      </c>
      <c r="BU118" s="7" t="n">
        <v>0.7245737667381457</v>
      </c>
      <c r="BV118" s="7" t="n">
        <v>0.5601178205224181</v>
      </c>
      <c r="BW118" s="7" t="n">
        <v>0.6612778337446474</v>
      </c>
      <c r="BX118" s="7" t="n">
        <v>0.9019113671099296</v>
      </c>
      <c r="BY118" s="7" t="n">
        <v>0.9610041988832961</v>
      </c>
      <c r="BZ118" s="7" t="n">
        <v>0.5923103391441393</v>
      </c>
      <c r="CA118" s="7" t="n">
        <v>0.673630144906405</v>
      </c>
      <c r="CB118" s="7" t="n">
        <v>0.5739940309102668</v>
      </c>
      <c r="CC118" s="7" t="n">
        <v>0.9407684394763407</v>
      </c>
      <c r="CD118" s="7" t="n">
        <v>0.90500579661754</v>
      </c>
      <c r="CE118" s="7" t="n">
        <v>0.8205849252646836</v>
      </c>
      <c r="CF118" s="7" t="n">
        <v>0.4301947658149664</v>
      </c>
      <c r="CG118" s="7" t="n">
        <v>0.8337018037653208</v>
      </c>
      <c r="CH118" s="7" t="n">
        <v>0.9107040777370241</v>
      </c>
      <c r="CI118" s="7" t="n">
        <v>0.7175243757716838</v>
      </c>
      <c r="CJ118" s="7" t="n">
        <v>0.8969404209181557</v>
      </c>
      <c r="CK118" s="7" t="n">
        <v>0.4831709959965405</v>
      </c>
      <c r="CL118" s="7" t="n">
        <v>0.8808826070609205</v>
      </c>
      <c r="CM118" s="7" t="n">
        <v>0.8125469230314315</v>
      </c>
      <c r="CN118" s="7" t="n">
        <v>0.6586779390816797</v>
      </c>
      <c r="CO118" s="7" t="n">
        <v>0.5203908225557351</v>
      </c>
      <c r="CP118" s="7" t="n">
        <v>0.6000542644281754</v>
      </c>
      <c r="CQ118" s="7" t="n">
        <v>0.7742612800038359</v>
      </c>
      <c r="CR118" s="7" t="n">
        <v>0.9325736111262942</v>
      </c>
      <c r="CS118" s="7" t="n">
        <v>0.8817751936627134</v>
      </c>
      <c r="CT118" s="7" t="n">
        <v>0.9515656707330601</v>
      </c>
      <c r="CU118" s="7" t="n">
        <v>0.6002048425261246</v>
      </c>
      <c r="CV118" s="7" t="n">
        <v>0.7844285194155107</v>
      </c>
      <c r="CW118" s="7" t="n">
        <v>0.727718106868503</v>
      </c>
      <c r="CX118" s="7" t="n">
        <v>0.8231531214639243</v>
      </c>
      <c r="CY118" s="7" t="n">
        <v>0.8644499012473499</v>
      </c>
      <c r="CZ118" s="7" t="n">
        <v>0.8780231426017081</v>
      </c>
      <c r="DA118" s="7" t="n">
        <v>0.9364376335267897</v>
      </c>
      <c r="DB118" s="7" t="n">
        <v>0.8683673315520899</v>
      </c>
      <c r="DC118" s="7" t="n">
        <v>0.7522854232223314</v>
      </c>
      <c r="DD118" s="7" t="n">
        <v>0.8184291307791336</v>
      </c>
      <c r="DE118" s="7" t="n">
        <v>0.9384830488636365</v>
      </c>
      <c r="DF118" s="7" t="n">
        <v>0.7856315276038384</v>
      </c>
      <c r="DG118" s="7" t="n">
        <v>0.9800072469293343</v>
      </c>
      <c r="DH118" s="7" t="n">
        <v>0.6827691086298363</v>
      </c>
      <c r="DI118" s="7" t="n">
        <v>0.9343639303611506</v>
      </c>
      <c r="DJ118" s="7" t="n">
        <v>0.8067054132300369</v>
      </c>
      <c r="DK118" s="7" t="n">
        <v>0.9919227962339729</v>
      </c>
      <c r="DL118" s="7" t="n">
        <v>0.7208106496555411</v>
      </c>
      <c r="DM118" s="7" t="n">
        <v>0.5050604916617489</v>
      </c>
      <c r="DN118" s="7" t="n">
        <v>0.7526398045378475</v>
      </c>
      <c r="DO118" s="7" t="n">
        <v>1</v>
      </c>
      <c r="DP118" s="7" t="n">
        <v>0.8560539552980847</v>
      </c>
      <c r="DQ118" s="7" t="n">
        <v>0.7615419968460315</v>
      </c>
      <c r="DR118" s="7" t="n">
        <v>0.8532571994481509</v>
      </c>
      <c r="DS118" s="7" t="n">
        <v>0.5288988813962915</v>
      </c>
      <c r="DT118" s="7" t="n">
        <v>0.9871881449077752</v>
      </c>
      <c r="DU118" s="7" t="n">
        <v>0.8335580883467593</v>
      </c>
      <c r="DV118" s="7" t="n">
        <v>0.9903993112771911</v>
      </c>
      <c r="DW118" s="7" t="n">
        <v>0.8812692243473675</v>
      </c>
      <c r="DX118" s="7" t="n">
        <v>0.8041931748596739</v>
      </c>
      <c r="DY118" s="7" t="n">
        <v>0.9939038809410843</v>
      </c>
      <c r="DZ118" s="7" t="n">
        <v>0.4143718302279281</v>
      </c>
      <c r="EA118" s="7" t="n">
        <v>0.5258273799134775</v>
      </c>
      <c r="EB118" s="7" t="n">
        <v>0.9935917145609846</v>
      </c>
      <c r="EC118" s="7" t="n">
        <v>0.7236585241988029</v>
      </c>
      <c r="ED118" s="7" t="n">
        <v>0.2587281468272266</v>
      </c>
      <c r="EE118" s="7" t="n">
        <v>0.8204830422836895</v>
      </c>
      <c r="EF118" s="7" t="n">
        <v>0.9937196010391759</v>
      </c>
      <c r="EG118" s="7" t="n">
        <v>0.3903590130393291</v>
      </c>
      <c r="EH118" s="7" t="n">
        <v>0.9010211500855658</v>
      </c>
      <c r="EI118" s="7" t="n">
        <v>0.7814921632009899</v>
      </c>
      <c r="EJ118" s="7" t="n">
        <v>0.3271857303020534</v>
      </c>
      <c r="EK118" s="7" t="n">
        <v>0.8711717317136928</v>
      </c>
      <c r="EL118" s="7" t="n">
        <v>0.4152019898542456</v>
      </c>
      <c r="EM118" s="7" t="n">
        <v>0.6479184291882689</v>
      </c>
    </row>
    <row r="119">
      <c r="A119" s="6" t="inlineStr">
        <is>
          <t>931866.CSI</t>
        </is>
      </c>
      <c r="B119" s="6" t="inlineStr">
        <is>
          <t>中证机床指数</t>
        </is>
      </c>
      <c r="C119" s="7" t="n">
        <v>0.9007487612697113</v>
      </c>
      <c r="D119" s="7" t="n">
        <v>0.8736896593775373</v>
      </c>
      <c r="E119" s="7" t="n">
        <v>0.5748782414171942</v>
      </c>
      <c r="F119" s="7" t="n">
        <v>0.8215270315666041</v>
      </c>
      <c r="G119" s="7" t="n">
        <v>0.7056447980844039</v>
      </c>
      <c r="H119" s="7" t="n">
        <v>0.8130930047389298</v>
      </c>
      <c r="I119" s="7" t="n">
        <v>0.750845967700049</v>
      </c>
      <c r="J119" s="7" t="n">
        <v>0.8876019492397879</v>
      </c>
      <c r="K119" s="7" t="n">
        <v>0.9181254408613406</v>
      </c>
      <c r="L119" s="7" t="n">
        <v>0.8705197237625426</v>
      </c>
      <c r="M119" s="7" t="n">
        <v>0.8335065819456581</v>
      </c>
      <c r="N119" s="7" t="n">
        <v>0.8980510344013931</v>
      </c>
      <c r="O119" s="7" t="n">
        <v>0.9644767614115689</v>
      </c>
      <c r="P119" s="7" t="n">
        <v>0.9268734781537115</v>
      </c>
      <c r="Q119" s="7" t="n">
        <v>0.9605277061109437</v>
      </c>
      <c r="R119" s="7" t="n">
        <v>0.8178882965900125</v>
      </c>
      <c r="S119" s="7" t="n">
        <v>0.9013705417583692</v>
      </c>
      <c r="T119" s="7" t="n">
        <v>0.7924424511648622</v>
      </c>
      <c r="U119" s="7" t="n">
        <v>0.8176102918594145</v>
      </c>
      <c r="V119" s="7" t="n">
        <v>0.6631330657329377</v>
      </c>
      <c r="W119" s="7" t="n">
        <v>0.9795918035801019</v>
      </c>
      <c r="X119" s="7" t="n">
        <v>0.8656386286997791</v>
      </c>
      <c r="Y119" s="7" t="n">
        <v>0.838207641539928</v>
      </c>
      <c r="Z119" s="7" t="n">
        <v>0.9157719596344565</v>
      </c>
      <c r="AA119" s="7" t="n">
        <v>0.9793337199838175</v>
      </c>
      <c r="AB119" s="7" t="n">
        <v>0.9421744636670644</v>
      </c>
      <c r="AC119" s="7" t="n">
        <v>0.9301229543771802</v>
      </c>
      <c r="AD119" s="7" t="n">
        <v>0.9483123624391893</v>
      </c>
      <c r="AE119" s="7" t="n">
        <v>0.6754427882560257</v>
      </c>
      <c r="AF119" s="7" t="n">
        <v>0.5837008818915066</v>
      </c>
      <c r="AG119" s="7" t="n">
        <v>0.8127971077463109</v>
      </c>
      <c r="AH119" s="7" t="n">
        <v>0.9324928230227455</v>
      </c>
      <c r="AI119" s="7" t="n">
        <v>0.9237859841619593</v>
      </c>
      <c r="AJ119" s="7" t="n">
        <v>0.7201110391397483</v>
      </c>
      <c r="AK119" s="7" t="n">
        <v>0.8299524327415253</v>
      </c>
      <c r="AL119" s="7" t="n">
        <v>0.9095254266472546</v>
      </c>
      <c r="AM119" s="7" t="n">
        <v>0.9326901869334333</v>
      </c>
      <c r="AN119" s="7" t="n">
        <v>0.8132494571815078</v>
      </c>
      <c r="AO119" s="7" t="n">
        <v>0.9288691820720639</v>
      </c>
      <c r="AP119" s="7" t="n">
        <v>0.9710238476035272</v>
      </c>
      <c r="AQ119" s="7" t="n">
        <v>0.9477243063927088</v>
      </c>
      <c r="AR119" s="7" t="n">
        <v>0.9495429878909507</v>
      </c>
      <c r="AS119" s="7" t="n">
        <v>0.9407908233775262</v>
      </c>
      <c r="AT119" s="7" t="n">
        <v>0.9474996612757363</v>
      </c>
      <c r="AU119" s="7" t="n">
        <v>0.9311883790926224</v>
      </c>
      <c r="AV119" s="7" t="n">
        <v>0.9743744471709502</v>
      </c>
      <c r="AW119" s="7" t="n">
        <v>0.8541665793666978</v>
      </c>
      <c r="AX119" s="7" t="n">
        <v>0.9509437635072672</v>
      </c>
      <c r="AY119" s="7" t="n">
        <v>0.796295416034785</v>
      </c>
      <c r="AZ119" s="7" t="n">
        <v>0.86244905232777</v>
      </c>
      <c r="BA119" s="7" t="n">
        <v>0.9474352497724344</v>
      </c>
      <c r="BB119" s="7" t="n">
        <v>0.9378761195666097</v>
      </c>
      <c r="BC119" s="7" t="n">
        <v>0.9280132567660372</v>
      </c>
      <c r="BD119" s="7" t="n">
        <v>0.7201110252971823</v>
      </c>
      <c r="BE119" s="7" t="n">
        <v>0.8789100450192014</v>
      </c>
      <c r="BF119" s="7" t="n">
        <v>0.9085875183888931</v>
      </c>
      <c r="BG119" s="7" t="n">
        <v>0.9143774127287387</v>
      </c>
      <c r="BH119" s="7" t="n">
        <v>0.9123908417264975</v>
      </c>
      <c r="BI119" s="7" t="n">
        <v>0.8624181850883078</v>
      </c>
      <c r="BJ119" s="7" t="n">
        <v>0.9485266928989433</v>
      </c>
      <c r="BK119" s="7" t="n">
        <v>0.4450678974881323</v>
      </c>
      <c r="BL119" s="7" t="n">
        <v>0.7905692528845444</v>
      </c>
      <c r="BM119" s="7" t="n">
        <v>0.9409988980457425</v>
      </c>
      <c r="BN119" s="7" t="n">
        <v>0.7470944312502766</v>
      </c>
      <c r="BO119" s="7" t="n">
        <v>0.6322458450967444</v>
      </c>
      <c r="BP119" s="7" t="n">
        <v>0.8765293181632741</v>
      </c>
      <c r="BQ119" s="7" t="n">
        <v>0.953412466285931</v>
      </c>
      <c r="BR119" s="7" t="n">
        <v>0.8881803962343832</v>
      </c>
      <c r="BS119" s="7" t="n">
        <v>0.794002083218132</v>
      </c>
      <c r="BT119" s="7" t="n">
        <v>0.7467334629428181</v>
      </c>
      <c r="BU119" s="7" t="n">
        <v>0.9310216602529213</v>
      </c>
      <c r="BV119" s="7" t="n">
        <v>0.8128767168155404</v>
      </c>
      <c r="BW119" s="7" t="n">
        <v>0.8628527814452939</v>
      </c>
      <c r="BX119" s="7" t="n">
        <v>0.9236869857215032</v>
      </c>
      <c r="BY119" s="7" t="n">
        <v>0.9231280701918512</v>
      </c>
      <c r="BZ119" s="7" t="n">
        <v>0.8164948800955975</v>
      </c>
      <c r="CA119" s="7" t="n">
        <v>0.8713004262933722</v>
      </c>
      <c r="CB119" s="7" t="n">
        <v>0.8173032944946561</v>
      </c>
      <c r="CC119" s="7" t="n">
        <v>0.9316671643274289</v>
      </c>
      <c r="CD119" s="7" t="n">
        <v>0.9602194967418934</v>
      </c>
      <c r="CE119" s="7" t="n">
        <v>0.9255153086199165</v>
      </c>
      <c r="CF119" s="7" t="n">
        <v>0.6625005099031918</v>
      </c>
      <c r="CG119" s="7" t="n">
        <v>0.9385786963924879</v>
      </c>
      <c r="CH119" s="7" t="n">
        <v>0.9307539665238185</v>
      </c>
      <c r="CI119" s="7" t="n">
        <v>0.8925458953320926</v>
      </c>
      <c r="CJ119" s="7" t="n">
        <v>0.9265728315804832</v>
      </c>
      <c r="CK119" s="7" t="n">
        <v>0.7388730826371416</v>
      </c>
      <c r="CL119" s="7" t="n">
        <v>0.8035747594996007</v>
      </c>
      <c r="CM119" s="7" t="n">
        <v>0.9480363337399139</v>
      </c>
      <c r="CN119" s="7" t="n">
        <v>0.8654125351115117</v>
      </c>
      <c r="CO119" s="7" t="n">
        <v>0.7831351095160354</v>
      </c>
      <c r="CP119" s="7" t="n">
        <v>0.8574431625903689</v>
      </c>
      <c r="CQ119" s="7" t="n">
        <v>0.9013557495108102</v>
      </c>
      <c r="CR119" s="7" t="n">
        <v>0.9352320254956411</v>
      </c>
      <c r="CS119" s="7" t="n">
        <v>0.9191222926074702</v>
      </c>
      <c r="CT119" s="7" t="n">
        <v>0.9403181651527875</v>
      </c>
      <c r="CU119" s="7" t="n">
        <v>0.8213414860555627</v>
      </c>
      <c r="CV119" s="7" t="n">
        <v>0.9248549386947488</v>
      </c>
      <c r="CW119" s="7" t="n">
        <v>0.9162327594762776</v>
      </c>
      <c r="CX119" s="7" t="n">
        <v>0.9313928376885202</v>
      </c>
      <c r="CY119" s="7" t="n">
        <v>0.9202486392522342</v>
      </c>
      <c r="CZ119" s="7" t="n">
        <v>0.9736888468386746</v>
      </c>
      <c r="DA119" s="7" t="n">
        <v>0.9548882695401842</v>
      </c>
      <c r="DB119" s="7" t="n">
        <v>0.8488558803637146</v>
      </c>
      <c r="DC119" s="7" t="n">
        <v>0.9320703769513442</v>
      </c>
      <c r="DD119" s="7" t="n">
        <v>0.9352378322438092</v>
      </c>
      <c r="DE119" s="7" t="n">
        <v>0.9277474324357348</v>
      </c>
      <c r="DF119" s="7" t="n">
        <v>0.9064505186237228</v>
      </c>
      <c r="DG119" s="7" t="n">
        <v>0.8904793892599961</v>
      </c>
      <c r="DH119" s="7" t="n">
        <v>0.8696595310455086</v>
      </c>
      <c r="DI119" s="7" t="n">
        <v>0.9328052205828153</v>
      </c>
      <c r="DJ119" s="7" t="n">
        <v>0.9411511908879353</v>
      </c>
      <c r="DK119" s="7" t="n">
        <v>0.8976569057854467</v>
      </c>
      <c r="DL119" s="7" t="n">
        <v>0.920819340130552</v>
      </c>
      <c r="DM119" s="7" t="n">
        <v>0.7166507716889489</v>
      </c>
      <c r="DN119" s="7" t="n">
        <v>0.9148040606312696</v>
      </c>
      <c r="DO119" s="7" t="n">
        <v>0.8560539552980847</v>
      </c>
      <c r="DP119" s="7" t="n">
        <v>1</v>
      </c>
      <c r="DQ119" s="7" t="n">
        <v>0.9543463262626142</v>
      </c>
      <c r="DR119" s="7" t="n">
        <v>0.9341048843160207</v>
      </c>
      <c r="DS119" s="7" t="n">
        <v>0.7548133247070915</v>
      </c>
      <c r="DT119" s="7" t="n">
        <v>0.8430478095536938</v>
      </c>
      <c r="DU119" s="7" t="n">
        <v>0.8781114559854801</v>
      </c>
      <c r="DV119" s="7" t="n">
        <v>0.832174826486182</v>
      </c>
      <c r="DW119" s="7" t="n">
        <v>0.9502757317274164</v>
      </c>
      <c r="DX119" s="7" t="n">
        <v>0.9381335687186134</v>
      </c>
      <c r="DY119" s="7" t="n">
        <v>0.8470839439802299</v>
      </c>
      <c r="DZ119" s="7" t="n">
        <v>0.6177476068007449</v>
      </c>
      <c r="EA119" s="7" t="n">
        <v>0.7874876598382424</v>
      </c>
      <c r="EB119" s="7" t="n">
        <v>0.8442388900661886</v>
      </c>
      <c r="EC119" s="7" t="n">
        <v>0.8923174106703293</v>
      </c>
      <c r="ED119" s="7" t="n">
        <v>0.436440660988478</v>
      </c>
      <c r="EE119" s="7" t="n">
        <v>0.8655724441359888</v>
      </c>
      <c r="EF119" s="7" t="n">
        <v>0.8558126760126445</v>
      </c>
      <c r="EG119" s="7" t="n">
        <v>0.608357683645757</v>
      </c>
      <c r="EH119" s="7" t="n">
        <v>0.9070579150134117</v>
      </c>
      <c r="EI119" s="7" t="n">
        <v>0.9349075224620589</v>
      </c>
      <c r="EJ119" s="7" t="n">
        <v>0.5801973539314509</v>
      </c>
      <c r="EK119" s="7" t="n">
        <v>0.9841980170086129</v>
      </c>
      <c r="EL119" s="7" t="n">
        <v>0.6721024136075877</v>
      </c>
      <c r="EM119" s="7" t="n">
        <v>0.8297598135346643</v>
      </c>
    </row>
    <row r="120">
      <c r="A120" s="6" t="inlineStr">
        <is>
          <t>932000.CSI</t>
        </is>
      </c>
      <c r="B120" s="6" t="inlineStr">
        <is>
          <t>中证2000指数</t>
        </is>
      </c>
      <c r="C120" s="7" t="n">
        <v>0.9132749019288725</v>
      </c>
      <c r="D120" s="7" t="n">
        <v>0.8729091983993628</v>
      </c>
      <c r="E120" s="7" t="n">
        <v>0.6585464861964537</v>
      </c>
      <c r="F120" s="7" t="n">
        <v>0.8218570273259358</v>
      </c>
      <c r="G120" s="7" t="n">
        <v>0.7240432397047524</v>
      </c>
      <c r="H120" s="7" t="n">
        <v>0.7966485354702945</v>
      </c>
      <c r="I120" s="7" t="n">
        <v>0.8000956357104048</v>
      </c>
      <c r="J120" s="7" t="n">
        <v>0.8591813039245709</v>
      </c>
      <c r="K120" s="7" t="n">
        <v>0.9095306818155751</v>
      </c>
      <c r="L120" s="7" t="n">
        <v>0.7881783838808089</v>
      </c>
      <c r="M120" s="7" t="n">
        <v>0.7449445887112527</v>
      </c>
      <c r="N120" s="7" t="n">
        <v>0.8264374919082884</v>
      </c>
      <c r="O120" s="7" t="n">
        <v>0.926555006903406</v>
      </c>
      <c r="P120" s="7" t="n">
        <v>0.8524892550409872</v>
      </c>
      <c r="Q120" s="7" t="n">
        <v>0.9040255051497673</v>
      </c>
      <c r="R120" s="7" t="n">
        <v>0.8469606086500572</v>
      </c>
      <c r="S120" s="7" t="n">
        <v>0.8803933708749293</v>
      </c>
      <c r="T120" s="7" t="n">
        <v>0.7783566866015919</v>
      </c>
      <c r="U120" s="7" t="n">
        <v>0.8461297449996602</v>
      </c>
      <c r="V120" s="7" t="n">
        <v>0.7266310161777868</v>
      </c>
      <c r="W120" s="7" t="n">
        <v>0.9793721448032474</v>
      </c>
      <c r="X120" s="7" t="n">
        <v>0.8952647692400098</v>
      </c>
      <c r="Y120" s="7" t="n">
        <v>0.8776187956960915</v>
      </c>
      <c r="Z120" s="7" t="n">
        <v>0.9053232249014543</v>
      </c>
      <c r="AA120" s="7" t="n">
        <v>0.956749959179734</v>
      </c>
      <c r="AB120" s="7" t="n">
        <v>0.9296311423578627</v>
      </c>
      <c r="AC120" s="7" t="n">
        <v>0.9006886743320112</v>
      </c>
      <c r="AD120" s="7" t="n">
        <v>0.9289648621958249</v>
      </c>
      <c r="AE120" s="7" t="n">
        <v>0.7482726146806923</v>
      </c>
      <c r="AF120" s="7" t="n">
        <v>0.6377253437671085</v>
      </c>
      <c r="AG120" s="7" t="n">
        <v>0.8091578556267967</v>
      </c>
      <c r="AH120" s="7" t="n">
        <v>0.9049912921944292</v>
      </c>
      <c r="AI120" s="7" t="n">
        <v>0.9072708074227239</v>
      </c>
      <c r="AJ120" s="7" t="n">
        <v>0.7552915113584628</v>
      </c>
      <c r="AK120" s="7" t="n">
        <v>0.8639978103858663</v>
      </c>
      <c r="AL120" s="7" t="n">
        <v>0.9053260115425785</v>
      </c>
      <c r="AM120" s="7" t="n">
        <v>0.9060362887683191</v>
      </c>
      <c r="AN120" s="7" t="n">
        <v>0.8187168198201273</v>
      </c>
      <c r="AO120" s="7" t="n">
        <v>0.8688017026351263</v>
      </c>
      <c r="AP120" s="7" t="n">
        <v>0.9489048139226854</v>
      </c>
      <c r="AQ120" s="7" t="n">
        <v>0.9106728511021397</v>
      </c>
      <c r="AR120" s="7" t="n">
        <v>0.9161423084755437</v>
      </c>
      <c r="AS120" s="7" t="n">
        <v>0.8936535110897382</v>
      </c>
      <c r="AT120" s="7" t="n">
        <v>0.9177197741430166</v>
      </c>
      <c r="AU120" s="7" t="n">
        <v>0.8989359172918365</v>
      </c>
      <c r="AV120" s="7" t="n">
        <v>0.9925966720452453</v>
      </c>
      <c r="AW120" s="7" t="n">
        <v>0.8622294314127744</v>
      </c>
      <c r="AX120" s="7" t="n">
        <v>0.9255842803220747</v>
      </c>
      <c r="AY120" s="7" t="n">
        <v>0.781783339219388</v>
      </c>
      <c r="AZ120" s="7" t="n">
        <v>0.7834751124984818</v>
      </c>
      <c r="BA120" s="7" t="n">
        <v>0.9153229094893595</v>
      </c>
      <c r="BB120" s="7" t="n">
        <v>0.8945725991597439</v>
      </c>
      <c r="BC120" s="7" t="n">
        <v>0.9094695455660275</v>
      </c>
      <c r="BD120" s="7" t="n">
        <v>0.7552914744065549</v>
      </c>
      <c r="BE120" s="7" t="n">
        <v>0.8194553083885263</v>
      </c>
      <c r="BF120" s="7" t="n">
        <v>0.9212947055758668</v>
      </c>
      <c r="BG120" s="7" t="n">
        <v>0.9500554646260883</v>
      </c>
      <c r="BH120" s="7" t="n">
        <v>0.9199721633875059</v>
      </c>
      <c r="BI120" s="7" t="n">
        <v>0.7851928209091753</v>
      </c>
      <c r="BJ120" s="7" t="n">
        <v>0.9117147432237366</v>
      </c>
      <c r="BK120" s="7" t="n">
        <v>0.5184762937756322</v>
      </c>
      <c r="BL120" s="7" t="n">
        <v>0.7829207185603265</v>
      </c>
      <c r="BM120" s="7" t="n">
        <v>0.9189413542613079</v>
      </c>
      <c r="BN120" s="7" t="n">
        <v>0.8268188523429787</v>
      </c>
      <c r="BO120" s="7" t="n">
        <v>0.6861678517131429</v>
      </c>
      <c r="BP120" s="7" t="n">
        <v>0.8674520279301634</v>
      </c>
      <c r="BQ120" s="7" t="n">
        <v>0.9591915293481167</v>
      </c>
      <c r="BR120" s="7" t="n">
        <v>0.8459045721602104</v>
      </c>
      <c r="BS120" s="7" t="n">
        <v>0.8576326246666268</v>
      </c>
      <c r="BT120" s="7" t="n">
        <v>0.8111318088945277</v>
      </c>
      <c r="BU120" s="7" t="n">
        <v>0.9264897824424509</v>
      </c>
      <c r="BV120" s="7" t="n">
        <v>0.8342449829660421</v>
      </c>
      <c r="BW120" s="7" t="n">
        <v>0.8736668128627066</v>
      </c>
      <c r="BX120" s="7" t="n">
        <v>0.8836598366892158</v>
      </c>
      <c r="BY120" s="7" t="n">
        <v>0.8565679978570861</v>
      </c>
      <c r="BZ120" s="7" t="n">
        <v>0.8081312990789962</v>
      </c>
      <c r="CA120" s="7" t="n">
        <v>0.8618538425083989</v>
      </c>
      <c r="CB120" s="7" t="n">
        <v>0.853754598762187</v>
      </c>
      <c r="CC120" s="7" t="n">
        <v>0.877495700443843</v>
      </c>
      <c r="CD120" s="7" t="n">
        <v>0.9098128403742726</v>
      </c>
      <c r="CE120" s="7" t="n">
        <v>0.8833134549812101</v>
      </c>
      <c r="CF120" s="7" t="n">
        <v>0.7117285057967462</v>
      </c>
      <c r="CG120" s="7" t="n">
        <v>0.8987130586322181</v>
      </c>
      <c r="CH120" s="7" t="n">
        <v>0.8926917108358978</v>
      </c>
      <c r="CI120" s="7" t="n">
        <v>0.9327426875571104</v>
      </c>
      <c r="CJ120" s="7" t="n">
        <v>0.8946518884926756</v>
      </c>
      <c r="CK120" s="7" t="n">
        <v>0.8038000488528165</v>
      </c>
      <c r="CL120" s="7" t="n">
        <v>0.7551247292390291</v>
      </c>
      <c r="CM120" s="7" t="n">
        <v>0.9103796936757724</v>
      </c>
      <c r="CN120" s="7" t="n">
        <v>0.8431704525929994</v>
      </c>
      <c r="CO120" s="7" t="n">
        <v>0.8410796582921193</v>
      </c>
      <c r="CP120" s="7" t="n">
        <v>0.88417268488819</v>
      </c>
      <c r="CQ120" s="7" t="n">
        <v>0.9142160611002429</v>
      </c>
      <c r="CR120" s="7" t="n">
        <v>0.8833390110145198</v>
      </c>
      <c r="CS120" s="7" t="n">
        <v>0.8803167398130196</v>
      </c>
      <c r="CT120" s="7" t="n">
        <v>0.8753316933504326</v>
      </c>
      <c r="CU120" s="7" t="n">
        <v>0.8079169493382451</v>
      </c>
      <c r="CV120" s="7" t="n">
        <v>0.9017328857203671</v>
      </c>
      <c r="CW120" s="7" t="n">
        <v>0.8943832101553434</v>
      </c>
      <c r="CX120" s="7" t="n">
        <v>0.8970589279753867</v>
      </c>
      <c r="CY120" s="7" t="n">
        <v>0.8848612355148497</v>
      </c>
      <c r="CZ120" s="7" t="n">
        <v>0.9422623136180399</v>
      </c>
      <c r="DA120" s="7" t="n">
        <v>0.8994160878298652</v>
      </c>
      <c r="DB120" s="7" t="n">
        <v>0.7666225554681568</v>
      </c>
      <c r="DC120" s="7" t="n">
        <v>0.902710982328441</v>
      </c>
      <c r="DD120" s="7" t="n">
        <v>0.906273817445936</v>
      </c>
      <c r="DE120" s="7" t="n">
        <v>0.8753383485027209</v>
      </c>
      <c r="DF120" s="7" t="n">
        <v>0.9178777194303539</v>
      </c>
      <c r="DG120" s="7" t="n">
        <v>0.8073522173019789</v>
      </c>
      <c r="DH120" s="7" t="n">
        <v>0.8746549390854856</v>
      </c>
      <c r="DI120" s="7" t="n">
        <v>0.8787676364878768</v>
      </c>
      <c r="DJ120" s="7" t="n">
        <v>0.9057309218918457</v>
      </c>
      <c r="DK120" s="7" t="n">
        <v>0.811385295062352</v>
      </c>
      <c r="DL120" s="7" t="n">
        <v>0.9238360270674639</v>
      </c>
      <c r="DM120" s="7" t="n">
        <v>0.769465418561696</v>
      </c>
      <c r="DN120" s="7" t="n">
        <v>0.8871544468063329</v>
      </c>
      <c r="DO120" s="7" t="n">
        <v>0.7615419968460315</v>
      </c>
      <c r="DP120" s="7" t="n">
        <v>0.9543463262626142</v>
      </c>
      <c r="DQ120" s="7" t="n">
        <v>1</v>
      </c>
      <c r="DR120" s="7" t="n">
        <v>0.9292529783628465</v>
      </c>
      <c r="DS120" s="7" t="n">
        <v>0.8150969906238036</v>
      </c>
      <c r="DT120" s="7" t="n">
        <v>0.7671015002165985</v>
      </c>
      <c r="DU120" s="7" t="n">
        <v>0.8130298419916563</v>
      </c>
      <c r="DV120" s="7" t="n">
        <v>0.7441350479681561</v>
      </c>
      <c r="DW120" s="7" t="n">
        <v>0.9136664534976197</v>
      </c>
      <c r="DX120" s="7" t="n">
        <v>0.9036849277609812</v>
      </c>
      <c r="DY120" s="7" t="n">
        <v>0.7590197608181082</v>
      </c>
      <c r="DZ120" s="7" t="n">
        <v>0.6893679830855537</v>
      </c>
      <c r="EA120" s="7" t="n">
        <v>0.8304036023740227</v>
      </c>
      <c r="EB120" s="7" t="n">
        <v>0.7560369537206946</v>
      </c>
      <c r="EC120" s="7" t="n">
        <v>0.8353050234536089</v>
      </c>
      <c r="ED120" s="7" t="n">
        <v>0.5097154122571712</v>
      </c>
      <c r="EE120" s="7" t="n">
        <v>0.8143818459485886</v>
      </c>
      <c r="EF120" s="7" t="n">
        <v>0.7745585631786932</v>
      </c>
      <c r="EG120" s="7" t="n">
        <v>0.6854975124766982</v>
      </c>
      <c r="EH120" s="7" t="n">
        <v>0.8712336925681314</v>
      </c>
      <c r="EI120" s="7" t="n">
        <v>0.9206045458933722</v>
      </c>
      <c r="EJ120" s="7" t="n">
        <v>0.6648115348853975</v>
      </c>
      <c r="EK120" s="7" t="n">
        <v>0.9522308710330967</v>
      </c>
      <c r="EL120" s="7" t="n">
        <v>0.7327638463947824</v>
      </c>
      <c r="EM120" s="7" t="n">
        <v>0.8279007359114418</v>
      </c>
    </row>
    <row r="121">
      <c r="A121" s="6" t="inlineStr">
        <is>
          <t>932038.CSI</t>
        </is>
      </c>
      <c r="B121" s="6" t="inlineStr">
        <is>
          <t>中证国新央企科技引领指数</t>
        </is>
      </c>
      <c r="C121" s="7" t="n">
        <v>0.8732074148162677</v>
      </c>
      <c r="D121" s="7" t="n">
        <v>0.8497327899629209</v>
      </c>
      <c r="E121" s="7" t="n">
        <v>0.5540774101631807</v>
      </c>
      <c r="F121" s="7" t="n">
        <v>0.7961393144015132</v>
      </c>
      <c r="G121" s="7" t="n">
        <v>0.6862749244305241</v>
      </c>
      <c r="H121" s="7" t="n">
        <v>0.7454619570013581</v>
      </c>
      <c r="I121" s="7" t="n">
        <v>0.7167908267344483</v>
      </c>
      <c r="J121" s="7" t="n">
        <v>0.830106121566226</v>
      </c>
      <c r="K121" s="7" t="n">
        <v>0.8930438146239077</v>
      </c>
      <c r="L121" s="7" t="n">
        <v>0.8780407592402381</v>
      </c>
      <c r="M121" s="7" t="n">
        <v>0.847002583797748</v>
      </c>
      <c r="N121" s="7" t="n">
        <v>0.9054377054931394</v>
      </c>
      <c r="O121" s="7" t="n">
        <v>0.949583162541921</v>
      </c>
      <c r="P121" s="7" t="n">
        <v>0.9117295171306268</v>
      </c>
      <c r="Q121" s="7" t="n">
        <v>0.9383675117553026</v>
      </c>
      <c r="R121" s="7" t="n">
        <v>0.7724043699309864</v>
      </c>
      <c r="S121" s="7" t="n">
        <v>0.8322273877546481</v>
      </c>
      <c r="T121" s="7" t="n">
        <v>0.7222421610113718</v>
      </c>
      <c r="U121" s="7" t="n">
        <v>0.770655663839205</v>
      </c>
      <c r="V121" s="7" t="n">
        <v>0.6607617729923559</v>
      </c>
      <c r="W121" s="7" t="n">
        <v>0.9528572056407368</v>
      </c>
      <c r="X121" s="7" t="n">
        <v>0.8810287168006716</v>
      </c>
      <c r="Y121" s="7" t="n">
        <v>0.8585857011569062</v>
      </c>
      <c r="Z121" s="7" t="n">
        <v>0.8932079456747467</v>
      </c>
      <c r="AA121" s="7" t="n">
        <v>0.9356999330377276</v>
      </c>
      <c r="AB121" s="7" t="n">
        <v>0.9117764305952386</v>
      </c>
      <c r="AC121" s="7" t="n">
        <v>0.8912836666652958</v>
      </c>
      <c r="AD121" s="7" t="n">
        <v>0.9260464539198019</v>
      </c>
      <c r="AE121" s="7" t="n">
        <v>0.6389262587736356</v>
      </c>
      <c r="AF121" s="7" t="n">
        <v>0.5481918545494993</v>
      </c>
      <c r="AG121" s="7" t="n">
        <v>0.7489430541419206</v>
      </c>
      <c r="AH121" s="7" t="n">
        <v>0.8880614671644157</v>
      </c>
      <c r="AI121" s="7" t="n">
        <v>0.9077082376329784</v>
      </c>
      <c r="AJ121" s="7" t="n">
        <v>0.656247750794373</v>
      </c>
      <c r="AK121" s="7" t="n">
        <v>0.7755202286201159</v>
      </c>
      <c r="AL121" s="7" t="n">
        <v>0.8985257631901099</v>
      </c>
      <c r="AM121" s="7" t="n">
        <v>0.8884850934828695</v>
      </c>
      <c r="AN121" s="7" t="n">
        <v>0.7805502128669076</v>
      </c>
      <c r="AO121" s="7" t="n">
        <v>0.9297102757335536</v>
      </c>
      <c r="AP121" s="7" t="n">
        <v>0.9410239623057787</v>
      </c>
      <c r="AQ121" s="7" t="n">
        <v>0.9325864123096902</v>
      </c>
      <c r="AR121" s="7" t="n">
        <v>0.9406167691487453</v>
      </c>
      <c r="AS121" s="7" t="n">
        <v>0.9222866008482083</v>
      </c>
      <c r="AT121" s="7" t="n">
        <v>0.9312650119989635</v>
      </c>
      <c r="AU121" s="7" t="n">
        <v>0.9255176205459371</v>
      </c>
      <c r="AV121" s="7" t="n">
        <v>0.9507806088446946</v>
      </c>
      <c r="AW121" s="7" t="n">
        <v>0.8037461168259988</v>
      </c>
      <c r="AX121" s="7" t="n">
        <v>0.9216515221272594</v>
      </c>
      <c r="AY121" s="7" t="n">
        <v>0.7248661330994652</v>
      </c>
      <c r="AZ121" s="7" t="n">
        <v>0.8065769759536664</v>
      </c>
      <c r="BA121" s="7" t="n">
        <v>0.9025537445974466</v>
      </c>
      <c r="BB121" s="7" t="n">
        <v>0.9238587907970465</v>
      </c>
      <c r="BC121" s="7" t="n">
        <v>0.9025296142881093</v>
      </c>
      <c r="BD121" s="7" t="n">
        <v>0.6562477288383853</v>
      </c>
      <c r="BE121" s="7" t="n">
        <v>0.8214930088456298</v>
      </c>
      <c r="BF121" s="7" t="n">
        <v>0.9778739062779027</v>
      </c>
      <c r="BG121" s="7" t="n">
        <v>0.8807577848325284</v>
      </c>
      <c r="BH121" s="7" t="n">
        <v>0.9835129650092028</v>
      </c>
      <c r="BI121" s="7" t="n">
        <v>0.7938948930256627</v>
      </c>
      <c r="BJ121" s="7" t="n">
        <v>0.9120089919199706</v>
      </c>
      <c r="BK121" s="7" t="n">
        <v>0.4562900295690747</v>
      </c>
      <c r="BL121" s="7" t="n">
        <v>0.726781198249459</v>
      </c>
      <c r="BM121" s="7" t="n">
        <v>0.8945153504729401</v>
      </c>
      <c r="BN121" s="7" t="n">
        <v>0.7644862796247077</v>
      </c>
      <c r="BO121" s="7" t="n">
        <v>0.5888528827543102</v>
      </c>
      <c r="BP121" s="7" t="n">
        <v>0.8505508806910663</v>
      </c>
      <c r="BQ121" s="7" t="n">
        <v>0.8996810593173113</v>
      </c>
      <c r="BR121" s="7" t="n">
        <v>0.8975380167654043</v>
      </c>
      <c r="BS121" s="7" t="n">
        <v>0.7362946247559246</v>
      </c>
      <c r="BT121" s="7" t="n">
        <v>0.7469639143001833</v>
      </c>
      <c r="BU121" s="7" t="n">
        <v>0.8781053707789578</v>
      </c>
      <c r="BV121" s="7" t="n">
        <v>0.7617486836342624</v>
      </c>
      <c r="BW121" s="7" t="n">
        <v>0.8171707887178749</v>
      </c>
      <c r="BX121" s="7" t="n">
        <v>0.9320920853003913</v>
      </c>
      <c r="BY121" s="7" t="n">
        <v>0.9218803221796308</v>
      </c>
      <c r="BZ121" s="7" t="n">
        <v>0.7450267929223757</v>
      </c>
      <c r="CA121" s="7" t="n">
        <v>0.8198434102720961</v>
      </c>
      <c r="CB121" s="7" t="n">
        <v>0.7565745125160492</v>
      </c>
      <c r="CC121" s="7" t="n">
        <v>0.9352745310924143</v>
      </c>
      <c r="CD121" s="7" t="n">
        <v>0.9420468823503805</v>
      </c>
      <c r="CE121" s="7" t="n">
        <v>0.8827120166532645</v>
      </c>
      <c r="CF121" s="7" t="n">
        <v>0.6409338885656617</v>
      </c>
      <c r="CG121" s="7" t="n">
        <v>0.8948025794172806</v>
      </c>
      <c r="CH121" s="7" t="n">
        <v>0.939530683258473</v>
      </c>
      <c r="CI121" s="7" t="n">
        <v>0.8815234706002963</v>
      </c>
      <c r="CJ121" s="7" t="n">
        <v>0.942961031395679</v>
      </c>
      <c r="CK121" s="7" t="n">
        <v>0.7020407971377515</v>
      </c>
      <c r="CL121" s="7" t="n">
        <v>0.8167969617396752</v>
      </c>
      <c r="CM121" s="7" t="n">
        <v>0.9102385366118178</v>
      </c>
      <c r="CN121" s="7" t="n">
        <v>0.8102946342990954</v>
      </c>
      <c r="CO121" s="7" t="n">
        <v>0.727227532572574</v>
      </c>
      <c r="CP121" s="7" t="n">
        <v>0.7955459214958228</v>
      </c>
      <c r="CQ121" s="7" t="n">
        <v>0.9794486468546713</v>
      </c>
      <c r="CR121" s="7" t="n">
        <v>0.9337476250310601</v>
      </c>
      <c r="CS121" s="7" t="n">
        <v>0.9112218863326461</v>
      </c>
      <c r="CT121" s="7" t="n">
        <v>0.9339395879928898</v>
      </c>
      <c r="CU121" s="7" t="n">
        <v>0.7596445246205992</v>
      </c>
      <c r="CV121" s="7" t="n">
        <v>0.8900162954146553</v>
      </c>
      <c r="CW121" s="7" t="n">
        <v>0.8807763493261873</v>
      </c>
      <c r="CX121" s="7" t="n">
        <v>0.8922312027540592</v>
      </c>
      <c r="CY121" s="7" t="n">
        <v>0.907643057231198</v>
      </c>
      <c r="CZ121" s="7" t="n">
        <v>0.9586695059841628</v>
      </c>
      <c r="DA121" s="7" t="n">
        <v>0.9489988150608401</v>
      </c>
      <c r="DB121" s="7" t="n">
        <v>0.7854096804899546</v>
      </c>
      <c r="DC121" s="7" t="n">
        <v>0.8728473692937633</v>
      </c>
      <c r="DD121" s="7" t="n">
        <v>0.9000949630997711</v>
      </c>
      <c r="DE121" s="7" t="n">
        <v>0.9283885977681338</v>
      </c>
      <c r="DF121" s="7" t="n">
        <v>0.9843520659343851</v>
      </c>
      <c r="DG121" s="7" t="n">
        <v>0.8862044348588931</v>
      </c>
      <c r="DH121" s="7" t="n">
        <v>0.8446537337561378</v>
      </c>
      <c r="DI121" s="7" t="n">
        <v>0.9296386191102571</v>
      </c>
      <c r="DJ121" s="7" t="n">
        <v>0.9090048199339175</v>
      </c>
      <c r="DK121" s="7" t="n">
        <v>0.8801253910572872</v>
      </c>
      <c r="DL121" s="7" t="n">
        <v>0.8962889677359829</v>
      </c>
      <c r="DM121" s="7" t="n">
        <v>0.6425147894511254</v>
      </c>
      <c r="DN121" s="7" t="n">
        <v>0.8817431204489156</v>
      </c>
      <c r="DO121" s="7" t="n">
        <v>0.8532571994481509</v>
      </c>
      <c r="DP121" s="7" t="n">
        <v>0.9341048843160207</v>
      </c>
      <c r="DQ121" s="7" t="n">
        <v>0.9292529783628465</v>
      </c>
      <c r="DR121" s="7" t="n">
        <v>1</v>
      </c>
      <c r="DS121" s="7" t="n">
        <v>0.7476596455479108</v>
      </c>
      <c r="DT121" s="7" t="n">
        <v>0.865662386172091</v>
      </c>
      <c r="DU121" s="7" t="n">
        <v>0.8029388298367373</v>
      </c>
      <c r="DV121" s="7" t="n">
        <v>0.8491483751041694</v>
      </c>
      <c r="DW121" s="7" t="n">
        <v>0.9316373280189539</v>
      </c>
      <c r="DX121" s="7" t="n">
        <v>0.9087405853086374</v>
      </c>
      <c r="DY121" s="7" t="n">
        <v>0.8584360821594359</v>
      </c>
      <c r="DZ121" s="7" t="n">
        <v>0.6321445919043672</v>
      </c>
      <c r="EA121" s="7" t="n">
        <v>0.739462794011108</v>
      </c>
      <c r="EB121" s="7" t="n">
        <v>0.8565446034861295</v>
      </c>
      <c r="EC121" s="7" t="n">
        <v>0.8309227313103102</v>
      </c>
      <c r="ED121" s="7" t="n">
        <v>0.4477265654774489</v>
      </c>
      <c r="EE121" s="7" t="n">
        <v>0.8188941822213142</v>
      </c>
      <c r="EF121" s="7" t="n">
        <v>0.8686155662576488</v>
      </c>
      <c r="EG121" s="7" t="n">
        <v>0.6015450283906186</v>
      </c>
      <c r="EH121" s="7" t="n">
        <v>0.9143980806879459</v>
      </c>
      <c r="EI121" s="7" t="n">
        <v>0.8817684027622235</v>
      </c>
      <c r="EJ121" s="7" t="n">
        <v>0.5671308216718178</v>
      </c>
      <c r="EK121" s="7" t="n">
        <v>0.9489690662450968</v>
      </c>
      <c r="EL121" s="7" t="n">
        <v>0.6428407288129893</v>
      </c>
      <c r="EM121" s="7" t="n">
        <v>0.7979209319832291</v>
      </c>
    </row>
    <row r="122">
      <c r="A122" s="6" t="inlineStr">
        <is>
          <t>932039.CSI</t>
        </is>
      </c>
      <c r="B122" s="6" t="inlineStr">
        <is>
          <t>中证国新央企股东回报指数</t>
        </is>
      </c>
      <c r="C122" s="7" t="n">
        <v>0.9527277055035733</v>
      </c>
      <c r="D122" s="7" t="n">
        <v>0.9466756389284701</v>
      </c>
      <c r="E122" s="7" t="n">
        <v>0.9400927495854056</v>
      </c>
      <c r="F122" s="7" t="n">
        <v>0.9509194935100634</v>
      </c>
      <c r="G122" s="7" t="n">
        <v>0.9042262848128727</v>
      </c>
      <c r="H122" s="7" t="n">
        <v>0.8167422586562247</v>
      </c>
      <c r="I122" s="7" t="n">
        <v>0.9438727754030257</v>
      </c>
      <c r="J122" s="7" t="n">
        <v>0.8307549723901443</v>
      </c>
      <c r="K122" s="7" t="n">
        <v>0.9118816017405651</v>
      </c>
      <c r="L122" s="7" t="n">
        <v>0.5763176113813648</v>
      </c>
      <c r="M122" s="7" t="n">
        <v>0.5270431060176781</v>
      </c>
      <c r="N122" s="7" t="n">
        <v>0.6217021843847388</v>
      </c>
      <c r="O122" s="7" t="n">
        <v>0.7280507643917631</v>
      </c>
      <c r="P122" s="7" t="n">
        <v>0.6477771182565542</v>
      </c>
      <c r="Q122" s="7" t="n">
        <v>0.6973796565624139</v>
      </c>
      <c r="R122" s="7" t="n">
        <v>0.8779406198644352</v>
      </c>
      <c r="S122" s="7" t="n">
        <v>0.8484945647399212</v>
      </c>
      <c r="T122" s="7" t="n">
        <v>0.8110917820576588</v>
      </c>
      <c r="U122" s="7" t="n">
        <v>0.8747143652919021</v>
      </c>
      <c r="V122" s="7" t="n">
        <v>0.9783505488457851</v>
      </c>
      <c r="W122" s="7" t="n">
        <v>0.8173418474761125</v>
      </c>
      <c r="X122" s="7" t="n">
        <v>0.954568431883005</v>
      </c>
      <c r="Y122" s="7" t="n">
        <v>0.9527910289913728</v>
      </c>
      <c r="Z122" s="7" t="n">
        <v>0.9042613669315503</v>
      </c>
      <c r="AA122" s="7" t="n">
        <v>0.8400441331838813</v>
      </c>
      <c r="AB122" s="7" t="n">
        <v>0.8986141177998858</v>
      </c>
      <c r="AC122" s="7" t="n">
        <v>0.7809527186882622</v>
      </c>
      <c r="AD122" s="7" t="n">
        <v>0.8352463562627767</v>
      </c>
      <c r="AE122" s="7" t="n">
        <v>0.9677743973972756</v>
      </c>
      <c r="AF122" s="7" t="n">
        <v>0.8955428654369192</v>
      </c>
      <c r="AG122" s="7" t="n">
        <v>0.8345959796975913</v>
      </c>
      <c r="AH122" s="7" t="n">
        <v>0.7885003397421178</v>
      </c>
      <c r="AI122" s="7" t="n">
        <v>0.7621574989348801</v>
      </c>
      <c r="AJ122" s="7" t="n">
        <v>0.7277487725927216</v>
      </c>
      <c r="AK122" s="7" t="n">
        <v>0.8559873296615412</v>
      </c>
      <c r="AL122" s="7" t="n">
        <v>0.8116632082502443</v>
      </c>
      <c r="AM122" s="7" t="n">
        <v>0.788754965724108</v>
      </c>
      <c r="AN122" s="7" t="n">
        <v>0.9051374624884777</v>
      </c>
      <c r="AO122" s="7" t="n">
        <v>0.6504517261702497</v>
      </c>
      <c r="AP122" s="7" t="n">
        <v>0.8249225050435582</v>
      </c>
      <c r="AQ122" s="7" t="n">
        <v>0.7371879822803541</v>
      </c>
      <c r="AR122" s="7" t="n">
        <v>0.7203152121932883</v>
      </c>
      <c r="AS122" s="7" t="n">
        <v>0.7156196034635515</v>
      </c>
      <c r="AT122" s="7" t="n">
        <v>0.7477403427899215</v>
      </c>
      <c r="AU122" s="7" t="n">
        <v>0.7433593082867906</v>
      </c>
      <c r="AV122" s="7" t="n">
        <v>0.817966725249396</v>
      </c>
      <c r="AW122" s="7" t="n">
        <v>0.9177602614425461</v>
      </c>
      <c r="AX122" s="7" t="n">
        <v>0.8266788725725228</v>
      </c>
      <c r="AY122" s="7" t="n">
        <v>0.8127222296351844</v>
      </c>
      <c r="AZ122" s="7" t="n">
        <v>0.6466701260419899</v>
      </c>
      <c r="BA122" s="7" t="n">
        <v>0.7439220313545034</v>
      </c>
      <c r="BB122" s="7" t="n">
        <v>0.7176287997130871</v>
      </c>
      <c r="BC122" s="7" t="n">
        <v>0.7619660244421531</v>
      </c>
      <c r="BD122" s="7" t="n">
        <v>0.7277487899910465</v>
      </c>
      <c r="BE122" s="7" t="n">
        <v>0.7394619210768034</v>
      </c>
      <c r="BF122" s="7" t="n">
        <v>0.7543967255472153</v>
      </c>
      <c r="BG122" s="7" t="n">
        <v>0.788371610993425</v>
      </c>
      <c r="BH122" s="7" t="n">
        <v>0.7451901506948388</v>
      </c>
      <c r="BI122" s="7" t="n">
        <v>0.6515428570033793</v>
      </c>
      <c r="BJ122" s="7" t="n">
        <v>0.7427889466375082</v>
      </c>
      <c r="BK122" s="7" t="n">
        <v>0.8252544363278312</v>
      </c>
      <c r="BL122" s="7" t="n">
        <v>0.8005428790963752</v>
      </c>
      <c r="BM122" s="7" t="n">
        <v>0.7647360917564762</v>
      </c>
      <c r="BN122" s="7" t="n">
        <v>0.9194830790324385</v>
      </c>
      <c r="BO122" s="7" t="n">
        <v>0.905256393490608</v>
      </c>
      <c r="BP122" s="7" t="n">
        <v>0.9225890169116325</v>
      </c>
      <c r="BQ122" s="7" t="n">
        <v>0.8303770636045258</v>
      </c>
      <c r="BR122" s="7" t="n">
        <v>0.600538093500539</v>
      </c>
      <c r="BS122" s="7" t="n">
        <v>0.9156949875983161</v>
      </c>
      <c r="BT122" s="7" t="n">
        <v>0.9375309768667524</v>
      </c>
      <c r="BU122" s="7" t="n">
        <v>0.7927047507608527</v>
      </c>
      <c r="BV122" s="7" t="n">
        <v>0.8234234095694624</v>
      </c>
      <c r="BW122" s="7" t="n">
        <v>0.8398257758684041</v>
      </c>
      <c r="BX122" s="7" t="n">
        <v>0.6511352243132308</v>
      </c>
      <c r="BY122" s="7" t="n">
        <v>0.6496339486635166</v>
      </c>
      <c r="BZ122" s="7" t="n">
        <v>0.8210076046747171</v>
      </c>
      <c r="CA122" s="7" t="n">
        <v>0.82485780744626</v>
      </c>
      <c r="CB122" s="7" t="n">
        <v>0.8457384050918092</v>
      </c>
      <c r="CC122" s="7" t="n">
        <v>0.6732151325888492</v>
      </c>
      <c r="CD122" s="7" t="n">
        <v>0.6905742331429874</v>
      </c>
      <c r="CE122" s="7" t="n">
        <v>0.7427276744847913</v>
      </c>
      <c r="CF122" s="7" t="n">
        <v>0.9588472590272347</v>
      </c>
      <c r="CG122" s="7" t="n">
        <v>0.7443873061997196</v>
      </c>
      <c r="CH122" s="7" t="n">
        <v>0.6664166723205653</v>
      </c>
      <c r="CI122" s="7" t="n">
        <v>0.7221194658589362</v>
      </c>
      <c r="CJ122" s="7" t="n">
        <v>0.6478298984957716</v>
      </c>
      <c r="CK122" s="7" t="n">
        <v>0.9740331264732944</v>
      </c>
      <c r="CL122" s="7" t="n">
        <v>0.5318999246275194</v>
      </c>
      <c r="CM122" s="7" t="n">
        <v>0.7415296956288803</v>
      </c>
      <c r="CN122" s="7" t="n">
        <v>0.7939371070851201</v>
      </c>
      <c r="CO122" s="7" t="n">
        <v>0.8438961088776868</v>
      </c>
      <c r="CP122" s="7" t="n">
        <v>0.9451178963364961</v>
      </c>
      <c r="CQ122" s="7" t="n">
        <v>0.7477551762588858</v>
      </c>
      <c r="CR122" s="7" t="n">
        <v>0.678684293815027</v>
      </c>
      <c r="CS122" s="7" t="n">
        <v>0.7186870177134951</v>
      </c>
      <c r="CT122" s="7" t="n">
        <v>0.6878285953237229</v>
      </c>
      <c r="CU122" s="7" t="n">
        <v>0.8714576949289609</v>
      </c>
      <c r="CV122" s="7" t="n">
        <v>0.7813980703173756</v>
      </c>
      <c r="CW122" s="7" t="n">
        <v>0.714654573601837</v>
      </c>
      <c r="CX122" s="7" t="n">
        <v>0.7428420850624853</v>
      </c>
      <c r="CY122" s="7" t="n">
        <v>0.7243311023040908</v>
      </c>
      <c r="CZ122" s="7" t="n">
        <v>0.7474251334614794</v>
      </c>
      <c r="DA122" s="7" t="n">
        <v>0.7137389657436877</v>
      </c>
      <c r="DB122" s="7" t="n">
        <v>0.6323614522381598</v>
      </c>
      <c r="DC122" s="7" t="n">
        <v>0.839993702606791</v>
      </c>
      <c r="DD122" s="7" t="n">
        <v>0.7548216565738427</v>
      </c>
      <c r="DE122" s="7" t="n">
        <v>0.6810751779432066</v>
      </c>
      <c r="DF122" s="7" t="n">
        <v>0.7416855138251259</v>
      </c>
      <c r="DG122" s="7" t="n">
        <v>0.5951661036309531</v>
      </c>
      <c r="DH122" s="7" t="n">
        <v>0.9394662293316602</v>
      </c>
      <c r="DI122" s="7" t="n">
        <v>0.6963274336813278</v>
      </c>
      <c r="DJ122" s="7" t="n">
        <v>0.71441268045228</v>
      </c>
      <c r="DK122" s="7" t="n">
        <v>0.5681501225605963</v>
      </c>
      <c r="DL122" s="7" t="n">
        <v>0.8845842365560261</v>
      </c>
      <c r="DM122" s="7" t="n">
        <v>0.7392627487397631</v>
      </c>
      <c r="DN122" s="7" t="n">
        <v>0.706809467882984</v>
      </c>
      <c r="DO122" s="7" t="n">
        <v>0.5288988813962915</v>
      </c>
      <c r="DP122" s="7" t="n">
        <v>0.7548133247070915</v>
      </c>
      <c r="DQ122" s="7" t="n">
        <v>0.8150969906238036</v>
      </c>
      <c r="DR122" s="7" t="n">
        <v>0.7476596455479108</v>
      </c>
      <c r="DS122" s="7" t="n">
        <v>1</v>
      </c>
      <c r="DT122" s="7" t="n">
        <v>0.5440906778892685</v>
      </c>
      <c r="DU122" s="7" t="n">
        <v>0.6975506848948322</v>
      </c>
      <c r="DV122" s="7" t="n">
        <v>0.5178458638653627</v>
      </c>
      <c r="DW122" s="7" t="n">
        <v>0.7294321911640664</v>
      </c>
      <c r="DX122" s="7" t="n">
        <v>0.736876678453849</v>
      </c>
      <c r="DY122" s="7" t="n">
        <v>0.5309655336219367</v>
      </c>
      <c r="DZ122" s="7" t="n">
        <v>0.9276343598403265</v>
      </c>
      <c r="EA122" s="7" t="n">
        <v>0.8993471459677256</v>
      </c>
      <c r="EB122" s="7" t="n">
        <v>0.5282502978057443</v>
      </c>
      <c r="EC122" s="7" t="n">
        <v>0.7672971852820265</v>
      </c>
      <c r="ED122" s="7" t="n">
        <v>0.8205277545922085</v>
      </c>
      <c r="EE122" s="7" t="n">
        <v>0.7664759940862595</v>
      </c>
      <c r="EF122" s="7" t="n">
        <v>0.5448288853735664</v>
      </c>
      <c r="EG122" s="7" t="n">
        <v>0.8988443189203453</v>
      </c>
      <c r="EH122" s="7" t="n">
        <v>0.6298865028685255</v>
      </c>
      <c r="EI122" s="7" t="n">
        <v>0.7899856107159451</v>
      </c>
      <c r="EJ122" s="7" t="n">
        <v>0.9369570613064615</v>
      </c>
      <c r="EK122" s="7" t="n">
        <v>0.7460512656398703</v>
      </c>
      <c r="EL122" s="7" t="n">
        <v>0.9600105144197274</v>
      </c>
      <c r="EM122" s="7" t="n">
        <v>0.9416922405126985</v>
      </c>
    </row>
    <row r="123">
      <c r="A123" s="6" t="inlineStr">
        <is>
          <t>932087.CSI</t>
        </is>
      </c>
      <c r="B123" s="6" t="inlineStr">
        <is>
          <t>中证全指集成电路指数</t>
        </is>
      </c>
      <c r="C123" s="7" t="n">
        <v>0.7186301375885564</v>
      </c>
      <c r="D123" s="7" t="n">
        <v>0.7062423364558222</v>
      </c>
      <c r="E123" s="7" t="n">
        <v>0.3134908571068693</v>
      </c>
      <c r="F123" s="7" t="n">
        <v>0.6469138917716974</v>
      </c>
      <c r="G123" s="7" t="n">
        <v>0.562013082845274</v>
      </c>
      <c r="H123" s="7" t="n">
        <v>0.5838726113461535</v>
      </c>
      <c r="I123" s="7" t="n">
        <v>0.5048343328659924</v>
      </c>
      <c r="J123" s="7" t="n">
        <v>0.6678450836270433</v>
      </c>
      <c r="K123" s="7" t="n">
        <v>0.758267191462992</v>
      </c>
      <c r="L123" s="7" t="n">
        <v>0.9849329121936878</v>
      </c>
      <c r="M123" s="7" t="n">
        <v>0.9924086155317441</v>
      </c>
      <c r="N123" s="7" t="n">
        <v>0.9737887925581568</v>
      </c>
      <c r="O123" s="7" t="n">
        <v>0.9031707324247541</v>
      </c>
      <c r="P123" s="7" t="n">
        <v>0.9513055009667468</v>
      </c>
      <c r="Q123" s="7" t="n">
        <v>0.9161318888418279</v>
      </c>
      <c r="R123" s="7" t="n">
        <v>0.5797938035486991</v>
      </c>
      <c r="S123" s="7" t="n">
        <v>0.6615206167510201</v>
      </c>
      <c r="T123" s="7" t="n">
        <v>0.5603084242716945</v>
      </c>
      <c r="U123" s="7" t="n">
        <v>0.5745760311209912</v>
      </c>
      <c r="V123" s="7" t="n">
        <v>0.4693871556278202</v>
      </c>
      <c r="W123" s="7" t="n">
        <v>0.8386653968632802</v>
      </c>
      <c r="X123" s="7" t="n">
        <v>0.7076103311333228</v>
      </c>
      <c r="Y123" s="7" t="n">
        <v>0.6629636777407285</v>
      </c>
      <c r="Z123" s="7" t="n">
        <v>0.7488952003907222</v>
      </c>
      <c r="AA123" s="7" t="n">
        <v>0.8234871849100334</v>
      </c>
      <c r="AB123" s="7" t="n">
        <v>0.7823297830182969</v>
      </c>
      <c r="AC123" s="7" t="n">
        <v>0.7712465184066365</v>
      </c>
      <c r="AD123" s="7" t="n">
        <v>0.7917406714210948</v>
      </c>
      <c r="AE123" s="7" t="n">
        <v>0.4042957805759289</v>
      </c>
      <c r="AF123" s="7" t="n">
        <v>0.3390314111118747</v>
      </c>
      <c r="AG123" s="7" t="n">
        <v>0.5761827414592254</v>
      </c>
      <c r="AH123" s="7" t="n">
        <v>0.7632430014724124</v>
      </c>
      <c r="AI123" s="7" t="n">
        <v>0.7447820799576019</v>
      </c>
      <c r="AJ123" s="7" t="n">
        <v>0.5373050557425475</v>
      </c>
      <c r="AK123" s="7" t="n">
        <v>0.5827753743760135</v>
      </c>
      <c r="AL123" s="7" t="n">
        <v>0.7226158375538643</v>
      </c>
      <c r="AM123" s="7" t="n">
        <v>0.7658301743120774</v>
      </c>
      <c r="AN123" s="7" t="n">
        <v>0.683661023882291</v>
      </c>
      <c r="AO123" s="7" t="n">
        <v>0.9680056643928914</v>
      </c>
      <c r="AP123" s="7" t="n">
        <v>0.831027402599866</v>
      </c>
      <c r="AQ123" s="7" t="n">
        <v>0.8710263545221174</v>
      </c>
      <c r="AR123" s="7" t="n">
        <v>0.8866035043466874</v>
      </c>
      <c r="AS123" s="7" t="n">
        <v>0.8833713716914975</v>
      </c>
      <c r="AT123" s="7" t="n">
        <v>0.8458980938864719</v>
      </c>
      <c r="AU123" s="7" t="n">
        <v>0.8774625725740663</v>
      </c>
      <c r="AV123" s="7" t="n">
        <v>0.8186534956502</v>
      </c>
      <c r="AW123" s="7" t="n">
        <v>0.6210366202340608</v>
      </c>
      <c r="AX123" s="7" t="n">
        <v>0.810370425439214</v>
      </c>
      <c r="AY123" s="7" t="n">
        <v>0.5637602245889533</v>
      </c>
      <c r="AZ123" s="7" t="n">
        <v>0.8661469308482682</v>
      </c>
      <c r="BA123" s="7" t="n">
        <v>0.8076170843837479</v>
      </c>
      <c r="BB123" s="7" t="n">
        <v>0.8778007503415776</v>
      </c>
      <c r="BC123" s="7" t="n">
        <v>0.738780779061837</v>
      </c>
      <c r="BD123" s="7" t="n">
        <v>0.5373050644479131</v>
      </c>
      <c r="BE123" s="7" t="n">
        <v>0.826686377010858</v>
      </c>
      <c r="BF123" s="7" t="n">
        <v>0.7940337371566418</v>
      </c>
      <c r="BG123" s="7" t="n">
        <v>0.7048138327077723</v>
      </c>
      <c r="BH123" s="7" t="n">
        <v>0.8057511564639386</v>
      </c>
      <c r="BI123" s="7" t="n">
        <v>0.8449056491493296</v>
      </c>
      <c r="BJ123" s="7" t="n">
        <v>0.7920925797918466</v>
      </c>
      <c r="BK123" s="7" t="n">
        <v>0.2786237608063588</v>
      </c>
      <c r="BL123" s="7" t="n">
        <v>0.5689991845981482</v>
      </c>
      <c r="BM123" s="7" t="n">
        <v>0.7720619715443303</v>
      </c>
      <c r="BN123" s="7" t="n">
        <v>0.5469857212985533</v>
      </c>
      <c r="BO123" s="7" t="n">
        <v>0.3457633052811023</v>
      </c>
      <c r="BP123" s="7" t="n">
        <v>0.7169124498659318</v>
      </c>
      <c r="BQ123" s="7" t="n">
        <v>0.7332057936467234</v>
      </c>
      <c r="BR123" s="7" t="n">
        <v>0.9090209819596216</v>
      </c>
      <c r="BS123" s="7" t="n">
        <v>0.549459684005871</v>
      </c>
      <c r="BT123" s="7" t="n">
        <v>0.5240473269452758</v>
      </c>
      <c r="BU123" s="7" t="n">
        <v>0.711036637717877</v>
      </c>
      <c r="BV123" s="7" t="n">
        <v>0.5544114464805856</v>
      </c>
      <c r="BW123" s="7" t="n">
        <v>0.6472726270722697</v>
      </c>
      <c r="BX123" s="7" t="n">
        <v>0.9122506187838209</v>
      </c>
      <c r="BY123" s="7" t="n">
        <v>0.967242475495193</v>
      </c>
      <c r="BZ123" s="7" t="n">
        <v>0.5829901767460317</v>
      </c>
      <c r="CA123" s="7" t="n">
        <v>0.678171365686386</v>
      </c>
      <c r="CB123" s="7" t="n">
        <v>0.5687904108588011</v>
      </c>
      <c r="CC123" s="7" t="n">
        <v>0.9475674940111161</v>
      </c>
      <c r="CD123" s="7" t="n">
        <v>0.9125025914797417</v>
      </c>
      <c r="CE123" s="7" t="n">
        <v>0.794292912193993</v>
      </c>
      <c r="CF123" s="7" t="n">
        <v>0.4322248953026024</v>
      </c>
      <c r="CG123" s="7" t="n">
        <v>0.8072893368873066</v>
      </c>
      <c r="CH123" s="7" t="n">
        <v>0.9174533110016914</v>
      </c>
      <c r="CI123" s="7" t="n">
        <v>0.7171181542697375</v>
      </c>
      <c r="CJ123" s="7" t="n">
        <v>0.9065548885064154</v>
      </c>
      <c r="CK123" s="7" t="n">
        <v>0.4832950133070754</v>
      </c>
      <c r="CL123" s="7" t="n">
        <v>0.8987532707485663</v>
      </c>
      <c r="CM123" s="7" t="n">
        <v>0.7907144240570162</v>
      </c>
      <c r="CN123" s="7" t="n">
        <v>0.6659075527273007</v>
      </c>
      <c r="CO123" s="7" t="n">
        <v>0.5291670834397342</v>
      </c>
      <c r="CP123" s="7" t="n">
        <v>0.5958682112230831</v>
      </c>
      <c r="CQ123" s="7" t="n">
        <v>0.7880720517660648</v>
      </c>
      <c r="CR123" s="7" t="n">
        <v>0.9377849107961229</v>
      </c>
      <c r="CS123" s="7" t="n">
        <v>0.8906091095432045</v>
      </c>
      <c r="CT123" s="7" t="n">
        <v>0.9467665909598078</v>
      </c>
      <c r="CU123" s="7" t="n">
        <v>0.5944444757818487</v>
      </c>
      <c r="CV123" s="7" t="n">
        <v>0.7606707043820916</v>
      </c>
      <c r="CW123" s="7" t="n">
        <v>0.7034344150278646</v>
      </c>
      <c r="CX123" s="7" t="n">
        <v>0.7969603342869092</v>
      </c>
      <c r="CY123" s="7" t="n">
        <v>0.8698819542328424</v>
      </c>
      <c r="CZ123" s="7" t="n">
        <v>0.8763307764115551</v>
      </c>
      <c r="DA123" s="7" t="n">
        <v>0.9315656263484298</v>
      </c>
      <c r="DB123" s="7" t="n">
        <v>0.8542103038000987</v>
      </c>
      <c r="DC123" s="7" t="n">
        <v>0.7385725244917828</v>
      </c>
      <c r="DD123" s="7" t="n">
        <v>0.7942741107785093</v>
      </c>
      <c r="DE123" s="7" t="n">
        <v>0.9494204012000105</v>
      </c>
      <c r="DF123" s="7" t="n">
        <v>0.7990073123543815</v>
      </c>
      <c r="DG123" s="7" t="n">
        <v>0.977308955126599</v>
      </c>
      <c r="DH123" s="7" t="n">
        <v>0.6803979366441362</v>
      </c>
      <c r="DI123" s="7" t="n">
        <v>0.922844712486391</v>
      </c>
      <c r="DJ123" s="7" t="n">
        <v>0.7835109148563092</v>
      </c>
      <c r="DK123" s="7" t="n">
        <v>0.9735230947153805</v>
      </c>
      <c r="DL123" s="7" t="n">
        <v>0.7111302430154529</v>
      </c>
      <c r="DM123" s="7" t="n">
        <v>0.5066197436145861</v>
      </c>
      <c r="DN123" s="7" t="n">
        <v>0.7253505408883131</v>
      </c>
      <c r="DO123" s="7" t="n">
        <v>0.9871881449077752</v>
      </c>
      <c r="DP123" s="7" t="n">
        <v>0.8430478095536938</v>
      </c>
      <c r="DQ123" s="7" t="n">
        <v>0.7671015002165985</v>
      </c>
      <c r="DR123" s="7" t="n">
        <v>0.865662386172091</v>
      </c>
      <c r="DS123" s="7" t="n">
        <v>0.5440906778892685</v>
      </c>
      <c r="DT123" s="7" t="n">
        <v>1</v>
      </c>
      <c r="DU123" s="7" t="n">
        <v>0.8194337764728076</v>
      </c>
      <c r="DV123" s="7" t="n">
        <v>0.9969837708297298</v>
      </c>
      <c r="DW123" s="7" t="n">
        <v>0.8880553009486198</v>
      </c>
      <c r="DX123" s="7" t="n">
        <v>0.7857632033242333</v>
      </c>
      <c r="DY123" s="7" t="n">
        <v>0.9973592447150313</v>
      </c>
      <c r="DZ123" s="7" t="n">
        <v>0.4258421220218295</v>
      </c>
      <c r="EA123" s="7" t="n">
        <v>0.5446997024108695</v>
      </c>
      <c r="EB123" s="7" t="n">
        <v>0.9974114726555547</v>
      </c>
      <c r="EC123" s="7" t="n">
        <v>0.7175910862192996</v>
      </c>
      <c r="ED123" s="7" t="n">
        <v>0.2708119552683881</v>
      </c>
      <c r="EE123" s="7" t="n">
        <v>0.8112838443789382</v>
      </c>
      <c r="EF123" s="7" t="n">
        <v>0.9982583241356374</v>
      </c>
      <c r="EG123" s="7" t="n">
        <v>0.3977445320539917</v>
      </c>
      <c r="EH123" s="7" t="n">
        <v>0.9109774221378001</v>
      </c>
      <c r="EI123" s="7" t="n">
        <v>0.7566888860934715</v>
      </c>
      <c r="EJ123" s="7" t="n">
        <v>0.3353784292263396</v>
      </c>
      <c r="EK123" s="7" t="n">
        <v>0.8602555761659764</v>
      </c>
      <c r="EL123" s="7" t="n">
        <v>0.4171463806462888</v>
      </c>
      <c r="EM123" s="7" t="n">
        <v>0.6457364583148362</v>
      </c>
    </row>
    <row r="124">
      <c r="A124" s="6" t="inlineStr">
        <is>
          <t>950105.CSI</t>
        </is>
      </c>
      <c r="B124" s="6" t="inlineStr">
        <is>
          <t>上证证券行业指数</t>
        </is>
      </c>
      <c r="C124" s="7" t="n">
        <v>0.8401353307631499</v>
      </c>
      <c r="D124" s="7" t="n">
        <v>0.8453141909439855</v>
      </c>
      <c r="E124" s="7" t="n">
        <v>0.5266313368762724</v>
      </c>
      <c r="F124" s="7" t="n">
        <v>0.805988440332409</v>
      </c>
      <c r="G124" s="7" t="n">
        <v>0.7589878861795937</v>
      </c>
      <c r="H124" s="7" t="n">
        <v>0.7891724747672958</v>
      </c>
      <c r="I124" s="7" t="n">
        <v>0.6652078589118585</v>
      </c>
      <c r="J124" s="7" t="n">
        <v>0.8367394101115626</v>
      </c>
      <c r="K124" s="7" t="n">
        <v>0.8806451457798986</v>
      </c>
      <c r="L124" s="7" t="n">
        <v>0.8421605705132728</v>
      </c>
      <c r="M124" s="7" t="n">
        <v>0.8149461488850347</v>
      </c>
      <c r="N124" s="7" t="n">
        <v>0.8597179259258962</v>
      </c>
      <c r="O124" s="7" t="n">
        <v>0.8829979833792482</v>
      </c>
      <c r="P124" s="7" t="n">
        <v>0.8735797822972817</v>
      </c>
      <c r="Q124" s="7" t="n">
        <v>0.8856362193532452</v>
      </c>
      <c r="R124" s="7" t="n">
        <v>0.7347335266045061</v>
      </c>
      <c r="S124" s="7" t="n">
        <v>0.823490866378207</v>
      </c>
      <c r="T124" s="7" t="n">
        <v>0.7744338842695393</v>
      </c>
      <c r="U124" s="7" t="n">
        <v>0.7311011608625259</v>
      </c>
      <c r="V124" s="7" t="n">
        <v>0.6271376174888432</v>
      </c>
      <c r="W124" s="7" t="n">
        <v>0.8785637068890358</v>
      </c>
      <c r="X124" s="7" t="n">
        <v>0.7829837328787423</v>
      </c>
      <c r="Y124" s="7" t="n">
        <v>0.7378068077547185</v>
      </c>
      <c r="Z124" s="7" t="n">
        <v>0.8661787923928477</v>
      </c>
      <c r="AA124" s="7" t="n">
        <v>0.8991651745095465</v>
      </c>
      <c r="AB124" s="7" t="n">
        <v>0.8924792743506222</v>
      </c>
      <c r="AC124" s="7" t="n">
        <v>0.870385007791977</v>
      </c>
      <c r="AD124" s="7" t="n">
        <v>0.8802343769767323</v>
      </c>
      <c r="AE124" s="7" t="n">
        <v>0.6233889151538756</v>
      </c>
      <c r="AF124" s="7" t="n">
        <v>0.5085813307476772</v>
      </c>
      <c r="AG124" s="7" t="n">
        <v>0.7872048972886828</v>
      </c>
      <c r="AH124" s="7" t="n">
        <v>0.8699176972578516</v>
      </c>
      <c r="AI124" s="7" t="n">
        <v>0.8146196423748442</v>
      </c>
      <c r="AJ124" s="7" t="n">
        <v>0.7307961013803266</v>
      </c>
      <c r="AK124" s="7" t="n">
        <v>0.7537191156037234</v>
      </c>
      <c r="AL124" s="7" t="n">
        <v>0.80843855384131</v>
      </c>
      <c r="AM124" s="7" t="n">
        <v>0.8677255996745808</v>
      </c>
      <c r="AN124" s="7" t="n">
        <v>0.8707552982602238</v>
      </c>
      <c r="AO124" s="7" t="n">
        <v>0.8739930292981877</v>
      </c>
      <c r="AP124" s="7" t="n">
        <v>0.9078098710896868</v>
      </c>
      <c r="AQ124" s="7" t="n">
        <v>0.912376595536024</v>
      </c>
      <c r="AR124" s="7" t="n">
        <v>0.8952681662585691</v>
      </c>
      <c r="AS124" s="7" t="n">
        <v>0.9193161928485966</v>
      </c>
      <c r="AT124" s="7" t="n">
        <v>0.8967796624382672</v>
      </c>
      <c r="AU124" s="7" t="n">
        <v>0.8855285819606461</v>
      </c>
      <c r="AV124" s="7" t="n">
        <v>0.8535844704739649</v>
      </c>
      <c r="AW124" s="7" t="n">
        <v>0.8077866495805356</v>
      </c>
      <c r="AX124" s="7" t="n">
        <v>0.9059902466090816</v>
      </c>
      <c r="AY124" s="7" t="n">
        <v>0.7780857377356155</v>
      </c>
      <c r="AZ124" s="7" t="n">
        <v>0.9808599214925052</v>
      </c>
      <c r="BA124" s="7" t="n">
        <v>0.8776655632531074</v>
      </c>
      <c r="BB124" s="7" t="n">
        <v>0.9134840379805096</v>
      </c>
      <c r="BC124" s="7" t="n">
        <v>0.8148302892619703</v>
      </c>
      <c r="BD124" s="7" t="n">
        <v>0.7307961713495128</v>
      </c>
      <c r="BE124" s="7" t="n">
        <v>0.9880403333415896</v>
      </c>
      <c r="BF124" s="7" t="n">
        <v>0.7483845797706916</v>
      </c>
      <c r="BG124" s="7" t="n">
        <v>0.8146617126995953</v>
      </c>
      <c r="BH124" s="7" t="n">
        <v>0.7599311455881987</v>
      </c>
      <c r="BI124" s="7" t="n">
        <v>0.9899568604020608</v>
      </c>
      <c r="BJ124" s="7" t="n">
        <v>0.8575564186690711</v>
      </c>
      <c r="BK124" s="7" t="n">
        <v>0.4366676941339298</v>
      </c>
      <c r="BL124" s="7" t="n">
        <v>0.7656777282238028</v>
      </c>
      <c r="BM124" s="7" t="n">
        <v>0.8784922446401259</v>
      </c>
      <c r="BN124" s="7" t="n">
        <v>0.6473433052924576</v>
      </c>
      <c r="BO124" s="7" t="n">
        <v>0.5262742770878573</v>
      </c>
      <c r="BP124" s="7" t="n">
        <v>0.8457588455849886</v>
      </c>
      <c r="BQ124" s="7" t="n">
        <v>0.8078464253958045</v>
      </c>
      <c r="BR124" s="7" t="n">
        <v>0.8752461830405959</v>
      </c>
      <c r="BS124" s="7" t="n">
        <v>0.7550648339844602</v>
      </c>
      <c r="BT124" s="7" t="n">
        <v>0.6605248792065979</v>
      </c>
      <c r="BU124" s="7" t="n">
        <v>0.8166367499454174</v>
      </c>
      <c r="BV124" s="7" t="n">
        <v>0.7601190272844087</v>
      </c>
      <c r="BW124" s="7" t="n">
        <v>0.7880738697832491</v>
      </c>
      <c r="BX124" s="7" t="n">
        <v>0.8808559899752889</v>
      </c>
      <c r="BY124" s="7" t="n">
        <v>0.8602979101429787</v>
      </c>
      <c r="BZ124" s="7" t="n">
        <v>0.7921294926512046</v>
      </c>
      <c r="CA124" s="7" t="n">
        <v>0.7893377559613641</v>
      </c>
      <c r="CB124" s="7" t="n">
        <v>0.7386915328051625</v>
      </c>
      <c r="CC124" s="7" t="n">
        <v>0.8861358600606499</v>
      </c>
      <c r="CD124" s="7" t="n">
        <v>0.8755032969868082</v>
      </c>
      <c r="CE124" s="7" t="n">
        <v>0.8681397918712516</v>
      </c>
      <c r="CF124" s="7" t="n">
        <v>0.6284690217070145</v>
      </c>
      <c r="CG124" s="7" t="n">
        <v>0.8711479123824328</v>
      </c>
      <c r="CH124" s="7" t="n">
        <v>0.8827522090032779</v>
      </c>
      <c r="CI124" s="7" t="n">
        <v>0.7901859382411413</v>
      </c>
      <c r="CJ124" s="7" t="n">
        <v>0.8562564108969895</v>
      </c>
      <c r="CK124" s="7" t="n">
        <v>0.6971599436107709</v>
      </c>
      <c r="CL124" s="7" t="n">
        <v>0.8525744651139937</v>
      </c>
      <c r="CM124" s="7" t="n">
        <v>0.8574558297690453</v>
      </c>
      <c r="CN124" s="7" t="n">
        <v>0.8081909958639996</v>
      </c>
      <c r="CO124" s="7" t="n">
        <v>0.7380087656044859</v>
      </c>
      <c r="CP124" s="7" t="n">
        <v>0.7851315929967676</v>
      </c>
      <c r="CQ124" s="7" t="n">
        <v>0.7436888383177668</v>
      </c>
      <c r="CR124" s="7" t="n">
        <v>0.8900056167495368</v>
      </c>
      <c r="CS124" s="7" t="n">
        <v>0.857383439858854</v>
      </c>
      <c r="CT124" s="7" t="n">
        <v>0.8962154253019368</v>
      </c>
      <c r="CU124" s="7" t="n">
        <v>0.7958780992943748</v>
      </c>
      <c r="CV124" s="7" t="n">
        <v>0.8659178322440734</v>
      </c>
      <c r="CW124" s="7" t="n">
        <v>0.7793651789125581</v>
      </c>
      <c r="CX124" s="7" t="n">
        <v>0.8533696611268898</v>
      </c>
      <c r="CY124" s="7" t="n">
        <v>0.8582321967969828</v>
      </c>
      <c r="CZ124" s="7" t="n">
        <v>0.8746127004415408</v>
      </c>
      <c r="DA124" s="7" t="n">
        <v>0.8982396297470775</v>
      </c>
      <c r="DB124" s="7" t="n">
        <v>0.9850024751271252</v>
      </c>
      <c r="DC124" s="7" t="n">
        <v>0.8869427091550257</v>
      </c>
      <c r="DD124" s="7" t="n">
        <v>0.8846326449157208</v>
      </c>
      <c r="DE124" s="7" t="n">
        <v>0.8527567421453989</v>
      </c>
      <c r="DF124" s="7" t="n">
        <v>0.7487075153287547</v>
      </c>
      <c r="DG124" s="7" t="n">
        <v>0.8965682862554887</v>
      </c>
      <c r="DH124" s="7" t="n">
        <v>0.8326775173787969</v>
      </c>
      <c r="DI124" s="7" t="n">
        <v>0.886615070519743</v>
      </c>
      <c r="DJ124" s="7" t="n">
        <v>0.8356840808027629</v>
      </c>
      <c r="DK124" s="7" t="n">
        <v>0.8547571331168096</v>
      </c>
      <c r="DL124" s="7" t="n">
        <v>0.8304446376583899</v>
      </c>
      <c r="DM124" s="7" t="n">
        <v>0.7209938613194473</v>
      </c>
      <c r="DN124" s="7" t="n">
        <v>0.7870716666197959</v>
      </c>
      <c r="DO124" s="7" t="n">
        <v>0.8335580883467593</v>
      </c>
      <c r="DP124" s="7" t="n">
        <v>0.8781114559854801</v>
      </c>
      <c r="DQ124" s="7" t="n">
        <v>0.8130298419916563</v>
      </c>
      <c r="DR124" s="7" t="n">
        <v>0.8029388298367373</v>
      </c>
      <c r="DS124" s="7" t="n">
        <v>0.6975506848948322</v>
      </c>
      <c r="DT124" s="7" t="n">
        <v>0.8194337764728076</v>
      </c>
      <c r="DU124" s="7" t="n">
        <v>1</v>
      </c>
      <c r="DV124" s="7" t="n">
        <v>0.8134049719490569</v>
      </c>
      <c r="DW124" s="7" t="n">
        <v>0.8506085209079375</v>
      </c>
      <c r="DX124" s="7" t="n">
        <v>0.8452273877814025</v>
      </c>
      <c r="DY124" s="7" t="n">
        <v>0.8253923574402849</v>
      </c>
      <c r="DZ124" s="7" t="n">
        <v>0.5446837669211608</v>
      </c>
      <c r="EA124" s="7" t="n">
        <v>0.7013643056139627</v>
      </c>
      <c r="EB124" s="7" t="n">
        <v>0.8226418141973909</v>
      </c>
      <c r="EC124" s="7" t="n">
        <v>0.8137752491182418</v>
      </c>
      <c r="ED124" s="7" t="n">
        <v>0.4295322166351075</v>
      </c>
      <c r="EE124" s="7" t="n">
        <v>0.9742248392560185</v>
      </c>
      <c r="EF124" s="7" t="n">
        <v>0.8295784619726817</v>
      </c>
      <c r="EG124" s="7" t="n">
        <v>0.5442582908313188</v>
      </c>
      <c r="EH124" s="7" t="n">
        <v>0.8842794330439276</v>
      </c>
      <c r="EI124" s="7" t="n">
        <v>0.8632703579295331</v>
      </c>
      <c r="EJ124" s="7" t="n">
        <v>0.5154401381574341</v>
      </c>
      <c r="EK124" s="7" t="n">
        <v>0.883301529166149</v>
      </c>
      <c r="EL124" s="7" t="n">
        <v>0.6297147778606181</v>
      </c>
      <c r="EM124" s="7" t="n">
        <v>0.8161979303695995</v>
      </c>
    </row>
    <row r="125">
      <c r="A125" s="6" t="inlineStr">
        <is>
          <t>980017.SZ</t>
        </is>
      </c>
      <c r="B125" s="6" t="inlineStr">
        <is>
          <t>国证半导体芯片指数</t>
        </is>
      </c>
      <c r="C125" s="7" t="n">
        <v>0.6984452072254616</v>
      </c>
      <c r="D125" s="7" t="n">
        <v>0.6893915088655871</v>
      </c>
      <c r="E125" s="7" t="n">
        <v>0.2837014682791982</v>
      </c>
      <c r="F125" s="7" t="n">
        <v>0.6310038287090504</v>
      </c>
      <c r="G125" s="7" t="n">
        <v>0.5366786308846537</v>
      </c>
      <c r="H125" s="7" t="n">
        <v>0.5783419968966255</v>
      </c>
      <c r="I125" s="7" t="n">
        <v>0.4799078265132093</v>
      </c>
      <c r="J125" s="7" t="n">
        <v>0.661083651766176</v>
      </c>
      <c r="K125" s="7" t="n">
        <v>0.7433543558121581</v>
      </c>
      <c r="L125" s="7" t="n">
        <v>0.9813616857114223</v>
      </c>
      <c r="M125" s="7" t="n">
        <v>0.9915448500191926</v>
      </c>
      <c r="N125" s="7" t="n">
        <v>0.9693939622082763</v>
      </c>
      <c r="O125" s="7" t="n">
        <v>0.8935647198315878</v>
      </c>
      <c r="P125" s="7" t="n">
        <v>0.9446915468917262</v>
      </c>
      <c r="Q125" s="7" t="n">
        <v>0.9079362554362252</v>
      </c>
      <c r="R125" s="7" t="n">
        <v>0.5617071841897383</v>
      </c>
      <c r="S125" s="7" t="n">
        <v>0.6540015684162701</v>
      </c>
      <c r="T125" s="7" t="n">
        <v>0.5552496053490414</v>
      </c>
      <c r="U125" s="7" t="n">
        <v>0.5575708976221061</v>
      </c>
      <c r="V125" s="7" t="n">
        <v>0.4410606049618719</v>
      </c>
      <c r="W125" s="7" t="n">
        <v>0.8216796575360231</v>
      </c>
      <c r="X125" s="7" t="n">
        <v>0.6852539934402975</v>
      </c>
      <c r="Y125" s="7" t="n">
        <v>0.6390512791763219</v>
      </c>
      <c r="Z125" s="7" t="n">
        <v>0.7345947488763349</v>
      </c>
      <c r="AA125" s="7" t="n">
        <v>0.8111541305309266</v>
      </c>
      <c r="AB125" s="7" t="n">
        <v>0.7680203684394028</v>
      </c>
      <c r="AC125" s="7" t="n">
        <v>0.7660931700322055</v>
      </c>
      <c r="AD125" s="7" t="n">
        <v>0.7807884834942539</v>
      </c>
      <c r="AE125" s="7" t="n">
        <v>0.3762437903058133</v>
      </c>
      <c r="AF125" s="7" t="n">
        <v>0.3125790307187146</v>
      </c>
      <c r="AG125" s="7" t="n">
        <v>0.5709994443639126</v>
      </c>
      <c r="AH125" s="7" t="n">
        <v>0.757222921317681</v>
      </c>
      <c r="AI125" s="7" t="n">
        <v>0.7364316398646806</v>
      </c>
      <c r="AJ125" s="7" t="n">
        <v>0.5218972380048781</v>
      </c>
      <c r="AK125" s="7" t="n">
        <v>0.575676144917258</v>
      </c>
      <c r="AL125" s="7" t="n">
        <v>0.7124534127925726</v>
      </c>
      <c r="AM125" s="7" t="n">
        <v>0.7592717336194041</v>
      </c>
      <c r="AN125" s="7" t="n">
        <v>0.6632770826590113</v>
      </c>
      <c r="AO125" s="7" t="n">
        <v>0.961379920866386</v>
      </c>
      <c r="AP125" s="7" t="n">
        <v>0.81909374881677</v>
      </c>
      <c r="AQ125" s="7" t="n">
        <v>0.8616176863491734</v>
      </c>
      <c r="AR125" s="7" t="n">
        <v>0.8754594456061771</v>
      </c>
      <c r="AS125" s="7" t="n">
        <v>0.8756310483407397</v>
      </c>
      <c r="AT125" s="7" t="n">
        <v>0.8362832175028514</v>
      </c>
      <c r="AU125" s="7" t="n">
        <v>0.8618243944067876</v>
      </c>
      <c r="AV125" s="7" t="n">
        <v>0.799168751754365</v>
      </c>
      <c r="AW125" s="7" t="n">
        <v>0.6034731988860664</v>
      </c>
      <c r="AX125" s="7" t="n">
        <v>0.7996068496671322</v>
      </c>
      <c r="AY125" s="7" t="n">
        <v>0.5587281563524756</v>
      </c>
      <c r="AZ125" s="7" t="n">
        <v>0.8666002569127562</v>
      </c>
      <c r="BA125" s="7" t="n">
        <v>0.8033498619819647</v>
      </c>
      <c r="BB125" s="7" t="n">
        <v>0.8690866443361869</v>
      </c>
      <c r="BC125" s="7" t="n">
        <v>0.7320778652543928</v>
      </c>
      <c r="BD125" s="7" t="n">
        <v>0.521897246945866</v>
      </c>
      <c r="BE125" s="7" t="n">
        <v>0.8209701114540272</v>
      </c>
      <c r="BF125" s="7" t="n">
        <v>0.775339561073033</v>
      </c>
      <c r="BG125" s="7" t="n">
        <v>0.6868150582322849</v>
      </c>
      <c r="BH125" s="7" t="n">
        <v>0.7855137354419695</v>
      </c>
      <c r="BI125" s="7" t="n">
        <v>0.8442501757833136</v>
      </c>
      <c r="BJ125" s="7" t="n">
        <v>0.7865629341894574</v>
      </c>
      <c r="BK125" s="7" t="n">
        <v>0.2462789966082094</v>
      </c>
      <c r="BL125" s="7" t="n">
        <v>0.5638350149827818</v>
      </c>
      <c r="BM125" s="7" t="n">
        <v>0.7653234829411204</v>
      </c>
      <c r="BN125" s="7" t="n">
        <v>0.5199875668253613</v>
      </c>
      <c r="BO125" s="7" t="n">
        <v>0.3202208755801542</v>
      </c>
      <c r="BP125" s="7" t="n">
        <v>0.7011232757536511</v>
      </c>
      <c r="BQ125" s="7" t="n">
        <v>0.7207594814958833</v>
      </c>
      <c r="BR125" s="7" t="n">
        <v>0.898820186726459</v>
      </c>
      <c r="BS125" s="7" t="n">
        <v>0.5246576089739567</v>
      </c>
      <c r="BT125" s="7" t="n">
        <v>0.4969745586637316</v>
      </c>
      <c r="BU125" s="7" t="n">
        <v>0.7041383138940658</v>
      </c>
      <c r="BV125" s="7" t="n">
        <v>0.5459770490067798</v>
      </c>
      <c r="BW125" s="7" t="n">
        <v>0.6373958801598015</v>
      </c>
      <c r="BX125" s="7" t="n">
        <v>0.9028444994157252</v>
      </c>
      <c r="BY125" s="7" t="n">
        <v>0.9625865140605802</v>
      </c>
      <c r="BZ125" s="7" t="n">
        <v>0.5765975560010947</v>
      </c>
      <c r="CA125" s="7" t="n">
        <v>0.6600737875614014</v>
      </c>
      <c r="CB125" s="7" t="n">
        <v>0.5601542416485422</v>
      </c>
      <c r="CC125" s="7" t="n">
        <v>0.9366735029050381</v>
      </c>
      <c r="CD125" s="7" t="n">
        <v>0.9019038429620546</v>
      </c>
      <c r="CE125" s="7" t="n">
        <v>0.7912957581375516</v>
      </c>
      <c r="CF125" s="7" t="n">
        <v>0.406466623232818</v>
      </c>
      <c r="CG125" s="7" t="n">
        <v>0.8033338249273083</v>
      </c>
      <c r="CH125" s="7" t="n">
        <v>0.9050484189896344</v>
      </c>
      <c r="CI125" s="7" t="n">
        <v>0.6986158471504371</v>
      </c>
      <c r="CJ125" s="7" t="n">
        <v>0.897568557994437</v>
      </c>
      <c r="CK125" s="7" t="n">
        <v>0.4554591426893906</v>
      </c>
      <c r="CL125" s="7" t="n">
        <v>0.8937219466229702</v>
      </c>
      <c r="CM125" s="7" t="n">
        <v>0.7854599346989765</v>
      </c>
      <c r="CN125" s="7" t="n">
        <v>0.6507711317463822</v>
      </c>
      <c r="CO125" s="7" t="n">
        <v>0.5061483073022872</v>
      </c>
      <c r="CP125" s="7" t="n">
        <v>0.5741853753171695</v>
      </c>
      <c r="CQ125" s="7" t="n">
        <v>0.7681250796251078</v>
      </c>
      <c r="CR125" s="7" t="n">
        <v>0.9260241098168339</v>
      </c>
      <c r="CS125" s="7" t="n">
        <v>0.8754062830322658</v>
      </c>
      <c r="CT125" s="7" t="n">
        <v>0.9418946137322669</v>
      </c>
      <c r="CU125" s="7" t="n">
        <v>0.5830961334189931</v>
      </c>
      <c r="CV125" s="7" t="n">
        <v>0.7546870951466814</v>
      </c>
      <c r="CW125" s="7" t="n">
        <v>0.6972788654443874</v>
      </c>
      <c r="CX125" s="7" t="n">
        <v>0.7922644136427924</v>
      </c>
      <c r="CY125" s="7" t="n">
        <v>0.8513067456358072</v>
      </c>
      <c r="CZ125" s="7" t="n">
        <v>0.8661888280398055</v>
      </c>
      <c r="DA125" s="7" t="n">
        <v>0.9260220548737663</v>
      </c>
      <c r="DB125" s="7" t="n">
        <v>0.8545772284454286</v>
      </c>
      <c r="DC125" s="7" t="n">
        <v>0.7277482589345468</v>
      </c>
      <c r="DD125" s="7" t="n">
        <v>0.7895824419509355</v>
      </c>
      <c r="DE125" s="7" t="n">
        <v>0.9421659950000359</v>
      </c>
      <c r="DF125" s="7" t="n">
        <v>0.7790656268894931</v>
      </c>
      <c r="DG125" s="7" t="n">
        <v>0.9786939651297921</v>
      </c>
      <c r="DH125" s="7" t="n">
        <v>0.6630836796965457</v>
      </c>
      <c r="DI125" s="7" t="n">
        <v>0.9149620807297777</v>
      </c>
      <c r="DJ125" s="7" t="n">
        <v>0.7774089837001643</v>
      </c>
      <c r="DK125" s="7" t="n">
        <v>0.9740907694839029</v>
      </c>
      <c r="DL125" s="7" t="n">
        <v>0.6968847577089604</v>
      </c>
      <c r="DM125" s="7" t="n">
        <v>0.4880861830425145</v>
      </c>
      <c r="DN125" s="7" t="n">
        <v>0.7192826285387541</v>
      </c>
      <c r="DO125" s="7" t="n">
        <v>0.9903993112771911</v>
      </c>
      <c r="DP125" s="7" t="n">
        <v>0.832174826486182</v>
      </c>
      <c r="DQ125" s="7" t="n">
        <v>0.7441350479681561</v>
      </c>
      <c r="DR125" s="7" t="n">
        <v>0.8491483751041694</v>
      </c>
      <c r="DS125" s="7" t="n">
        <v>0.5178458638653627</v>
      </c>
      <c r="DT125" s="7" t="n">
        <v>0.9969837708297298</v>
      </c>
      <c r="DU125" s="7" t="n">
        <v>0.8134049719490569</v>
      </c>
      <c r="DV125" s="7" t="n">
        <v>1</v>
      </c>
      <c r="DW125" s="7" t="n">
        <v>0.8760254635813731</v>
      </c>
      <c r="DX125" s="7" t="n">
        <v>0.7804247687574879</v>
      </c>
      <c r="DY125" s="7" t="n">
        <v>0.9991617587635742</v>
      </c>
      <c r="DZ125" s="7" t="n">
        <v>0.3970362526463002</v>
      </c>
      <c r="EA125" s="7" t="n">
        <v>0.5236834652228765</v>
      </c>
      <c r="EB125" s="7" t="n">
        <v>0.9993215863140478</v>
      </c>
      <c r="EC125" s="7" t="n">
        <v>0.7070268256331018</v>
      </c>
      <c r="ED125" s="7" t="n">
        <v>0.2384934736088968</v>
      </c>
      <c r="EE125" s="7" t="n">
        <v>0.8027285045191511</v>
      </c>
      <c r="EF125" s="7" t="n">
        <v>0.9970911975964227</v>
      </c>
      <c r="EG125" s="7" t="n">
        <v>0.3741952898475996</v>
      </c>
      <c r="EH125" s="7" t="n">
        <v>0.9003437807992252</v>
      </c>
      <c r="EI125" s="7" t="n">
        <v>0.7465754304670296</v>
      </c>
      <c r="EJ125" s="7" t="n">
        <v>0.3030646687699223</v>
      </c>
      <c r="EK125" s="7" t="n">
        <v>0.8472143112846753</v>
      </c>
      <c r="EL125" s="7" t="n">
        <v>0.3894411826240249</v>
      </c>
      <c r="EM125" s="7" t="n">
        <v>0.6295256544400784</v>
      </c>
    </row>
    <row r="126">
      <c r="A126" s="6" t="inlineStr">
        <is>
          <t>980030.SZ</t>
        </is>
      </c>
      <c r="B126" s="6" t="inlineStr">
        <is>
          <t>国证消费电子主题指数</t>
        </is>
      </c>
      <c r="C126" s="7" t="n">
        <v>0.8720075581767681</v>
      </c>
      <c r="D126" s="7" t="n">
        <v>0.8581442036075217</v>
      </c>
      <c r="E126" s="7" t="n">
        <v>0.5344789826678173</v>
      </c>
      <c r="F126" s="7" t="n">
        <v>0.8039082332652528</v>
      </c>
      <c r="G126" s="7" t="n">
        <v>0.6929640752139208</v>
      </c>
      <c r="H126" s="7" t="n">
        <v>0.7533075862517374</v>
      </c>
      <c r="I126" s="7" t="n">
        <v>0.7252175206853648</v>
      </c>
      <c r="J126" s="7" t="n">
        <v>0.8280694763191618</v>
      </c>
      <c r="K126" s="7" t="n">
        <v>0.9019194903253401</v>
      </c>
      <c r="L126" s="7" t="n">
        <v>0.8966612390153694</v>
      </c>
      <c r="M126" s="7" t="n">
        <v>0.8683992213408179</v>
      </c>
      <c r="N126" s="7" t="n">
        <v>0.9153180980318366</v>
      </c>
      <c r="O126" s="7" t="n">
        <v>0.9382068291511398</v>
      </c>
      <c r="P126" s="7" t="n">
        <v>0.9333759544822764</v>
      </c>
      <c r="Q126" s="7" t="n">
        <v>0.9282015814409916</v>
      </c>
      <c r="R126" s="7" t="n">
        <v>0.7853503594376841</v>
      </c>
      <c r="S126" s="7" t="n">
        <v>0.8384344427688137</v>
      </c>
      <c r="T126" s="7" t="n">
        <v>0.7343875722827542</v>
      </c>
      <c r="U126" s="7" t="n">
        <v>0.7819212740787804</v>
      </c>
      <c r="V126" s="7" t="n">
        <v>0.6414094965378742</v>
      </c>
      <c r="W126" s="7" t="n">
        <v>0.9426775659448804</v>
      </c>
      <c r="X126" s="7" t="n">
        <v>0.8665132152823822</v>
      </c>
      <c r="Y126" s="7" t="n">
        <v>0.8389599808314233</v>
      </c>
      <c r="Z126" s="7" t="n">
        <v>0.9038005343056132</v>
      </c>
      <c r="AA126" s="7" t="n">
        <v>0.9355557671412711</v>
      </c>
      <c r="AB126" s="7" t="n">
        <v>0.918127447361243</v>
      </c>
      <c r="AC126" s="7" t="n">
        <v>0.8821714740156712</v>
      </c>
      <c r="AD126" s="7" t="n">
        <v>0.9282310574723405</v>
      </c>
      <c r="AE126" s="7" t="n">
        <v>0.6268442348471144</v>
      </c>
      <c r="AF126" s="7" t="n">
        <v>0.5614283231660595</v>
      </c>
      <c r="AG126" s="7" t="n">
        <v>0.758425411386402</v>
      </c>
      <c r="AH126" s="7" t="n">
        <v>0.8742991525375823</v>
      </c>
      <c r="AI126" s="7" t="n">
        <v>0.8784839935538549</v>
      </c>
      <c r="AJ126" s="7" t="n">
        <v>0.6715174988055027</v>
      </c>
      <c r="AK126" s="7" t="n">
        <v>0.7710244630602977</v>
      </c>
      <c r="AL126" s="7" t="n">
        <v>0.8699002867570015</v>
      </c>
      <c r="AM126" s="7" t="n">
        <v>0.873484670207852</v>
      </c>
      <c r="AN126" s="7" t="n">
        <v>0.7889527442786161</v>
      </c>
      <c r="AO126" s="7" t="n">
        <v>0.9671664007659024</v>
      </c>
      <c r="AP126" s="7" t="n">
        <v>0.9491246866328841</v>
      </c>
      <c r="AQ126" s="7" t="n">
        <v>0.9331173603359451</v>
      </c>
      <c r="AR126" s="7" t="n">
        <v>0.944423747751133</v>
      </c>
      <c r="AS126" s="7" t="n">
        <v>0.930106823292661</v>
      </c>
      <c r="AT126" s="7" t="n">
        <v>0.9302948190968724</v>
      </c>
      <c r="AU126" s="7" t="n">
        <v>0.9460332635414382</v>
      </c>
      <c r="AV126" s="7" t="n">
        <v>0.9376182937351821</v>
      </c>
      <c r="AW126" s="7" t="n">
        <v>0.8198048627477951</v>
      </c>
      <c r="AX126" s="7" t="n">
        <v>0.9368927109626362</v>
      </c>
      <c r="AY126" s="7" t="n">
        <v>0.7376295795513582</v>
      </c>
      <c r="AZ126" s="7" t="n">
        <v>0.8398306170516507</v>
      </c>
      <c r="BA126" s="7" t="n">
        <v>0.8792480779659871</v>
      </c>
      <c r="BB126" s="7" t="n">
        <v>0.9290911082150565</v>
      </c>
      <c r="BC126" s="7" t="n">
        <v>0.8748987829346623</v>
      </c>
      <c r="BD126" s="7" t="n">
        <v>0.6715175176337957</v>
      </c>
      <c r="BE126" s="7" t="n">
        <v>0.8555276954041757</v>
      </c>
      <c r="BF126" s="7" t="n">
        <v>0.8952506130667317</v>
      </c>
      <c r="BG126" s="7" t="n">
        <v>0.8537552659581056</v>
      </c>
      <c r="BH126" s="7" t="n">
        <v>0.8969972288190365</v>
      </c>
      <c r="BI126" s="7" t="n">
        <v>0.8346086282638636</v>
      </c>
      <c r="BJ126" s="7" t="n">
        <v>0.9058116266663526</v>
      </c>
      <c r="BK126" s="7" t="n">
        <v>0.4354590393808448</v>
      </c>
      <c r="BL126" s="7" t="n">
        <v>0.7309360997985048</v>
      </c>
      <c r="BM126" s="7" t="n">
        <v>0.880021216908773</v>
      </c>
      <c r="BN126" s="7" t="n">
        <v>0.7310752976852198</v>
      </c>
      <c r="BO126" s="7" t="n">
        <v>0.5691812559808908</v>
      </c>
      <c r="BP126" s="7" t="n">
        <v>0.8840229374895229</v>
      </c>
      <c r="BQ126" s="7" t="n">
        <v>0.9076278577444602</v>
      </c>
      <c r="BR126" s="7" t="n">
        <v>0.8898928807297966</v>
      </c>
      <c r="BS126" s="7" t="n">
        <v>0.7259836089777919</v>
      </c>
      <c r="BT126" s="7" t="n">
        <v>0.7255665280349055</v>
      </c>
      <c r="BU126" s="7" t="n">
        <v>0.8737049896579032</v>
      </c>
      <c r="BV126" s="7" t="n">
        <v>0.7378226856658034</v>
      </c>
      <c r="BW126" s="7" t="n">
        <v>0.8077935343111047</v>
      </c>
      <c r="BX126" s="7" t="n">
        <v>0.9327050790270194</v>
      </c>
      <c r="BY126" s="7" t="n">
        <v>0.9712393550493029</v>
      </c>
      <c r="BZ126" s="7" t="n">
        <v>0.7558762332184298</v>
      </c>
      <c r="CA126" s="7" t="n">
        <v>0.8505462806926685</v>
      </c>
      <c r="CB126" s="7" t="n">
        <v>0.7545421487783949</v>
      </c>
      <c r="CC126" s="7" t="n">
        <v>0.9600567876034179</v>
      </c>
      <c r="CD126" s="7" t="n">
        <v>0.9758638223515004</v>
      </c>
      <c r="CE126" s="7" t="n">
        <v>0.8709415640546809</v>
      </c>
      <c r="CF126" s="7" t="n">
        <v>0.6414731258415176</v>
      </c>
      <c r="CG126" s="7" t="n">
        <v>0.8777734272906003</v>
      </c>
      <c r="CH126" s="7" t="n">
        <v>0.9425894830089387</v>
      </c>
      <c r="CI126" s="7" t="n">
        <v>0.8314171395790018</v>
      </c>
      <c r="CJ126" s="7" t="n">
        <v>0.9348705218848294</v>
      </c>
      <c r="CK126" s="7" t="n">
        <v>0.6884014406209149</v>
      </c>
      <c r="CL126" s="7" t="n">
        <v>0.8097471561045146</v>
      </c>
      <c r="CM126" s="7" t="n">
        <v>0.9042187265739822</v>
      </c>
      <c r="CN126" s="7" t="n">
        <v>0.8402740015364202</v>
      </c>
      <c r="CO126" s="7" t="n">
        <v>0.7238540955934611</v>
      </c>
      <c r="CP126" s="7" t="n">
        <v>0.7995155559709244</v>
      </c>
      <c r="CQ126" s="7" t="n">
        <v>0.8880215870599126</v>
      </c>
      <c r="CR126" s="7" t="n">
        <v>0.958902564644571</v>
      </c>
      <c r="CS126" s="7" t="n">
        <v>0.972804988393007</v>
      </c>
      <c r="CT126" s="7" t="n">
        <v>0.9597797389085122</v>
      </c>
      <c r="CU126" s="7" t="n">
        <v>0.7837123898677399</v>
      </c>
      <c r="CV126" s="7" t="n">
        <v>0.8696407377902465</v>
      </c>
      <c r="CW126" s="7" t="n">
        <v>0.8466631021329576</v>
      </c>
      <c r="CX126" s="7" t="n">
        <v>0.8632400853017228</v>
      </c>
      <c r="CY126" s="7" t="n">
        <v>0.9511447384360429</v>
      </c>
      <c r="CZ126" s="7" t="n">
        <v>0.9787534502310169</v>
      </c>
      <c r="DA126" s="7" t="n">
        <v>0.9542388305173264</v>
      </c>
      <c r="DB126" s="7" t="n">
        <v>0.8283115487268494</v>
      </c>
      <c r="DC126" s="7" t="n">
        <v>0.8864909537335935</v>
      </c>
      <c r="DD126" s="7" t="n">
        <v>0.8815322029067822</v>
      </c>
      <c r="DE126" s="7" t="n">
        <v>0.9830973970460214</v>
      </c>
      <c r="DF126" s="7" t="n">
        <v>0.8953050953027881</v>
      </c>
      <c r="DG126" s="7" t="n">
        <v>0.908467700108072</v>
      </c>
      <c r="DH126" s="7" t="n">
        <v>0.8544804996961435</v>
      </c>
      <c r="DI126" s="7" t="n">
        <v>0.9394600944353384</v>
      </c>
      <c r="DJ126" s="7" t="n">
        <v>0.8993342898287321</v>
      </c>
      <c r="DK126" s="7" t="n">
        <v>0.9016944789488359</v>
      </c>
      <c r="DL126" s="7" t="n">
        <v>0.8878635325317767</v>
      </c>
      <c r="DM126" s="7" t="n">
        <v>0.6609666988267724</v>
      </c>
      <c r="DN126" s="7" t="n">
        <v>0.8532861676168314</v>
      </c>
      <c r="DO126" s="7" t="n">
        <v>0.8812692243473675</v>
      </c>
      <c r="DP126" s="7" t="n">
        <v>0.9502757317274164</v>
      </c>
      <c r="DQ126" s="7" t="n">
        <v>0.9136664534976197</v>
      </c>
      <c r="DR126" s="7" t="n">
        <v>0.9316373280189539</v>
      </c>
      <c r="DS126" s="7" t="n">
        <v>0.7294321911640664</v>
      </c>
      <c r="DT126" s="7" t="n">
        <v>0.8880553009486198</v>
      </c>
      <c r="DU126" s="7" t="n">
        <v>0.8506085209079375</v>
      </c>
      <c r="DV126" s="7" t="n">
        <v>0.8760254635813731</v>
      </c>
      <c r="DW126" s="7" t="n">
        <v>1</v>
      </c>
      <c r="DX126" s="7" t="n">
        <v>0.9045697416435773</v>
      </c>
      <c r="DY126" s="7" t="n">
        <v>0.8852376082373528</v>
      </c>
      <c r="DZ126" s="7" t="n">
        <v>0.6361803839981269</v>
      </c>
      <c r="EA126" s="7" t="n">
        <v>0.7517254490046679</v>
      </c>
      <c r="EB126" s="7" t="n">
        <v>0.8835385189143616</v>
      </c>
      <c r="EC126" s="7" t="n">
        <v>0.8607856176923161</v>
      </c>
      <c r="ED126" s="7" t="n">
        <v>0.4271882931174751</v>
      </c>
      <c r="EE126" s="7" t="n">
        <v>0.8506410595687701</v>
      </c>
      <c r="EF126" s="7" t="n">
        <v>0.8915959855563659</v>
      </c>
      <c r="EG126" s="7" t="n">
        <v>0.5936751637713901</v>
      </c>
      <c r="EH126" s="7" t="n">
        <v>0.9042889047744398</v>
      </c>
      <c r="EI126" s="7" t="n">
        <v>0.8787116352123314</v>
      </c>
      <c r="EJ126" s="7" t="n">
        <v>0.5439998050926131</v>
      </c>
      <c r="EK126" s="7" t="n">
        <v>0.9517650629030734</v>
      </c>
      <c r="EL126" s="7" t="n">
        <v>0.6360870755842081</v>
      </c>
      <c r="EM126" s="7" t="n">
        <v>0.8201040235586666</v>
      </c>
    </row>
    <row r="127">
      <c r="A127" s="6" t="inlineStr">
        <is>
          <t>980032.SZ</t>
        </is>
      </c>
      <c r="B127" s="6" t="inlineStr">
        <is>
          <t>国证新能源车电池指数</t>
        </is>
      </c>
      <c r="C127" s="7" t="n">
        <v>0.8797665545755335</v>
      </c>
      <c r="D127" s="7" t="n">
        <v>0.8669207328896996</v>
      </c>
      <c r="E127" s="7" t="n">
        <v>0.5603691520540902</v>
      </c>
      <c r="F127" s="7" t="n">
        <v>0.8259840985298367</v>
      </c>
      <c r="G127" s="7" t="n">
        <v>0.7073152770465494</v>
      </c>
      <c r="H127" s="7" t="n">
        <v>0.8127889658548958</v>
      </c>
      <c r="I127" s="7" t="n">
        <v>0.7204538672961609</v>
      </c>
      <c r="J127" s="7" t="n">
        <v>0.8884622794498011</v>
      </c>
      <c r="K127" s="7" t="n">
        <v>0.9217586189824855</v>
      </c>
      <c r="L127" s="7" t="n">
        <v>0.8227242087683351</v>
      </c>
      <c r="M127" s="7" t="n">
        <v>0.7784966272093961</v>
      </c>
      <c r="N127" s="7" t="n">
        <v>0.8637035213217393</v>
      </c>
      <c r="O127" s="7" t="n">
        <v>0.9408923211240438</v>
      </c>
      <c r="P127" s="7" t="n">
        <v>0.8886725465252896</v>
      </c>
      <c r="Q127" s="7" t="n">
        <v>0.9283070621218142</v>
      </c>
      <c r="R127" s="7" t="n">
        <v>0.7977575134362184</v>
      </c>
      <c r="S127" s="7" t="n">
        <v>0.9067563387606085</v>
      </c>
      <c r="T127" s="7" t="n">
        <v>0.7938017650176705</v>
      </c>
      <c r="U127" s="7" t="n">
        <v>0.8023315973627998</v>
      </c>
      <c r="V127" s="7" t="n">
        <v>0.647867487240618</v>
      </c>
      <c r="W127" s="7" t="n">
        <v>0.9305270220495836</v>
      </c>
      <c r="X127" s="7" t="n">
        <v>0.8495345985191852</v>
      </c>
      <c r="Y127" s="7" t="n">
        <v>0.8320701408414148</v>
      </c>
      <c r="Z127" s="7" t="n">
        <v>0.9307258953414695</v>
      </c>
      <c r="AA127" s="7" t="n">
        <v>0.9388519312100284</v>
      </c>
      <c r="AB127" s="7" t="n">
        <v>0.9334691660556943</v>
      </c>
      <c r="AC127" s="7" t="n">
        <v>0.9376947645561187</v>
      </c>
      <c r="AD127" s="7" t="n">
        <v>0.9726603937808538</v>
      </c>
      <c r="AE127" s="7" t="n">
        <v>0.6577183364569913</v>
      </c>
      <c r="AF127" s="7" t="n">
        <v>0.5610563626885097</v>
      </c>
      <c r="AG127" s="7" t="n">
        <v>0.8138927964691759</v>
      </c>
      <c r="AH127" s="7" t="n">
        <v>0.9315287586516304</v>
      </c>
      <c r="AI127" s="7" t="n">
        <v>0.9791912778656138</v>
      </c>
      <c r="AJ127" s="7" t="n">
        <v>0.6855879576851149</v>
      </c>
      <c r="AK127" s="7" t="n">
        <v>0.8191798463689719</v>
      </c>
      <c r="AL127" s="7" t="n">
        <v>0.964794109172602</v>
      </c>
      <c r="AM127" s="7" t="n">
        <v>0.9297965515408589</v>
      </c>
      <c r="AN127" s="7" t="n">
        <v>0.799910717142967</v>
      </c>
      <c r="AO127" s="7" t="n">
        <v>0.872567495045496</v>
      </c>
      <c r="AP127" s="7" t="n">
        <v>0.9629580806836949</v>
      </c>
      <c r="AQ127" s="7" t="n">
        <v>0.9613916591201273</v>
      </c>
      <c r="AR127" s="7" t="n">
        <v>0.9519604313788183</v>
      </c>
      <c r="AS127" s="7" t="n">
        <v>0.9514363929845996</v>
      </c>
      <c r="AT127" s="7" t="n">
        <v>0.9657738535470526</v>
      </c>
      <c r="AU127" s="7" t="n">
        <v>0.9238381414164165</v>
      </c>
      <c r="AV127" s="7" t="n">
        <v>0.9258318304916483</v>
      </c>
      <c r="AW127" s="7" t="n">
        <v>0.852556543315321</v>
      </c>
      <c r="AX127" s="7" t="n">
        <v>0.9656023352499494</v>
      </c>
      <c r="AY127" s="7" t="n">
        <v>0.7966544152205866</v>
      </c>
      <c r="AZ127" s="7" t="n">
        <v>0.8373570753801619</v>
      </c>
      <c r="BA127" s="7" t="n">
        <v>0.9391249346289841</v>
      </c>
      <c r="BB127" s="7" t="n">
        <v>0.9564594319934575</v>
      </c>
      <c r="BC127" s="7" t="n">
        <v>0.9806066558219595</v>
      </c>
      <c r="BD127" s="7" t="n">
        <v>0.6855879475892822</v>
      </c>
      <c r="BE127" s="7" t="n">
        <v>0.8609207628195565</v>
      </c>
      <c r="BF127" s="7" t="n">
        <v>0.8878692386153961</v>
      </c>
      <c r="BG127" s="7" t="n">
        <v>0.8835818684465284</v>
      </c>
      <c r="BH127" s="7" t="n">
        <v>0.8919545419526439</v>
      </c>
      <c r="BI127" s="7" t="n">
        <v>0.8322000767784019</v>
      </c>
      <c r="BJ127" s="7" t="n">
        <v>0.9977549936455704</v>
      </c>
      <c r="BK127" s="7" t="n">
        <v>0.4480005990393884</v>
      </c>
      <c r="BL127" s="7" t="n">
        <v>0.78620584942773</v>
      </c>
      <c r="BM127" s="7" t="n">
        <v>0.943799331790276</v>
      </c>
      <c r="BN127" s="7" t="n">
        <v>0.7552751439340527</v>
      </c>
      <c r="BO127" s="7" t="n">
        <v>0.6019472447844015</v>
      </c>
      <c r="BP127" s="7" t="n">
        <v>0.8864335850898557</v>
      </c>
      <c r="BQ127" s="7" t="n">
        <v>0.9415642557977224</v>
      </c>
      <c r="BR127" s="7" t="n">
        <v>0.8244475896484811</v>
      </c>
      <c r="BS127" s="7" t="n">
        <v>0.7584687553038051</v>
      </c>
      <c r="BT127" s="7" t="n">
        <v>0.7566897682067386</v>
      </c>
      <c r="BU127" s="7" t="n">
        <v>0.957990650588082</v>
      </c>
      <c r="BV127" s="7" t="n">
        <v>0.7868051249760414</v>
      </c>
      <c r="BW127" s="7" t="n">
        <v>0.8335373559162675</v>
      </c>
      <c r="BX127" s="7" t="n">
        <v>0.8654714292483081</v>
      </c>
      <c r="BY127" s="7" t="n">
        <v>0.87164517557594</v>
      </c>
      <c r="BZ127" s="7" t="n">
        <v>0.810695844269393</v>
      </c>
      <c r="CA127" s="7" t="n">
        <v>0.8529908299552719</v>
      </c>
      <c r="CB127" s="7" t="n">
        <v>0.7915578356729676</v>
      </c>
      <c r="CC127" s="7" t="n">
        <v>0.8888585872649103</v>
      </c>
      <c r="CD127" s="7" t="n">
        <v>0.9040896971832394</v>
      </c>
      <c r="CE127" s="7" t="n">
        <v>0.9316710000048779</v>
      </c>
      <c r="CF127" s="7" t="n">
        <v>0.6560003826549612</v>
      </c>
      <c r="CG127" s="7" t="n">
        <v>0.9354153360654519</v>
      </c>
      <c r="CH127" s="7" t="n">
        <v>0.8760009464373745</v>
      </c>
      <c r="CI127" s="7" t="n">
        <v>0.8629661860102619</v>
      </c>
      <c r="CJ127" s="7" t="n">
        <v>0.8760290241697543</v>
      </c>
      <c r="CK127" s="7" t="n">
        <v>0.7232923394573458</v>
      </c>
      <c r="CL127" s="7" t="n">
        <v>0.7292958432011688</v>
      </c>
      <c r="CM127" s="7" t="n">
        <v>0.9976124812421763</v>
      </c>
      <c r="CN127" s="7" t="n">
        <v>0.8434454768218362</v>
      </c>
      <c r="CO127" s="7" t="n">
        <v>0.7569632568490801</v>
      </c>
      <c r="CP127" s="7" t="n">
        <v>0.8258800192641627</v>
      </c>
      <c r="CQ127" s="7" t="n">
        <v>0.8842474432305197</v>
      </c>
      <c r="CR127" s="7" t="n">
        <v>0.893276612684513</v>
      </c>
      <c r="CS127" s="7" t="n">
        <v>0.8750066790220015</v>
      </c>
      <c r="CT127" s="7" t="n">
        <v>0.909758686881788</v>
      </c>
      <c r="CU127" s="7" t="n">
        <v>0.8370453845000099</v>
      </c>
      <c r="CV127" s="7" t="n">
        <v>0.9383959371559211</v>
      </c>
      <c r="CW127" s="7" t="n">
        <v>0.9412639079987726</v>
      </c>
      <c r="CX127" s="7" t="n">
        <v>0.9294074132012842</v>
      </c>
      <c r="CY127" s="7" t="n">
        <v>0.875535457171587</v>
      </c>
      <c r="CZ127" s="7" t="n">
        <v>0.9548093962579232</v>
      </c>
      <c r="DA127" s="7" t="n">
        <v>0.936808071438655</v>
      </c>
      <c r="DB127" s="7" t="n">
        <v>0.8184402944954221</v>
      </c>
      <c r="DC127" s="7" t="n">
        <v>0.9168254588608284</v>
      </c>
      <c r="DD127" s="7" t="n">
        <v>0.9449336056255568</v>
      </c>
      <c r="DE127" s="7" t="n">
        <v>0.8867864345526347</v>
      </c>
      <c r="DF127" s="7" t="n">
        <v>0.8853246753761479</v>
      </c>
      <c r="DG127" s="7" t="n">
        <v>0.8496740443569453</v>
      </c>
      <c r="DH127" s="7" t="n">
        <v>0.8806925286877431</v>
      </c>
      <c r="DI127" s="7" t="n">
        <v>0.9319801598866411</v>
      </c>
      <c r="DJ127" s="7" t="n">
        <v>0.9897805314225578</v>
      </c>
      <c r="DK127" s="7" t="n">
        <v>0.8413972114810888</v>
      </c>
      <c r="DL127" s="7" t="n">
        <v>0.9566641471111597</v>
      </c>
      <c r="DM127" s="7" t="n">
        <v>0.6706924743607071</v>
      </c>
      <c r="DN127" s="7" t="n">
        <v>0.9461220244981909</v>
      </c>
      <c r="DO127" s="7" t="n">
        <v>0.8041931748596739</v>
      </c>
      <c r="DP127" s="7" t="n">
        <v>0.9381335687186134</v>
      </c>
      <c r="DQ127" s="7" t="n">
        <v>0.9036849277609812</v>
      </c>
      <c r="DR127" s="7" t="n">
        <v>0.9087405853086374</v>
      </c>
      <c r="DS127" s="7" t="n">
        <v>0.736876678453849</v>
      </c>
      <c r="DT127" s="7" t="n">
        <v>0.7857632033242333</v>
      </c>
      <c r="DU127" s="7" t="n">
        <v>0.8452273877814025</v>
      </c>
      <c r="DV127" s="7" t="n">
        <v>0.7804247687574879</v>
      </c>
      <c r="DW127" s="7" t="n">
        <v>0.9045697416435773</v>
      </c>
      <c r="DX127" s="7" t="n">
        <v>1</v>
      </c>
      <c r="DY127" s="7" t="n">
        <v>0.7936971388523676</v>
      </c>
      <c r="DZ127" s="7" t="n">
        <v>0.6214282431876237</v>
      </c>
      <c r="EA127" s="7" t="n">
        <v>0.7459716808284209</v>
      </c>
      <c r="EB127" s="7" t="n">
        <v>0.7906803651882413</v>
      </c>
      <c r="EC127" s="7" t="n">
        <v>0.8817335632520115</v>
      </c>
      <c r="ED127" s="7" t="n">
        <v>0.4397825603561741</v>
      </c>
      <c r="EE127" s="7" t="n">
        <v>0.8545017744432397</v>
      </c>
      <c r="EF127" s="7" t="n">
        <v>0.7990833620559672</v>
      </c>
      <c r="EG127" s="7" t="n">
        <v>0.5858016375020267</v>
      </c>
      <c r="EH127" s="7" t="n">
        <v>0.8484294422327746</v>
      </c>
      <c r="EI127" s="7" t="n">
        <v>0.9253358883929498</v>
      </c>
      <c r="EJ127" s="7" t="n">
        <v>0.5658116865597137</v>
      </c>
      <c r="EK127" s="7" t="n">
        <v>0.9438788130128405</v>
      </c>
      <c r="EL127" s="7" t="n">
        <v>0.66454494852641</v>
      </c>
      <c r="EM127" s="7" t="n">
        <v>0.8466071272850345</v>
      </c>
    </row>
    <row r="128">
      <c r="A128" s="6" t="inlineStr">
        <is>
          <t>990001.CSI</t>
        </is>
      </c>
      <c r="B128" s="6" t="inlineStr">
        <is>
          <t>中华交易服务半导体芯片行业指数</t>
        </is>
      </c>
      <c r="C128" s="7" t="n">
        <v>0.7130285149139148</v>
      </c>
      <c r="D128" s="7" t="n">
        <v>0.7023305317971402</v>
      </c>
      <c r="E128" s="7" t="n">
        <v>0.2995353204948146</v>
      </c>
      <c r="F128" s="7" t="n">
        <v>0.6437577493918141</v>
      </c>
      <c r="G128" s="7" t="n">
        <v>0.5513782233100814</v>
      </c>
      <c r="H128" s="7" t="n">
        <v>0.59122209128148</v>
      </c>
      <c r="I128" s="7" t="n">
        <v>0.4929888000020967</v>
      </c>
      <c r="J128" s="7" t="n">
        <v>0.6751642182918641</v>
      </c>
      <c r="K128" s="7" t="n">
        <v>0.7567025497768768</v>
      </c>
      <c r="L128" s="7" t="n">
        <v>0.9855685500384369</v>
      </c>
      <c r="M128" s="7" t="n">
        <v>0.9931370772045682</v>
      </c>
      <c r="N128" s="7" t="n">
        <v>0.9748767831436587</v>
      </c>
      <c r="O128" s="7" t="n">
        <v>0.9058354172726658</v>
      </c>
      <c r="P128" s="7" t="n">
        <v>0.9535400164736438</v>
      </c>
      <c r="Q128" s="7" t="n">
        <v>0.9205854995850697</v>
      </c>
      <c r="R128" s="7" t="n">
        <v>0.5726508607944822</v>
      </c>
      <c r="S128" s="7" t="n">
        <v>0.6698798138002655</v>
      </c>
      <c r="T128" s="7" t="n">
        <v>0.5675716258400028</v>
      </c>
      <c r="U128" s="7" t="n">
        <v>0.5683775446377187</v>
      </c>
      <c r="V128" s="7" t="n">
        <v>0.4540481650428534</v>
      </c>
      <c r="W128" s="7" t="n">
        <v>0.8351756146649625</v>
      </c>
      <c r="X128" s="7" t="n">
        <v>0.6969231385294344</v>
      </c>
      <c r="Y128" s="7" t="n">
        <v>0.6511723380871441</v>
      </c>
      <c r="Z128" s="7" t="n">
        <v>0.7480866664510806</v>
      </c>
      <c r="AA128" s="7" t="n">
        <v>0.8249058354734186</v>
      </c>
      <c r="AB128" s="7" t="n">
        <v>0.7815770323657844</v>
      </c>
      <c r="AC128" s="7" t="n">
        <v>0.779837762014832</v>
      </c>
      <c r="AD128" s="7" t="n">
        <v>0.7944079046227739</v>
      </c>
      <c r="AE128" s="7" t="n">
        <v>0.3929907776354796</v>
      </c>
      <c r="AF128" s="7" t="n">
        <v>0.3283560720827954</v>
      </c>
      <c r="AG128" s="7" t="n">
        <v>0.5830863225454265</v>
      </c>
      <c r="AH128" s="7" t="n">
        <v>0.7716037158436754</v>
      </c>
      <c r="AI128" s="7" t="n">
        <v>0.7511685072683782</v>
      </c>
      <c r="AJ128" s="7" t="n">
        <v>0.5328306098898248</v>
      </c>
      <c r="AK128" s="7" t="n">
        <v>0.5873936526486093</v>
      </c>
      <c r="AL128" s="7" t="n">
        <v>0.7273124982246982</v>
      </c>
      <c r="AM128" s="7" t="n">
        <v>0.7737678475268803</v>
      </c>
      <c r="AN128" s="7" t="n">
        <v>0.6770888693256414</v>
      </c>
      <c r="AO128" s="7" t="n">
        <v>0.9670811866704808</v>
      </c>
      <c r="AP128" s="7" t="n">
        <v>0.8322779256070072</v>
      </c>
      <c r="AQ128" s="7" t="n">
        <v>0.8742297320041419</v>
      </c>
      <c r="AR128" s="7" t="n">
        <v>0.8876671198061433</v>
      </c>
      <c r="AS128" s="7" t="n">
        <v>0.8876290037128233</v>
      </c>
      <c r="AT128" s="7" t="n">
        <v>0.8497903071994459</v>
      </c>
      <c r="AU128" s="7" t="n">
        <v>0.8744556824102768</v>
      </c>
      <c r="AV128" s="7" t="n">
        <v>0.8132170211668477</v>
      </c>
      <c r="AW128" s="7" t="n">
        <v>0.6180760045567393</v>
      </c>
      <c r="AX128" s="7" t="n">
        <v>0.8127689966346381</v>
      </c>
      <c r="AY128" s="7" t="n">
        <v>0.5711848952149478</v>
      </c>
      <c r="AZ128" s="7" t="n">
        <v>0.8750101378950266</v>
      </c>
      <c r="BA128" s="7" t="n">
        <v>0.8165653199523245</v>
      </c>
      <c r="BB128" s="7" t="n">
        <v>0.8811576307935051</v>
      </c>
      <c r="BC128" s="7" t="n">
        <v>0.7467773246279418</v>
      </c>
      <c r="BD128" s="7" t="n">
        <v>0.532830621271185</v>
      </c>
      <c r="BE128" s="7" t="n">
        <v>0.8322455923830266</v>
      </c>
      <c r="BF128" s="7" t="n">
        <v>0.7865477744498238</v>
      </c>
      <c r="BG128" s="7" t="n">
        <v>0.7016555092386465</v>
      </c>
      <c r="BH128" s="7" t="n">
        <v>0.7971092193087922</v>
      </c>
      <c r="BI128" s="7" t="n">
        <v>0.8537326705150654</v>
      </c>
      <c r="BJ128" s="7" t="n">
        <v>0.800672493277602</v>
      </c>
      <c r="BK128" s="7" t="n">
        <v>0.2588017811372335</v>
      </c>
      <c r="BL128" s="7" t="n">
        <v>0.5751772201686297</v>
      </c>
      <c r="BM128" s="7" t="n">
        <v>0.7802318141978385</v>
      </c>
      <c r="BN128" s="7" t="n">
        <v>0.5317823154630267</v>
      </c>
      <c r="BO128" s="7" t="n">
        <v>0.3362511734906276</v>
      </c>
      <c r="BP128" s="7" t="n">
        <v>0.7137959588336898</v>
      </c>
      <c r="BQ128" s="7" t="n">
        <v>0.7345620974876632</v>
      </c>
      <c r="BR128" s="7" t="n">
        <v>0.9057013913225544</v>
      </c>
      <c r="BS128" s="7" t="n">
        <v>0.540730851343312</v>
      </c>
      <c r="BT128" s="7" t="n">
        <v>0.5100047892096408</v>
      </c>
      <c r="BU128" s="7" t="n">
        <v>0.7174947711509602</v>
      </c>
      <c r="BV128" s="7" t="n">
        <v>0.5591769474625979</v>
      </c>
      <c r="BW128" s="7" t="n">
        <v>0.650829359306025</v>
      </c>
      <c r="BX128" s="7" t="n">
        <v>0.9105352183029517</v>
      </c>
      <c r="BY128" s="7" t="n">
        <v>0.9675695127089036</v>
      </c>
      <c r="BZ128" s="7" t="n">
        <v>0.5896187262387479</v>
      </c>
      <c r="CA128" s="7" t="n">
        <v>0.6737789311259802</v>
      </c>
      <c r="CB128" s="7" t="n">
        <v>0.5717212925543664</v>
      </c>
      <c r="CC128" s="7" t="n">
        <v>0.9446421059372109</v>
      </c>
      <c r="CD128" s="7" t="n">
        <v>0.9108650825238094</v>
      </c>
      <c r="CE128" s="7" t="n">
        <v>0.8043573465417371</v>
      </c>
      <c r="CF128" s="7" t="n">
        <v>0.4213187118934106</v>
      </c>
      <c r="CG128" s="7" t="n">
        <v>0.8166302520138203</v>
      </c>
      <c r="CH128" s="7" t="n">
        <v>0.9144854317515304</v>
      </c>
      <c r="CI128" s="7" t="n">
        <v>0.7125863243210793</v>
      </c>
      <c r="CJ128" s="7" t="n">
        <v>0.9052668544135731</v>
      </c>
      <c r="CK128" s="7" t="n">
        <v>0.4724632468154811</v>
      </c>
      <c r="CL128" s="7" t="n">
        <v>0.8965125604075085</v>
      </c>
      <c r="CM128" s="7" t="n">
        <v>0.7995548648368253</v>
      </c>
      <c r="CN128" s="7" t="n">
        <v>0.6625860266155057</v>
      </c>
      <c r="CO128" s="7" t="n">
        <v>0.5206188365151502</v>
      </c>
      <c r="CP128" s="7" t="n">
        <v>0.5914150910579031</v>
      </c>
      <c r="CQ128" s="7" t="n">
        <v>0.7791156790195475</v>
      </c>
      <c r="CR128" s="7" t="n">
        <v>0.9349218994158101</v>
      </c>
      <c r="CS128" s="7" t="n">
        <v>0.8852543428546769</v>
      </c>
      <c r="CT128" s="7" t="n">
        <v>0.94974324517738</v>
      </c>
      <c r="CU128" s="7" t="n">
        <v>0.597034206466139</v>
      </c>
      <c r="CV128" s="7" t="n">
        <v>0.768554590467363</v>
      </c>
      <c r="CW128" s="7" t="n">
        <v>0.7127228678830665</v>
      </c>
      <c r="CX128" s="7" t="n">
        <v>0.8056943132108018</v>
      </c>
      <c r="CY128" s="7" t="n">
        <v>0.8633900995994964</v>
      </c>
      <c r="CZ128" s="7" t="n">
        <v>0.8771939905236968</v>
      </c>
      <c r="DA128" s="7" t="n">
        <v>0.934327888068488</v>
      </c>
      <c r="DB128" s="7" t="n">
        <v>0.8629626948726642</v>
      </c>
      <c r="DC128" s="7" t="n">
        <v>0.7428893299456033</v>
      </c>
      <c r="DD128" s="7" t="n">
        <v>0.8028460622984903</v>
      </c>
      <c r="DE128" s="7" t="n">
        <v>0.9471958023972968</v>
      </c>
      <c r="DF128" s="7" t="n">
        <v>0.7902897014746599</v>
      </c>
      <c r="DG128" s="7" t="n">
        <v>0.9823339846447031</v>
      </c>
      <c r="DH128" s="7" t="n">
        <v>0.677135036430465</v>
      </c>
      <c r="DI128" s="7" t="n">
        <v>0.924745969892298</v>
      </c>
      <c r="DJ128" s="7" t="n">
        <v>0.7919535644392719</v>
      </c>
      <c r="DK128" s="7" t="n">
        <v>0.981231195557001</v>
      </c>
      <c r="DL128" s="7" t="n">
        <v>0.711719246454859</v>
      </c>
      <c r="DM128" s="7" t="n">
        <v>0.5005706785876934</v>
      </c>
      <c r="DN128" s="7" t="n">
        <v>0.7348339031913202</v>
      </c>
      <c r="DO128" s="7" t="n">
        <v>0.9939038809410843</v>
      </c>
      <c r="DP128" s="7" t="n">
        <v>0.8470839439802299</v>
      </c>
      <c r="DQ128" s="7" t="n">
        <v>0.7590197608181082</v>
      </c>
      <c r="DR128" s="7" t="n">
        <v>0.8584360821594359</v>
      </c>
      <c r="DS128" s="7" t="n">
        <v>0.5309655336219367</v>
      </c>
      <c r="DT128" s="7" t="n">
        <v>0.9973592447150313</v>
      </c>
      <c r="DU128" s="7" t="n">
        <v>0.8253923574402849</v>
      </c>
      <c r="DV128" s="7" t="n">
        <v>0.9991617587635742</v>
      </c>
      <c r="DW128" s="7" t="n">
        <v>0.8852376082373528</v>
      </c>
      <c r="DX128" s="7" t="n">
        <v>0.7936971388523676</v>
      </c>
      <c r="DY128" s="7" t="n">
        <v>1</v>
      </c>
      <c r="DZ128" s="7" t="n">
        <v>0.409348325725008</v>
      </c>
      <c r="EA128" s="7" t="n">
        <v>0.534983977726515</v>
      </c>
      <c r="EB128" s="7" t="n">
        <v>0.9999665797524486</v>
      </c>
      <c r="EC128" s="7" t="n">
        <v>0.7195366331659357</v>
      </c>
      <c r="ED128" s="7" t="n">
        <v>0.2509744112243224</v>
      </c>
      <c r="EE128" s="7" t="n">
        <v>0.8144416496228085</v>
      </c>
      <c r="EF128" s="7" t="n">
        <v>0.9988075345487725</v>
      </c>
      <c r="EG128" s="7" t="n">
        <v>0.3855021874970891</v>
      </c>
      <c r="EH128" s="7" t="n">
        <v>0.9081744921077743</v>
      </c>
      <c r="EI128" s="7" t="n">
        <v>0.7625165807879777</v>
      </c>
      <c r="EJ128" s="7" t="n">
        <v>0.3183881697618818</v>
      </c>
      <c r="EK128" s="7" t="n">
        <v>0.8619486818207338</v>
      </c>
      <c r="EL128" s="7" t="n">
        <v>0.405734966512735</v>
      </c>
      <c r="EM128" s="7" t="n">
        <v>0.6431121171089866</v>
      </c>
    </row>
    <row r="129">
      <c r="A129" s="6" t="inlineStr">
        <is>
          <t>GPCCH0.FS</t>
        </is>
      </c>
      <c r="B129" s="6" t="inlineStr">
        <is>
          <t>富时中国国企开放共赢指数</t>
        </is>
      </c>
      <c r="C129" s="7" t="n">
        <v>0.8650635856559779</v>
      </c>
      <c r="D129" s="7" t="n">
        <v>0.8651677018588589</v>
      </c>
      <c r="E129" s="7" t="n">
        <v>0.9040980721430147</v>
      </c>
      <c r="F129" s="7" t="n">
        <v>0.8788515399463612</v>
      </c>
      <c r="G129" s="7" t="n">
        <v>0.877022898849898</v>
      </c>
      <c r="H129" s="7" t="n">
        <v>0.671540180715981</v>
      </c>
      <c r="I129" s="7" t="n">
        <v>0.9191950868694052</v>
      </c>
      <c r="J129" s="7" t="n">
        <v>0.6831654600708236</v>
      </c>
      <c r="K129" s="7" t="n">
        <v>0.8149457876976656</v>
      </c>
      <c r="L129" s="7" t="n">
        <v>0.4663847124761087</v>
      </c>
      <c r="M129" s="7" t="n">
        <v>0.4175709907297597</v>
      </c>
      <c r="N129" s="7" t="n">
        <v>0.5070164350024016</v>
      </c>
      <c r="O129" s="7" t="n">
        <v>0.5953075268853747</v>
      </c>
      <c r="P129" s="7" t="n">
        <v>0.5377327185253589</v>
      </c>
      <c r="Q129" s="7" t="n">
        <v>0.5701240206584044</v>
      </c>
      <c r="R129" s="7" t="n">
        <v>0.8080393317503373</v>
      </c>
      <c r="S129" s="7" t="n">
        <v>0.703229308824424</v>
      </c>
      <c r="T129" s="7" t="n">
        <v>0.6652259067000792</v>
      </c>
      <c r="U129" s="7" t="n">
        <v>0.7992643689038917</v>
      </c>
      <c r="V129" s="7" t="n">
        <v>0.9441165444335177</v>
      </c>
      <c r="W129" s="7" t="n">
        <v>0.6758010232193685</v>
      </c>
      <c r="X129" s="7" t="n">
        <v>0.8911887113527804</v>
      </c>
      <c r="Y129" s="7" t="n">
        <v>0.913458698051365</v>
      </c>
      <c r="Z129" s="7" t="n">
        <v>0.8136195930689391</v>
      </c>
      <c r="AA129" s="7" t="n">
        <v>0.6928120878695456</v>
      </c>
      <c r="AB129" s="7" t="n">
        <v>0.7868062496147161</v>
      </c>
      <c r="AC129" s="7" t="n">
        <v>0.6416605341320257</v>
      </c>
      <c r="AD129" s="7" t="n">
        <v>0.7309459223839326</v>
      </c>
      <c r="AE129" s="7" t="n">
        <v>0.9083296051929614</v>
      </c>
      <c r="AF129" s="7" t="n">
        <v>0.9288578227694211</v>
      </c>
      <c r="AG129" s="7" t="n">
        <v>0.6855231849517404</v>
      </c>
      <c r="AH129" s="7" t="n">
        <v>0.6428992321465133</v>
      </c>
      <c r="AI129" s="7" t="n">
        <v>0.6540038070277024</v>
      </c>
      <c r="AJ129" s="7" t="n">
        <v>0.5683111792656027</v>
      </c>
      <c r="AK129" s="7" t="n">
        <v>0.6942698545620143</v>
      </c>
      <c r="AL129" s="7" t="n">
        <v>0.7091960348847582</v>
      </c>
      <c r="AM129" s="7" t="n">
        <v>0.6450397784722376</v>
      </c>
      <c r="AN129" s="7" t="n">
        <v>0.8185109521552505</v>
      </c>
      <c r="AO129" s="7" t="n">
        <v>0.5307482120890921</v>
      </c>
      <c r="AP129" s="7" t="n">
        <v>0.6964421638377731</v>
      </c>
      <c r="AQ129" s="7" t="n">
        <v>0.6176830220077376</v>
      </c>
      <c r="AR129" s="7" t="n">
        <v>0.609023264422437</v>
      </c>
      <c r="AS129" s="7" t="n">
        <v>0.5944579372769102</v>
      </c>
      <c r="AT129" s="7" t="n">
        <v>0.6356570242547892</v>
      </c>
      <c r="AU129" s="7" t="n">
        <v>0.6554467231226422</v>
      </c>
      <c r="AV129" s="7" t="n">
        <v>0.6847341982060704</v>
      </c>
      <c r="AW129" s="7" t="n">
        <v>0.8193640033935277</v>
      </c>
      <c r="AX129" s="7" t="n">
        <v>0.7103130901784245</v>
      </c>
      <c r="AY129" s="7" t="n">
        <v>0.6665340750452063</v>
      </c>
      <c r="AZ129" s="7" t="n">
        <v>0.480852347199456</v>
      </c>
      <c r="BA129" s="7" t="n">
        <v>0.5925307303308779</v>
      </c>
      <c r="BB129" s="7" t="n">
        <v>0.6008889502483773</v>
      </c>
      <c r="BC129" s="7" t="n">
        <v>0.6447188469782924</v>
      </c>
      <c r="BD129" s="7" t="n">
        <v>0.5683111865491137</v>
      </c>
      <c r="BE129" s="7" t="n">
        <v>0.5915131950373897</v>
      </c>
      <c r="BF129" s="7" t="n">
        <v>0.6504404633694951</v>
      </c>
      <c r="BG129" s="7" t="n">
        <v>0.6572061871083962</v>
      </c>
      <c r="BH129" s="7" t="n">
        <v>0.6291088499943409</v>
      </c>
      <c r="BI129" s="7" t="n">
        <v>0.4831808771680734</v>
      </c>
      <c r="BJ129" s="7" t="n">
        <v>0.6235998370051561</v>
      </c>
      <c r="BK129" s="7" t="n">
        <v>0.8715463516306633</v>
      </c>
      <c r="BL129" s="7" t="n">
        <v>0.6496551056488535</v>
      </c>
      <c r="BM129" s="7" t="n">
        <v>0.6188870381368781</v>
      </c>
      <c r="BN129" s="7" t="n">
        <v>0.8942481741055149</v>
      </c>
      <c r="BO129" s="7" t="n">
        <v>0.8650033245364052</v>
      </c>
      <c r="BP129" s="7" t="n">
        <v>0.8540009254926351</v>
      </c>
      <c r="BQ129" s="7" t="n">
        <v>0.7121566179054997</v>
      </c>
      <c r="BR129" s="7" t="n">
        <v>0.4419754128923072</v>
      </c>
      <c r="BS129" s="7" t="n">
        <v>0.7790448124209466</v>
      </c>
      <c r="BT129" s="7" t="n">
        <v>0.9109799025692408</v>
      </c>
      <c r="BU129" s="7" t="n">
        <v>0.6680561287085637</v>
      </c>
      <c r="BV129" s="7" t="n">
        <v>0.6579636403202223</v>
      </c>
      <c r="BW129" s="7" t="n">
        <v>0.6908115287184843</v>
      </c>
      <c r="BX129" s="7" t="n">
        <v>0.5052854459340508</v>
      </c>
      <c r="BY129" s="7" t="n">
        <v>0.5410215952441907</v>
      </c>
      <c r="BZ129" s="7" t="n">
        <v>0.6710558758822308</v>
      </c>
      <c r="CA129" s="7" t="n">
        <v>0.7234701972684038</v>
      </c>
      <c r="CB129" s="7" t="n">
        <v>0.6798946212542296</v>
      </c>
      <c r="CC129" s="7" t="n">
        <v>0.560999643156243</v>
      </c>
      <c r="CD129" s="7" t="n">
        <v>0.569741745042707</v>
      </c>
      <c r="CE129" s="7" t="n">
        <v>0.5950616815982376</v>
      </c>
      <c r="CF129" s="7" t="n">
        <v>0.9317861792580918</v>
      </c>
      <c r="CG129" s="7" t="n">
        <v>0.5959490655225652</v>
      </c>
      <c r="CH129" s="7" t="n">
        <v>0.5395461367876581</v>
      </c>
      <c r="CI129" s="7" t="n">
        <v>0.6021846494607033</v>
      </c>
      <c r="CJ129" s="7" t="n">
        <v>0.5157865000122636</v>
      </c>
      <c r="CK129" s="7" t="n">
        <v>0.9053454448272471</v>
      </c>
      <c r="CL129" s="7" t="n">
        <v>0.3580951214592452</v>
      </c>
      <c r="CM129" s="7" t="n">
        <v>0.621280333851491</v>
      </c>
      <c r="CN129" s="7" t="n">
        <v>0.7040194996443053</v>
      </c>
      <c r="CO129" s="7" t="n">
        <v>0.7011614761016671</v>
      </c>
      <c r="CP129" s="7" t="n">
        <v>0.8353926880061999</v>
      </c>
      <c r="CQ129" s="7" t="n">
        <v>0.6353304137689665</v>
      </c>
      <c r="CR129" s="7" t="n">
        <v>0.5676234545477848</v>
      </c>
      <c r="CS129" s="7" t="n">
        <v>0.636493905358249</v>
      </c>
      <c r="CT129" s="7" t="n">
        <v>0.5675927473748322</v>
      </c>
      <c r="CU129" s="7" t="n">
        <v>0.7631981160158796</v>
      </c>
      <c r="CV129" s="7" t="n">
        <v>0.6350934689721924</v>
      </c>
      <c r="CW129" s="7" t="n">
        <v>0.5858674227846897</v>
      </c>
      <c r="CX129" s="7" t="n">
        <v>0.5972474708455499</v>
      </c>
      <c r="CY129" s="7" t="n">
        <v>0.6467773590773438</v>
      </c>
      <c r="CZ129" s="7" t="n">
        <v>0.6289591162235771</v>
      </c>
      <c r="DA129" s="7" t="n">
        <v>0.582641683077549</v>
      </c>
      <c r="DB129" s="7" t="n">
        <v>0.4645109918276885</v>
      </c>
      <c r="DC129" s="7" t="n">
        <v>0.7010262908317257</v>
      </c>
      <c r="DD129" s="7" t="n">
        <v>0.6057535804641984</v>
      </c>
      <c r="DE129" s="7" t="n">
        <v>0.5768598203081473</v>
      </c>
      <c r="DF129" s="7" t="n">
        <v>0.6322863162693904</v>
      </c>
      <c r="DG129" s="7" t="n">
        <v>0.4551034834714668</v>
      </c>
      <c r="DH129" s="7" t="n">
        <v>0.8606243040746108</v>
      </c>
      <c r="DI129" s="7" t="n">
        <v>0.5935853941366088</v>
      </c>
      <c r="DJ129" s="7" t="n">
        <v>0.5973084806178333</v>
      </c>
      <c r="DK129" s="7" t="n">
        <v>0.4445787820532974</v>
      </c>
      <c r="DL129" s="7" t="n">
        <v>0.7918071920140489</v>
      </c>
      <c r="DM129" s="7" t="n">
        <v>0.5791874908365066</v>
      </c>
      <c r="DN129" s="7" t="n">
        <v>0.5911350088757799</v>
      </c>
      <c r="DO129" s="7" t="n">
        <v>0.4143718302279281</v>
      </c>
      <c r="DP129" s="7" t="n">
        <v>0.6177476068007449</v>
      </c>
      <c r="DQ129" s="7" t="n">
        <v>0.6893679830855537</v>
      </c>
      <c r="DR129" s="7" t="n">
        <v>0.6321445919043672</v>
      </c>
      <c r="DS129" s="7" t="n">
        <v>0.9276343598403265</v>
      </c>
      <c r="DT129" s="7" t="n">
        <v>0.4258421220218295</v>
      </c>
      <c r="DU129" s="7" t="n">
        <v>0.5446837669211608</v>
      </c>
      <c r="DV129" s="7" t="n">
        <v>0.3970362526463002</v>
      </c>
      <c r="DW129" s="7" t="n">
        <v>0.6361803839981269</v>
      </c>
      <c r="DX129" s="7" t="n">
        <v>0.6214282431876237</v>
      </c>
      <c r="DY129" s="7" t="n">
        <v>0.409348325725008</v>
      </c>
      <c r="DZ129" s="7" t="n">
        <v>1</v>
      </c>
      <c r="EA129" s="7" t="n">
        <v>0.8253308671772079</v>
      </c>
      <c r="EB129" s="7" t="n">
        <v>0.4068781599449662</v>
      </c>
      <c r="EC129" s="7" t="n">
        <v>0.6729167221984708</v>
      </c>
      <c r="ED129" s="7" t="n">
        <v>0.8694709237145957</v>
      </c>
      <c r="EE129" s="7" t="n">
        <v>0.6333957919536827</v>
      </c>
      <c r="EF129" s="7" t="n">
        <v>0.423670197725006</v>
      </c>
      <c r="EG129" s="7" t="n">
        <v>0.850031542639354</v>
      </c>
      <c r="EH129" s="7" t="n">
        <v>0.4736076572113007</v>
      </c>
      <c r="EI129" s="7" t="n">
        <v>0.6578368711113975</v>
      </c>
      <c r="EJ129" s="7" t="n">
        <v>0.9322531649654346</v>
      </c>
      <c r="EK129" s="7" t="n">
        <v>0.6238050563186911</v>
      </c>
      <c r="EL129" s="7" t="n">
        <v>0.916855759581518</v>
      </c>
      <c r="EM129" s="7" t="n">
        <v>0.8723536500695304</v>
      </c>
    </row>
    <row r="130">
      <c r="A130" s="6" t="inlineStr">
        <is>
          <t>H11059.CSI</t>
        </is>
      </c>
      <c r="B130" s="6" t="inlineStr">
        <is>
          <t>中证工业有色金属主题指数</t>
        </is>
      </c>
      <c r="C130" s="7" t="n">
        <v>0.8971111762964836</v>
      </c>
      <c r="D130" s="7" t="n">
        <v>0.8962417167657004</v>
      </c>
      <c r="E130" s="7" t="n">
        <v>0.8020334803043999</v>
      </c>
      <c r="F130" s="7" t="n">
        <v>0.8815457022429942</v>
      </c>
      <c r="G130" s="7" t="n">
        <v>0.7837873457374366</v>
      </c>
      <c r="H130" s="7" t="n">
        <v>0.8404271872207713</v>
      </c>
      <c r="I130" s="7" t="n">
        <v>0.9646882790037509</v>
      </c>
      <c r="J130" s="7" t="n">
        <v>0.8494835357728802</v>
      </c>
      <c r="K130" s="7" t="n">
        <v>0.8746295431946465</v>
      </c>
      <c r="L130" s="7" t="n">
        <v>0.5695729582802613</v>
      </c>
      <c r="M130" s="7" t="n">
        <v>0.5161330878515403</v>
      </c>
      <c r="N130" s="7" t="n">
        <v>0.6128189472353006</v>
      </c>
      <c r="O130" s="7" t="n">
        <v>0.7159308658242675</v>
      </c>
      <c r="P130" s="7" t="n">
        <v>0.6414390415881175</v>
      </c>
      <c r="Q130" s="7" t="n">
        <v>0.6937132838029768</v>
      </c>
      <c r="R130" s="7" t="n">
        <v>0.9803750729368361</v>
      </c>
      <c r="S130" s="7" t="n">
        <v>0.8700446565468886</v>
      </c>
      <c r="T130" s="7" t="n">
        <v>0.8315609221926752</v>
      </c>
      <c r="U130" s="7" t="n">
        <v>0.9801102872837739</v>
      </c>
      <c r="V130" s="7" t="n">
        <v>0.8413664373365489</v>
      </c>
      <c r="W130" s="7" t="n">
        <v>0.830070421198149</v>
      </c>
      <c r="X130" s="7" t="n">
        <v>0.8935372271498422</v>
      </c>
      <c r="Y130" s="7" t="n">
        <v>0.8834826963710175</v>
      </c>
      <c r="Z130" s="7" t="n">
        <v>0.8720427598516225</v>
      </c>
      <c r="AA130" s="7" t="n">
        <v>0.8502524861212563</v>
      </c>
      <c r="AB130" s="7" t="n">
        <v>0.8742056220867122</v>
      </c>
      <c r="AC130" s="7" t="n">
        <v>0.7700323552728854</v>
      </c>
      <c r="AD130" s="7" t="n">
        <v>0.8249916697031464</v>
      </c>
      <c r="AE130" s="7" t="n">
        <v>0.8612146129268133</v>
      </c>
      <c r="AF130" s="7" t="n">
        <v>0.8151213416333057</v>
      </c>
      <c r="AG130" s="7" t="n">
        <v>0.8457760038012934</v>
      </c>
      <c r="AH130" s="7" t="n">
        <v>0.7810703303312766</v>
      </c>
      <c r="AI130" s="7" t="n">
        <v>0.7433562570858705</v>
      </c>
      <c r="AJ130" s="7" t="n">
        <v>0.7894330852851713</v>
      </c>
      <c r="AK130" s="7" t="n">
        <v>0.8448363092211134</v>
      </c>
      <c r="AL130" s="7" t="n">
        <v>0.7623750005215011</v>
      </c>
      <c r="AM130" s="7" t="n">
        <v>0.7804547610362742</v>
      </c>
      <c r="AN130" s="7" t="n">
        <v>0.8211506856766478</v>
      </c>
      <c r="AO130" s="7" t="n">
        <v>0.6694170071541049</v>
      </c>
      <c r="AP130" s="7" t="n">
        <v>0.8274709851173206</v>
      </c>
      <c r="AQ130" s="7" t="n">
        <v>0.7181160274762229</v>
      </c>
      <c r="AR130" s="7" t="n">
        <v>0.7066373186754327</v>
      </c>
      <c r="AS130" s="7" t="n">
        <v>0.6977653778774635</v>
      </c>
      <c r="AT130" s="7" t="n">
        <v>0.731286880691699</v>
      </c>
      <c r="AU130" s="7" t="n">
        <v>0.7136351634917171</v>
      </c>
      <c r="AV130" s="7" t="n">
        <v>0.8312468669978369</v>
      </c>
      <c r="AW130" s="7" t="n">
        <v>0.9060622993164978</v>
      </c>
      <c r="AX130" s="7" t="n">
        <v>0.818314844401911</v>
      </c>
      <c r="AY130" s="7" t="n">
        <v>0.8342917939097572</v>
      </c>
      <c r="AZ130" s="7" t="n">
        <v>0.6452556842578235</v>
      </c>
      <c r="BA130" s="7" t="n">
        <v>0.7526370179794509</v>
      </c>
      <c r="BB130" s="7" t="n">
        <v>0.6968908037203199</v>
      </c>
      <c r="BC130" s="7" t="n">
        <v>0.7537255098540934</v>
      </c>
      <c r="BD130" s="7" t="n">
        <v>0.7894330120377799</v>
      </c>
      <c r="BE130" s="7" t="n">
        <v>0.7222817965508227</v>
      </c>
      <c r="BF130" s="7" t="n">
        <v>0.7351661082561565</v>
      </c>
      <c r="BG130" s="7" t="n">
        <v>0.7969819255135092</v>
      </c>
      <c r="BH130" s="7" t="n">
        <v>0.7265128428175724</v>
      </c>
      <c r="BI130" s="7" t="n">
        <v>0.6544405348224237</v>
      </c>
      <c r="BJ130" s="7" t="n">
        <v>0.7541260870911112</v>
      </c>
      <c r="BK130" s="7" t="n">
        <v>0.6573365029010073</v>
      </c>
      <c r="BL130" s="7" t="n">
        <v>0.8251452454158125</v>
      </c>
      <c r="BM130" s="7" t="n">
        <v>0.7595121799022847</v>
      </c>
      <c r="BN130" s="7" t="n">
        <v>0.8596450251814038</v>
      </c>
      <c r="BO130" s="7" t="n">
        <v>0.8519452447307713</v>
      </c>
      <c r="BP130" s="7" t="n">
        <v>0.8782919277227473</v>
      </c>
      <c r="BQ130" s="7" t="n">
        <v>0.8760798162926526</v>
      </c>
      <c r="BR130" s="7" t="n">
        <v>0.6490993194554833</v>
      </c>
      <c r="BS130" s="7" t="n">
        <v>0.8505183641250048</v>
      </c>
      <c r="BT130" s="7" t="n">
        <v>0.8848163896395382</v>
      </c>
      <c r="BU130" s="7" t="n">
        <v>0.8514196353523623</v>
      </c>
      <c r="BV130" s="7" t="n">
        <v>0.8463438475035999</v>
      </c>
      <c r="BW130" s="7" t="n">
        <v>0.8282022062953097</v>
      </c>
      <c r="BX130" s="7" t="n">
        <v>0.6952076061635343</v>
      </c>
      <c r="BY130" s="7" t="n">
        <v>0.6643144319888865</v>
      </c>
      <c r="BZ130" s="7" t="n">
        <v>0.8450371296841102</v>
      </c>
      <c r="CA130" s="7" t="n">
        <v>0.8535264926800392</v>
      </c>
      <c r="CB130" s="7" t="n">
        <v>0.839764083039486</v>
      </c>
      <c r="CC130" s="7" t="n">
        <v>0.6832762476975399</v>
      </c>
      <c r="CD130" s="7" t="n">
        <v>0.7263515911161653</v>
      </c>
      <c r="CE130" s="7" t="n">
        <v>0.7366789407798318</v>
      </c>
      <c r="CF130" s="7" t="n">
        <v>0.8392088609162416</v>
      </c>
      <c r="CG130" s="7" t="n">
        <v>0.7429661143879734</v>
      </c>
      <c r="CH130" s="7" t="n">
        <v>0.6928375218463186</v>
      </c>
      <c r="CI130" s="7" t="n">
        <v>0.74456069958789</v>
      </c>
      <c r="CJ130" s="7" t="n">
        <v>0.6905236057468672</v>
      </c>
      <c r="CK130" s="7" t="n">
        <v>0.8772069592037647</v>
      </c>
      <c r="CL130" s="7" t="n">
        <v>0.5745784622222051</v>
      </c>
      <c r="CM130" s="7" t="n">
        <v>0.7532512516898378</v>
      </c>
      <c r="CN130" s="7" t="n">
        <v>0.8241637309050934</v>
      </c>
      <c r="CO130" s="7" t="n">
        <v>0.8412657333611898</v>
      </c>
      <c r="CP130" s="7" t="n">
        <v>0.9294000024138214</v>
      </c>
      <c r="CQ130" s="7" t="n">
        <v>0.7247412590600774</v>
      </c>
      <c r="CR130" s="7" t="n">
        <v>0.6894527902523881</v>
      </c>
      <c r="CS130" s="7" t="n">
        <v>0.7167326885733745</v>
      </c>
      <c r="CT130" s="7" t="n">
        <v>0.6910679965665342</v>
      </c>
      <c r="CU130" s="7" t="n">
        <v>0.8724076609351306</v>
      </c>
      <c r="CV130" s="7" t="n">
        <v>0.7697306908610763</v>
      </c>
      <c r="CW130" s="7" t="n">
        <v>0.7270319400876118</v>
      </c>
      <c r="CX130" s="7" t="n">
        <v>0.7443498117201651</v>
      </c>
      <c r="CY130" s="7" t="n">
        <v>0.7162595448822103</v>
      </c>
      <c r="CZ130" s="7" t="n">
        <v>0.7687525277070262</v>
      </c>
      <c r="DA130" s="7" t="n">
        <v>0.7126315821327842</v>
      </c>
      <c r="DB130" s="7" t="n">
        <v>0.6358405082885425</v>
      </c>
      <c r="DC130" s="7" t="n">
        <v>0.8540497384194619</v>
      </c>
      <c r="DD130" s="7" t="n">
        <v>0.7454153161537206</v>
      </c>
      <c r="DE130" s="7" t="n">
        <v>0.6962543317681759</v>
      </c>
      <c r="DF130" s="7" t="n">
        <v>0.7259001554893114</v>
      </c>
      <c r="DG130" s="7" t="n">
        <v>0.6063654412655112</v>
      </c>
      <c r="DH130" s="7" t="n">
        <v>0.8852581487252563</v>
      </c>
      <c r="DI130" s="7" t="n">
        <v>0.6734460564725867</v>
      </c>
      <c r="DJ130" s="7" t="n">
        <v>0.7218583102192082</v>
      </c>
      <c r="DK130" s="7" t="n">
        <v>0.5658252197466973</v>
      </c>
      <c r="DL130" s="7" t="n">
        <v>0.8669207134526985</v>
      </c>
      <c r="DM130" s="7" t="n">
        <v>0.7812151800637519</v>
      </c>
      <c r="DN130" s="7" t="n">
        <v>0.7124172886892235</v>
      </c>
      <c r="DO130" s="7" t="n">
        <v>0.5258273799134775</v>
      </c>
      <c r="DP130" s="7" t="n">
        <v>0.7874876598382424</v>
      </c>
      <c r="DQ130" s="7" t="n">
        <v>0.8304036023740227</v>
      </c>
      <c r="DR130" s="7" t="n">
        <v>0.739462794011108</v>
      </c>
      <c r="DS130" s="7" t="n">
        <v>0.8993471459677256</v>
      </c>
      <c r="DT130" s="7" t="n">
        <v>0.5446997024108695</v>
      </c>
      <c r="DU130" s="7" t="n">
        <v>0.7013643056139627</v>
      </c>
      <c r="DV130" s="7" t="n">
        <v>0.5236834652228765</v>
      </c>
      <c r="DW130" s="7" t="n">
        <v>0.7517254490046679</v>
      </c>
      <c r="DX130" s="7" t="n">
        <v>0.7459716808284209</v>
      </c>
      <c r="DY130" s="7" t="n">
        <v>0.534983977726515</v>
      </c>
      <c r="DZ130" s="7" t="n">
        <v>0.8253308671772079</v>
      </c>
      <c r="EA130" s="7" t="n">
        <v>1</v>
      </c>
      <c r="EB130" s="7" t="n">
        <v>0.5319672028362836</v>
      </c>
      <c r="EC130" s="7" t="n">
        <v>0.8128560184496818</v>
      </c>
      <c r="ED130" s="7" t="n">
        <v>0.6497101057354829</v>
      </c>
      <c r="EE130" s="7" t="n">
        <v>0.7396219041534441</v>
      </c>
      <c r="EF130" s="7" t="n">
        <v>0.5454321440739237</v>
      </c>
      <c r="EG130" s="7" t="n">
        <v>0.7501569582195919</v>
      </c>
      <c r="EH130" s="7" t="n">
        <v>0.6690520838733267</v>
      </c>
      <c r="EI130" s="7" t="n">
        <v>0.77735836879736</v>
      </c>
      <c r="EJ130" s="7" t="n">
        <v>0.7995596319145636</v>
      </c>
      <c r="EK130" s="7" t="n">
        <v>0.7727648291462059</v>
      </c>
      <c r="EL130" s="7" t="n">
        <v>0.848784876455577</v>
      </c>
      <c r="EM130" s="7" t="n">
        <v>0.8709342256275672</v>
      </c>
    </row>
    <row r="131">
      <c r="A131" s="6" t="inlineStr">
        <is>
          <t>H30007.CSI</t>
        </is>
      </c>
      <c r="B131" s="6" t="inlineStr">
        <is>
          <t>中证芯片产业指数</t>
        </is>
      </c>
      <c r="C131" s="7" t="n">
        <v>0.710120718116299</v>
      </c>
      <c r="D131" s="7" t="n">
        <v>0.6994825425449901</v>
      </c>
      <c r="E131" s="7" t="n">
        <v>0.2966521599689099</v>
      </c>
      <c r="F131" s="7" t="n">
        <v>0.6409451870305836</v>
      </c>
      <c r="G131" s="7" t="n">
        <v>0.5483236842891389</v>
      </c>
      <c r="H131" s="7" t="n">
        <v>0.5880399198819843</v>
      </c>
      <c r="I131" s="7" t="n">
        <v>0.4900106534046224</v>
      </c>
      <c r="J131" s="7" t="n">
        <v>0.6717801050047756</v>
      </c>
      <c r="K131" s="7" t="n">
        <v>0.7537649526912809</v>
      </c>
      <c r="L131" s="7" t="n">
        <v>0.9850261786878935</v>
      </c>
      <c r="M131" s="7" t="n">
        <v>0.9931419989827188</v>
      </c>
      <c r="N131" s="7" t="n">
        <v>0.973949815788248</v>
      </c>
      <c r="O131" s="7" t="n">
        <v>0.9036060522435824</v>
      </c>
      <c r="P131" s="7" t="n">
        <v>0.9521668348385106</v>
      </c>
      <c r="Q131" s="7" t="n">
        <v>0.9184791316804959</v>
      </c>
      <c r="R131" s="7" t="n">
        <v>0.5695313166518863</v>
      </c>
      <c r="S131" s="7" t="n">
        <v>0.666726846853938</v>
      </c>
      <c r="T131" s="7" t="n">
        <v>0.5644290350545235</v>
      </c>
      <c r="U131" s="7" t="n">
        <v>0.565277197117028</v>
      </c>
      <c r="V131" s="7" t="n">
        <v>0.4515937198517592</v>
      </c>
      <c r="W131" s="7" t="n">
        <v>0.8324534034164602</v>
      </c>
      <c r="X131" s="7" t="n">
        <v>0.6944522284551492</v>
      </c>
      <c r="Y131" s="7" t="n">
        <v>0.6485503196396651</v>
      </c>
      <c r="Z131" s="7" t="n">
        <v>0.7450985398838942</v>
      </c>
      <c r="AA131" s="7" t="n">
        <v>0.8220221197926062</v>
      </c>
      <c r="AB131" s="7" t="n">
        <v>0.7786329828239484</v>
      </c>
      <c r="AC131" s="7" t="n">
        <v>0.7766892787882923</v>
      </c>
      <c r="AD131" s="7" t="n">
        <v>0.791440692202703</v>
      </c>
      <c r="AE131" s="7" t="n">
        <v>0.389745565134698</v>
      </c>
      <c r="AF131" s="7" t="n">
        <v>0.3258468194688309</v>
      </c>
      <c r="AG131" s="7" t="n">
        <v>0.5798439387898522</v>
      </c>
      <c r="AH131" s="7" t="n">
        <v>0.7683128321677244</v>
      </c>
      <c r="AI131" s="7" t="n">
        <v>0.7480584400679512</v>
      </c>
      <c r="AJ131" s="7" t="n">
        <v>0.5298331898141241</v>
      </c>
      <c r="AK131" s="7" t="n">
        <v>0.5841684105025716</v>
      </c>
      <c r="AL131" s="7" t="n">
        <v>0.7242823862807283</v>
      </c>
      <c r="AM131" s="7" t="n">
        <v>0.7705032655407161</v>
      </c>
      <c r="AN131" s="7" t="n">
        <v>0.6740457932243122</v>
      </c>
      <c r="AO131" s="7" t="n">
        <v>0.9661001205031212</v>
      </c>
      <c r="AP131" s="7" t="n">
        <v>0.8294089331650221</v>
      </c>
      <c r="AQ131" s="7" t="n">
        <v>0.8716630463404572</v>
      </c>
      <c r="AR131" s="7" t="n">
        <v>0.8852073545127012</v>
      </c>
      <c r="AS131" s="7" t="n">
        <v>0.8852329010510513</v>
      </c>
      <c r="AT131" s="7" t="n">
        <v>0.8469901134635717</v>
      </c>
      <c r="AU131" s="7" t="n">
        <v>0.8721519439732235</v>
      </c>
      <c r="AV131" s="7" t="n">
        <v>0.8104251518544462</v>
      </c>
      <c r="AW131" s="7" t="n">
        <v>0.6145004367502073</v>
      </c>
      <c r="AX131" s="7" t="n">
        <v>0.8098447330201222</v>
      </c>
      <c r="AY131" s="7" t="n">
        <v>0.5680163096152364</v>
      </c>
      <c r="AZ131" s="7" t="n">
        <v>0.8730425701347101</v>
      </c>
      <c r="BA131" s="7" t="n">
        <v>0.8135767691775642</v>
      </c>
      <c r="BB131" s="7" t="n">
        <v>0.8787227024208552</v>
      </c>
      <c r="BC131" s="7" t="n">
        <v>0.743692798526487</v>
      </c>
      <c r="BD131" s="7" t="n">
        <v>0.529833200940618</v>
      </c>
      <c r="BE131" s="7" t="n">
        <v>0.8295787849193126</v>
      </c>
      <c r="BF131" s="7" t="n">
        <v>0.7844205980475902</v>
      </c>
      <c r="BG131" s="7" t="n">
        <v>0.6978909116347326</v>
      </c>
      <c r="BH131" s="7" t="n">
        <v>0.7949686486475832</v>
      </c>
      <c r="BI131" s="7" t="n">
        <v>0.8515277697838809</v>
      </c>
      <c r="BJ131" s="7" t="n">
        <v>0.7976301264589803</v>
      </c>
      <c r="BK131" s="7" t="n">
        <v>0.2564262456696613</v>
      </c>
      <c r="BL131" s="7" t="n">
        <v>0.5722109799370902</v>
      </c>
      <c r="BM131" s="7" t="n">
        <v>0.77690156665558</v>
      </c>
      <c r="BN131" s="7" t="n">
        <v>0.5286224665405528</v>
      </c>
      <c r="BO131" s="7" t="n">
        <v>0.3335201787408266</v>
      </c>
      <c r="BP131" s="7" t="n">
        <v>0.7110472107747164</v>
      </c>
      <c r="BQ131" s="7" t="n">
        <v>0.7314852192533056</v>
      </c>
      <c r="BR131" s="7" t="n">
        <v>0.9041675176703329</v>
      </c>
      <c r="BS131" s="7" t="n">
        <v>0.5375064517335308</v>
      </c>
      <c r="BT131" s="7" t="n">
        <v>0.5066823922053454</v>
      </c>
      <c r="BU131" s="7" t="n">
        <v>0.7142067864161326</v>
      </c>
      <c r="BV131" s="7" t="n">
        <v>0.5554663201306143</v>
      </c>
      <c r="BW131" s="7" t="n">
        <v>0.6473903622143028</v>
      </c>
      <c r="BX131" s="7" t="n">
        <v>0.908831734646516</v>
      </c>
      <c r="BY131" s="7" t="n">
        <v>0.966766550392074</v>
      </c>
      <c r="BZ131" s="7" t="n">
        <v>0.5863715261526551</v>
      </c>
      <c r="CA131" s="7" t="n">
        <v>0.6705001095838076</v>
      </c>
      <c r="CB131" s="7" t="n">
        <v>0.568441545067485</v>
      </c>
      <c r="CC131" s="7" t="n">
        <v>0.9432315727197728</v>
      </c>
      <c r="CD131" s="7" t="n">
        <v>0.908988820419792</v>
      </c>
      <c r="CE131" s="7" t="n">
        <v>0.8014270707871263</v>
      </c>
      <c r="CF131" s="7" t="n">
        <v>0.4183626280677101</v>
      </c>
      <c r="CG131" s="7" t="n">
        <v>0.8137347290241825</v>
      </c>
      <c r="CH131" s="7" t="n">
        <v>0.9126512141051598</v>
      </c>
      <c r="CI131" s="7" t="n">
        <v>0.7090466205327722</v>
      </c>
      <c r="CJ131" s="7" t="n">
        <v>0.9035105764749942</v>
      </c>
      <c r="CK131" s="7" t="n">
        <v>0.4689902746633182</v>
      </c>
      <c r="CL131" s="7" t="n">
        <v>0.8956581914960284</v>
      </c>
      <c r="CM131" s="7" t="n">
        <v>0.7965196457073053</v>
      </c>
      <c r="CN131" s="7" t="n">
        <v>0.659436288548531</v>
      </c>
      <c r="CO131" s="7" t="n">
        <v>0.5173238583707104</v>
      </c>
      <c r="CP131" s="7" t="n">
        <v>0.58786808049007</v>
      </c>
      <c r="CQ131" s="7" t="n">
        <v>0.7770059335441957</v>
      </c>
      <c r="CR131" s="7" t="n">
        <v>0.9333196812047907</v>
      </c>
      <c r="CS131" s="7" t="n">
        <v>0.8838378469042623</v>
      </c>
      <c r="CT131" s="7" t="n">
        <v>0.9482804381455492</v>
      </c>
      <c r="CU131" s="7" t="n">
        <v>0.5935144332756761</v>
      </c>
      <c r="CV131" s="7" t="n">
        <v>0.7652534889572657</v>
      </c>
      <c r="CW131" s="7" t="n">
        <v>0.7095714348309375</v>
      </c>
      <c r="CX131" s="7" t="n">
        <v>0.8027715893223051</v>
      </c>
      <c r="CY131" s="7" t="n">
        <v>0.8614668846023283</v>
      </c>
      <c r="CZ131" s="7" t="n">
        <v>0.8749764455762065</v>
      </c>
      <c r="DA131" s="7" t="n">
        <v>0.9325979077876259</v>
      </c>
      <c r="DB131" s="7" t="n">
        <v>0.8609969250167202</v>
      </c>
      <c r="DC131" s="7" t="n">
        <v>0.7394576848792577</v>
      </c>
      <c r="DD131" s="7" t="n">
        <v>0.7996781994410564</v>
      </c>
      <c r="DE131" s="7" t="n">
        <v>0.9463336263084741</v>
      </c>
      <c r="DF131" s="7" t="n">
        <v>0.7881198475818264</v>
      </c>
      <c r="DG131" s="7" t="n">
        <v>0.9816094129484862</v>
      </c>
      <c r="DH131" s="7" t="n">
        <v>0.6739950980241072</v>
      </c>
      <c r="DI131" s="7" t="n">
        <v>0.9228724100596324</v>
      </c>
      <c r="DJ131" s="7" t="n">
        <v>0.7889657488305748</v>
      </c>
      <c r="DK131" s="7" t="n">
        <v>0.980370849360035</v>
      </c>
      <c r="DL131" s="7" t="n">
        <v>0.7084615680104843</v>
      </c>
      <c r="DM131" s="7" t="n">
        <v>0.4973650347530775</v>
      </c>
      <c r="DN131" s="7" t="n">
        <v>0.731756496904415</v>
      </c>
      <c r="DO131" s="7" t="n">
        <v>0.9935917145609846</v>
      </c>
      <c r="DP131" s="7" t="n">
        <v>0.8442388900661886</v>
      </c>
      <c r="DQ131" s="7" t="n">
        <v>0.7560369537206946</v>
      </c>
      <c r="DR131" s="7" t="n">
        <v>0.8565446034861295</v>
      </c>
      <c r="DS131" s="7" t="n">
        <v>0.5282502978057443</v>
      </c>
      <c r="DT131" s="7" t="n">
        <v>0.9974114726555547</v>
      </c>
      <c r="DU131" s="7" t="n">
        <v>0.8226418141973909</v>
      </c>
      <c r="DV131" s="7" t="n">
        <v>0.9993215863140478</v>
      </c>
      <c r="DW131" s="7" t="n">
        <v>0.8835385189143616</v>
      </c>
      <c r="DX131" s="7" t="n">
        <v>0.7906803651882413</v>
      </c>
      <c r="DY131" s="7" t="n">
        <v>0.9999665797524486</v>
      </c>
      <c r="DZ131" s="7" t="n">
        <v>0.4068781599449662</v>
      </c>
      <c r="EA131" s="7" t="n">
        <v>0.5319672028362836</v>
      </c>
      <c r="EB131" s="7" t="n">
        <v>1</v>
      </c>
      <c r="EC131" s="7" t="n">
        <v>0.7167111082929772</v>
      </c>
      <c r="ED131" s="7" t="n">
        <v>0.248624951119323</v>
      </c>
      <c r="EE131" s="7" t="n">
        <v>0.8117051662817156</v>
      </c>
      <c r="EF131" s="7" t="n">
        <v>0.9986904906654164</v>
      </c>
      <c r="EG131" s="7" t="n">
        <v>0.3834714070123596</v>
      </c>
      <c r="EH131" s="7" t="n">
        <v>0.9064779736518788</v>
      </c>
      <c r="EI131" s="7" t="n">
        <v>0.7591672085407941</v>
      </c>
      <c r="EJ131" s="7" t="n">
        <v>0.315500249683795</v>
      </c>
      <c r="EK131" s="7" t="n">
        <v>0.8592515161037122</v>
      </c>
      <c r="EL131" s="7" t="n">
        <v>0.4024990219527071</v>
      </c>
      <c r="EM131" s="7" t="n">
        <v>0.6401916006885824</v>
      </c>
    </row>
    <row r="132">
      <c r="A132" s="6" t="inlineStr">
        <is>
          <t>H30015.CSI</t>
        </is>
      </c>
      <c r="B132" s="6" t="inlineStr">
        <is>
          <t>中证800汽车与零部件指数</t>
        </is>
      </c>
      <c r="C132" s="7" t="n">
        <v>0.8742754452380075</v>
      </c>
      <c r="D132" s="7" t="n">
        <v>0.8806868620400832</v>
      </c>
      <c r="E132" s="7" t="n">
        <v>0.6193606513610701</v>
      </c>
      <c r="F132" s="7" t="n">
        <v>0.8453078235402611</v>
      </c>
      <c r="G132" s="7" t="n">
        <v>0.7149140404552504</v>
      </c>
      <c r="H132" s="7" t="n">
        <v>0.8367319221215416</v>
      </c>
      <c r="I132" s="7" t="n">
        <v>0.7853591450469679</v>
      </c>
      <c r="J132" s="7" t="n">
        <v>0.9016871070207176</v>
      </c>
      <c r="K132" s="7" t="n">
        <v>0.9002410779485261</v>
      </c>
      <c r="L132" s="7" t="n">
        <v>0.7519911653865218</v>
      </c>
      <c r="M132" s="7" t="n">
        <v>0.7047081933752835</v>
      </c>
      <c r="N132" s="7" t="n">
        <v>0.7833007867581904</v>
      </c>
      <c r="O132" s="7" t="n">
        <v>0.8384163718641853</v>
      </c>
      <c r="P132" s="7" t="n">
        <v>0.8215501860572459</v>
      </c>
      <c r="Q132" s="7" t="n">
        <v>0.8415079372667809</v>
      </c>
      <c r="R132" s="7" t="n">
        <v>0.8326212756672405</v>
      </c>
      <c r="S132" s="7" t="n">
        <v>0.8801543414788682</v>
      </c>
      <c r="T132" s="7" t="n">
        <v>0.820283319543073</v>
      </c>
      <c r="U132" s="7" t="n">
        <v>0.8336275912235728</v>
      </c>
      <c r="V132" s="7" t="n">
        <v>0.6823853585258584</v>
      </c>
      <c r="W132" s="7" t="n">
        <v>0.8755545101281346</v>
      </c>
      <c r="X132" s="7" t="n">
        <v>0.8727596087975139</v>
      </c>
      <c r="Y132" s="7" t="n">
        <v>0.8516532242619065</v>
      </c>
      <c r="Z132" s="7" t="n">
        <v>0.9056500745079793</v>
      </c>
      <c r="AA132" s="7" t="n">
        <v>0.9066649620830111</v>
      </c>
      <c r="AB132" s="7" t="n">
        <v>0.9086870094311597</v>
      </c>
      <c r="AC132" s="7" t="n">
        <v>0.8695330112648065</v>
      </c>
      <c r="AD132" s="7" t="n">
        <v>0.9086234973765961</v>
      </c>
      <c r="AE132" s="7" t="n">
        <v>0.7032689849657671</v>
      </c>
      <c r="AF132" s="7" t="n">
        <v>0.6479507291479161</v>
      </c>
      <c r="AG132" s="7" t="n">
        <v>0.8228683075793601</v>
      </c>
      <c r="AH132" s="7" t="n">
        <v>0.8666535283298894</v>
      </c>
      <c r="AI132" s="7" t="n">
        <v>0.8482254184335769</v>
      </c>
      <c r="AJ132" s="7" t="n">
        <v>0.7246628097363681</v>
      </c>
      <c r="AK132" s="7" t="n">
        <v>0.7786723023832228</v>
      </c>
      <c r="AL132" s="7" t="n">
        <v>0.8462391987266524</v>
      </c>
      <c r="AM132" s="7" t="n">
        <v>0.8646985855098117</v>
      </c>
      <c r="AN132" s="7" t="n">
        <v>0.7841573573303412</v>
      </c>
      <c r="AO132" s="7" t="n">
        <v>0.8107880217352449</v>
      </c>
      <c r="AP132" s="7" t="n">
        <v>0.9044014428789433</v>
      </c>
      <c r="AQ132" s="7" t="n">
        <v>0.8481271009211889</v>
      </c>
      <c r="AR132" s="7" t="n">
        <v>0.8465084753905733</v>
      </c>
      <c r="AS132" s="7" t="n">
        <v>0.842507313237884</v>
      </c>
      <c r="AT132" s="7" t="n">
        <v>0.8589404094757854</v>
      </c>
      <c r="AU132" s="7" t="n">
        <v>0.8331738740567183</v>
      </c>
      <c r="AV132" s="7" t="n">
        <v>0.8633654185131673</v>
      </c>
      <c r="AW132" s="7" t="n">
        <v>0.8902744420535352</v>
      </c>
      <c r="AX132" s="7" t="n">
        <v>0.905522526600595</v>
      </c>
      <c r="AY132" s="7" t="n">
        <v>0.8239448388049201</v>
      </c>
      <c r="AZ132" s="7" t="n">
        <v>0.7750263981604689</v>
      </c>
      <c r="BA132" s="7" t="n">
        <v>0.8544317716138429</v>
      </c>
      <c r="BB132" s="7" t="n">
        <v>0.838392074641311</v>
      </c>
      <c r="BC132" s="7" t="n">
        <v>0.8537560705363506</v>
      </c>
      <c r="BD132" s="7" t="n">
        <v>0.7246627323005455</v>
      </c>
      <c r="BE132" s="7" t="n">
        <v>0.8222476498518108</v>
      </c>
      <c r="BF132" s="7" t="n">
        <v>0.8146952930465666</v>
      </c>
      <c r="BG132" s="7" t="n">
        <v>0.8181777896861362</v>
      </c>
      <c r="BH132" s="7" t="n">
        <v>0.8086622235402128</v>
      </c>
      <c r="BI132" s="7" t="n">
        <v>0.7777693449152173</v>
      </c>
      <c r="BJ132" s="7" t="n">
        <v>0.8829332808561932</v>
      </c>
      <c r="BK132" s="7" t="n">
        <v>0.4676444714438887</v>
      </c>
      <c r="BL132" s="7" t="n">
        <v>0.811309588094953</v>
      </c>
      <c r="BM132" s="7" t="n">
        <v>0.8574475960566619</v>
      </c>
      <c r="BN132" s="7" t="n">
        <v>0.753072044774339</v>
      </c>
      <c r="BO132" s="7" t="n">
        <v>0.6892110150989184</v>
      </c>
      <c r="BP132" s="7" t="n">
        <v>0.8869276683319756</v>
      </c>
      <c r="BQ132" s="7" t="n">
        <v>0.8861926133119438</v>
      </c>
      <c r="BR132" s="7" t="n">
        <v>0.7671922675288424</v>
      </c>
      <c r="BS132" s="7" t="n">
        <v>0.7631984420565265</v>
      </c>
      <c r="BT132" s="7" t="n">
        <v>0.7850342439465358</v>
      </c>
      <c r="BU132" s="7" t="n">
        <v>0.8698038731347926</v>
      </c>
      <c r="BV132" s="7" t="n">
        <v>0.7890036214621317</v>
      </c>
      <c r="BW132" s="7" t="n">
        <v>0.8037296560734677</v>
      </c>
      <c r="BX132" s="7" t="n">
        <v>0.8094014295926741</v>
      </c>
      <c r="BY132" s="7" t="n">
        <v>0.8118964325342418</v>
      </c>
      <c r="BZ132" s="7" t="n">
        <v>0.8319758922005662</v>
      </c>
      <c r="CA132" s="7" t="n">
        <v>0.9212852549226047</v>
      </c>
      <c r="CB132" s="7" t="n">
        <v>0.7619057042976027</v>
      </c>
      <c r="CC132" s="7" t="n">
        <v>0.8237970226977915</v>
      </c>
      <c r="CD132" s="7" t="n">
        <v>0.8824845806718006</v>
      </c>
      <c r="CE132" s="7" t="n">
        <v>0.858659821975028</v>
      </c>
      <c r="CF132" s="7" t="n">
        <v>0.7309473352285</v>
      </c>
      <c r="CG132" s="7" t="n">
        <v>0.8577128894800614</v>
      </c>
      <c r="CH132" s="7" t="n">
        <v>0.8087325335082858</v>
      </c>
      <c r="CI132" s="7" t="n">
        <v>0.7667956298062628</v>
      </c>
      <c r="CJ132" s="7" t="n">
        <v>0.8080751190523261</v>
      </c>
      <c r="CK132" s="7" t="n">
        <v>0.752573236998755</v>
      </c>
      <c r="CL132" s="7" t="n">
        <v>0.6527553663261929</v>
      </c>
      <c r="CM132" s="7" t="n">
        <v>0.8827089960453707</v>
      </c>
      <c r="CN132" s="7" t="n">
        <v>0.9606374237840536</v>
      </c>
      <c r="CO132" s="7" t="n">
        <v>0.7812115759177592</v>
      </c>
      <c r="CP132" s="7" t="n">
        <v>0.8638205954013332</v>
      </c>
      <c r="CQ132" s="7" t="n">
        <v>0.8018656001785763</v>
      </c>
      <c r="CR132" s="7" t="n">
        <v>0.8260950250667023</v>
      </c>
      <c r="CS132" s="7" t="n">
        <v>0.8184245373066831</v>
      </c>
      <c r="CT132" s="7" t="n">
        <v>0.8433005907785268</v>
      </c>
      <c r="CU132" s="7" t="n">
        <v>0.8809368050232399</v>
      </c>
      <c r="CV132" s="7" t="n">
        <v>0.8620142735469274</v>
      </c>
      <c r="CW132" s="7" t="n">
        <v>0.828661155290473</v>
      </c>
      <c r="CX132" s="7" t="n">
        <v>0.8491800787913202</v>
      </c>
      <c r="CY132" s="7" t="n">
        <v>0.8266074153944332</v>
      </c>
      <c r="CZ132" s="7" t="n">
        <v>0.8792946710820909</v>
      </c>
      <c r="DA132" s="7" t="n">
        <v>0.8553652727199731</v>
      </c>
      <c r="DB132" s="7" t="n">
        <v>0.7655780581071682</v>
      </c>
      <c r="DC132" s="7" t="n">
        <v>0.9134448131007729</v>
      </c>
      <c r="DD132" s="7" t="n">
        <v>0.8549748071298942</v>
      </c>
      <c r="DE132" s="7" t="n">
        <v>0.8237044291311146</v>
      </c>
      <c r="DF132" s="7" t="n">
        <v>0.8035853677664395</v>
      </c>
      <c r="DG132" s="7" t="n">
        <v>0.7757073938283893</v>
      </c>
      <c r="DH132" s="7" t="n">
        <v>0.8776134428512564</v>
      </c>
      <c r="DI132" s="7" t="n">
        <v>0.8307678691329818</v>
      </c>
      <c r="DJ132" s="7" t="n">
        <v>0.8673324239518556</v>
      </c>
      <c r="DK132" s="7" t="n">
        <v>0.7515365292448024</v>
      </c>
      <c r="DL132" s="7" t="n">
        <v>0.8984506905253947</v>
      </c>
      <c r="DM132" s="7" t="n">
        <v>0.7056347550402735</v>
      </c>
      <c r="DN132" s="7" t="n">
        <v>0.8305056827685141</v>
      </c>
      <c r="DO132" s="7" t="n">
        <v>0.7236585241988029</v>
      </c>
      <c r="DP132" s="7" t="n">
        <v>0.8923174106703293</v>
      </c>
      <c r="DQ132" s="7" t="n">
        <v>0.8353050234536089</v>
      </c>
      <c r="DR132" s="7" t="n">
        <v>0.8309227313103102</v>
      </c>
      <c r="DS132" s="7" t="n">
        <v>0.7672971852820265</v>
      </c>
      <c r="DT132" s="7" t="n">
        <v>0.7175910862192996</v>
      </c>
      <c r="DU132" s="7" t="n">
        <v>0.8137752491182418</v>
      </c>
      <c r="DV132" s="7" t="n">
        <v>0.7070268256331018</v>
      </c>
      <c r="DW132" s="7" t="n">
        <v>0.8607856176923161</v>
      </c>
      <c r="DX132" s="7" t="n">
        <v>0.8817335632520115</v>
      </c>
      <c r="DY132" s="7" t="n">
        <v>0.7195366331659357</v>
      </c>
      <c r="DZ132" s="7" t="n">
        <v>0.6729167221984708</v>
      </c>
      <c r="EA132" s="7" t="n">
        <v>0.8128560184496818</v>
      </c>
      <c r="EB132" s="7" t="n">
        <v>0.7167111082929772</v>
      </c>
      <c r="EC132" s="7" t="n">
        <v>1</v>
      </c>
      <c r="ED132" s="7" t="n">
        <v>0.4606358374216037</v>
      </c>
      <c r="EE132" s="7" t="n">
        <v>0.8260351277907232</v>
      </c>
      <c r="EF132" s="7" t="n">
        <v>0.7253753029132554</v>
      </c>
      <c r="EG132" s="7" t="n">
        <v>0.6293543550005108</v>
      </c>
      <c r="EH132" s="7" t="n">
        <v>0.7803919359363378</v>
      </c>
      <c r="EI132" s="7" t="n">
        <v>0.8547585331988372</v>
      </c>
      <c r="EJ132" s="7" t="n">
        <v>0.6116715249070697</v>
      </c>
      <c r="EK132" s="7" t="n">
        <v>0.8783852345663057</v>
      </c>
      <c r="EL132" s="7" t="n">
        <v>0.7203257752208168</v>
      </c>
      <c r="EM132" s="7" t="n">
        <v>0.8539168427292795</v>
      </c>
    </row>
    <row r="133">
      <c r="A133" s="6" t="inlineStr">
        <is>
          <t>H30022.CSI</t>
        </is>
      </c>
      <c r="B133" s="6" t="inlineStr">
        <is>
          <t>中证800银行指数</t>
        </is>
      </c>
      <c r="C133" s="7" t="n">
        <v>0.7373428247454603</v>
      </c>
      <c r="D133" s="7" t="n">
        <v>0.7413919201870802</v>
      </c>
      <c r="E133" s="7" t="n">
        <v>0.8842140279444571</v>
      </c>
      <c r="F133" s="7" t="n">
        <v>0.7776440371614396</v>
      </c>
      <c r="G133" s="7" t="n">
        <v>0.901170068212206</v>
      </c>
      <c r="H133" s="7" t="n">
        <v>0.4998294799985757</v>
      </c>
      <c r="I133" s="7" t="n">
        <v>0.7471546198558561</v>
      </c>
      <c r="J133" s="7" t="n">
        <v>0.504885616556416</v>
      </c>
      <c r="K133" s="7" t="n">
        <v>0.6735117398726268</v>
      </c>
      <c r="L133" s="7" t="n">
        <v>0.3159058227886676</v>
      </c>
      <c r="M133" s="7" t="n">
        <v>0.2682524463452628</v>
      </c>
      <c r="N133" s="7" t="n">
        <v>0.3481946627530701</v>
      </c>
      <c r="O133" s="7" t="n">
        <v>0.4294585210131276</v>
      </c>
      <c r="P133" s="7" t="n">
        <v>0.3833034847362549</v>
      </c>
      <c r="Q133" s="7" t="n">
        <v>0.4067026712777813</v>
      </c>
      <c r="R133" s="7" t="n">
        <v>0.6310114872808826</v>
      </c>
      <c r="S133" s="7" t="n">
        <v>0.514110945609374</v>
      </c>
      <c r="T133" s="7" t="n">
        <v>0.4997795924306517</v>
      </c>
      <c r="U133" s="7" t="n">
        <v>0.6224516866166022</v>
      </c>
      <c r="V133" s="7" t="n">
        <v>0.9126434292453645</v>
      </c>
      <c r="W133" s="7" t="n">
        <v>0.5039511597862781</v>
      </c>
      <c r="X133" s="7" t="n">
        <v>0.7376115693319285</v>
      </c>
      <c r="Y133" s="7" t="n">
        <v>0.7628925361918784</v>
      </c>
      <c r="Z133" s="7" t="n">
        <v>0.6582363026398319</v>
      </c>
      <c r="AA133" s="7" t="n">
        <v>0.5185514011398309</v>
      </c>
      <c r="AB133" s="7" t="n">
        <v>0.6351810480206754</v>
      </c>
      <c r="AC133" s="7" t="n">
        <v>0.4607289548184209</v>
      </c>
      <c r="AD133" s="7" t="n">
        <v>0.5459992693180782</v>
      </c>
      <c r="AE133" s="7" t="n">
        <v>0.8611264918225031</v>
      </c>
      <c r="AF133" s="7" t="n">
        <v>0.773824296124335</v>
      </c>
      <c r="AG133" s="7" t="n">
        <v>0.5184103497976686</v>
      </c>
      <c r="AH133" s="7" t="n">
        <v>0.4701440792339756</v>
      </c>
      <c r="AI133" s="7" t="n">
        <v>0.4763826294845466</v>
      </c>
      <c r="AJ133" s="7" t="n">
        <v>0.4471166730734315</v>
      </c>
      <c r="AK133" s="7" t="n">
        <v>0.5285937824717778</v>
      </c>
      <c r="AL133" s="7" t="n">
        <v>0.540676012669279</v>
      </c>
      <c r="AM133" s="7" t="n">
        <v>0.4747753238433603</v>
      </c>
      <c r="AN133" s="7" t="n">
        <v>0.8038089367005676</v>
      </c>
      <c r="AO133" s="7" t="n">
        <v>0.3510725819336613</v>
      </c>
      <c r="AP133" s="7" t="n">
        <v>0.523872540909098</v>
      </c>
      <c r="AQ133" s="7" t="n">
        <v>0.4653408764981242</v>
      </c>
      <c r="AR133" s="7" t="n">
        <v>0.4430673049389039</v>
      </c>
      <c r="AS133" s="7" t="n">
        <v>0.4411341600515919</v>
      </c>
      <c r="AT133" s="7" t="n">
        <v>0.4725296767470641</v>
      </c>
      <c r="AU133" s="7" t="n">
        <v>0.4981099246332546</v>
      </c>
      <c r="AV133" s="7" t="n">
        <v>0.5071135616278034</v>
      </c>
      <c r="AW133" s="7" t="n">
        <v>0.6834590292877673</v>
      </c>
      <c r="AX133" s="7" t="n">
        <v>0.5409294128705671</v>
      </c>
      <c r="AY133" s="7" t="n">
        <v>0.5011419148731403</v>
      </c>
      <c r="AZ133" s="7" t="n">
        <v>0.3769452049418028</v>
      </c>
      <c r="BA133" s="7" t="n">
        <v>0.4189906207325596</v>
      </c>
      <c r="BB133" s="7" t="n">
        <v>0.4517404351576469</v>
      </c>
      <c r="BC133" s="7" t="n">
        <v>0.460827137578225</v>
      </c>
      <c r="BD133" s="7" t="n">
        <v>0.4471168090029489</v>
      </c>
      <c r="BE133" s="7" t="n">
        <v>0.4904670981938112</v>
      </c>
      <c r="BF133" s="7" t="n">
        <v>0.4616419799381472</v>
      </c>
      <c r="BG133" s="7" t="n">
        <v>0.4960778339390653</v>
      </c>
      <c r="BH133" s="7" t="n">
        <v>0.4583782740916268</v>
      </c>
      <c r="BI133" s="7" t="n">
        <v>0.3765481759568731</v>
      </c>
      <c r="BJ133" s="7" t="n">
        <v>0.4468944187965981</v>
      </c>
      <c r="BK133" s="7" t="n">
        <v>0.9998685963565598</v>
      </c>
      <c r="BL133" s="7" t="n">
        <v>0.4860388937541673</v>
      </c>
      <c r="BM133" s="7" t="n">
        <v>0.4489634876173552</v>
      </c>
      <c r="BN133" s="7" t="n">
        <v>0.7745167449913138</v>
      </c>
      <c r="BO133" s="7" t="n">
        <v>0.7095785669373857</v>
      </c>
      <c r="BP133" s="7" t="n">
        <v>0.70498176236596</v>
      </c>
      <c r="BQ133" s="7" t="n">
        <v>0.5052536795727051</v>
      </c>
      <c r="BR133" s="7" t="n">
        <v>0.3130677754486567</v>
      </c>
      <c r="BS133" s="7" t="n">
        <v>0.6658892816392923</v>
      </c>
      <c r="BT133" s="7" t="n">
        <v>0.7967292573914516</v>
      </c>
      <c r="BU133" s="7" t="n">
        <v>0.4677458290323501</v>
      </c>
      <c r="BV133" s="7" t="n">
        <v>0.4865474425459924</v>
      </c>
      <c r="BW133" s="7" t="n">
        <v>0.5288959792225267</v>
      </c>
      <c r="BX133" s="7" t="n">
        <v>0.3501291483607749</v>
      </c>
      <c r="BY133" s="7" t="n">
        <v>0.3490480242855144</v>
      </c>
      <c r="BZ133" s="7" t="n">
        <v>0.5026429991620783</v>
      </c>
      <c r="CA133" s="7" t="n">
        <v>0.561480729503568</v>
      </c>
      <c r="CB133" s="7" t="n">
        <v>0.5109996866257533</v>
      </c>
      <c r="CC133" s="7" t="n">
        <v>0.3962028037712044</v>
      </c>
      <c r="CD133" s="7" t="n">
        <v>0.3737277223186115</v>
      </c>
      <c r="CE133" s="7" t="n">
        <v>0.4145449277334141</v>
      </c>
      <c r="CF133" s="7" t="n">
        <v>0.8978622867481207</v>
      </c>
      <c r="CG133" s="7" t="n">
        <v>0.4218558365259736</v>
      </c>
      <c r="CH133" s="7" t="n">
        <v>0.3922359079343234</v>
      </c>
      <c r="CI133" s="7" t="n">
        <v>0.4406671177280476</v>
      </c>
      <c r="CJ133" s="7" t="n">
        <v>0.3518947772207054</v>
      </c>
      <c r="CK133" s="7" t="n">
        <v>0.8552698098466076</v>
      </c>
      <c r="CL133" s="7" t="n">
        <v>0.2525318860124318</v>
      </c>
      <c r="CM133" s="7" t="n">
        <v>0.4450869934503643</v>
      </c>
      <c r="CN133" s="7" t="n">
        <v>0.5059058957350135</v>
      </c>
      <c r="CO133" s="7" t="n">
        <v>0.5761865781767642</v>
      </c>
      <c r="CP133" s="7" t="n">
        <v>0.705208136257241</v>
      </c>
      <c r="CQ133" s="7" t="n">
        <v>0.4553186014002104</v>
      </c>
      <c r="CR133" s="7" t="n">
        <v>0.4069689311727968</v>
      </c>
      <c r="CS133" s="7" t="n">
        <v>0.446680864691532</v>
      </c>
      <c r="CT133" s="7" t="n">
        <v>0.39253212633941</v>
      </c>
      <c r="CU133" s="7" t="n">
        <v>0.6144190065926518</v>
      </c>
      <c r="CV133" s="7" t="n">
        <v>0.4654006137553475</v>
      </c>
      <c r="CW133" s="7" t="n">
        <v>0.3847171559615705</v>
      </c>
      <c r="CX133" s="7" t="n">
        <v>0.4290820408298935</v>
      </c>
      <c r="CY133" s="7" t="n">
        <v>0.4812640049190507</v>
      </c>
      <c r="CZ133" s="7" t="n">
        <v>0.427420272830096</v>
      </c>
      <c r="DA133" s="7" t="n">
        <v>0.401277085609405</v>
      </c>
      <c r="DB133" s="7" t="n">
        <v>0.3588470532805094</v>
      </c>
      <c r="DC133" s="7" t="n">
        <v>0.5322751563299303</v>
      </c>
      <c r="DD133" s="7" t="n">
        <v>0.4343196759570978</v>
      </c>
      <c r="DE133" s="7" t="n">
        <v>0.3761698223543741</v>
      </c>
      <c r="DF133" s="7" t="n">
        <v>0.4574937603708084</v>
      </c>
      <c r="DG133" s="7" t="n">
        <v>0.3088247242091379</v>
      </c>
      <c r="DH133" s="7" t="n">
        <v>0.7403451704094678</v>
      </c>
      <c r="DI133" s="7" t="n">
        <v>0.4289240425964627</v>
      </c>
      <c r="DJ133" s="7" t="n">
        <v>0.4103732538822855</v>
      </c>
      <c r="DK133" s="7" t="n">
        <v>0.2910815663176188</v>
      </c>
      <c r="DL133" s="7" t="n">
        <v>0.6147092290560754</v>
      </c>
      <c r="DM133" s="7" t="n">
        <v>0.4688555470726902</v>
      </c>
      <c r="DN133" s="7" t="n">
        <v>0.3899959935134191</v>
      </c>
      <c r="DO133" s="7" t="n">
        <v>0.2587281468272266</v>
      </c>
      <c r="DP133" s="7" t="n">
        <v>0.436440660988478</v>
      </c>
      <c r="DQ133" s="7" t="n">
        <v>0.5097154122571712</v>
      </c>
      <c r="DR133" s="7" t="n">
        <v>0.4477265654774489</v>
      </c>
      <c r="DS133" s="7" t="n">
        <v>0.8205277545922085</v>
      </c>
      <c r="DT133" s="7" t="n">
        <v>0.2708119552683881</v>
      </c>
      <c r="DU133" s="7" t="n">
        <v>0.4295322166351075</v>
      </c>
      <c r="DV133" s="7" t="n">
        <v>0.2384934736088968</v>
      </c>
      <c r="DW133" s="7" t="n">
        <v>0.4271882931174751</v>
      </c>
      <c r="DX133" s="7" t="n">
        <v>0.4397825603561741</v>
      </c>
      <c r="DY133" s="7" t="n">
        <v>0.2509744112243224</v>
      </c>
      <c r="DZ133" s="7" t="n">
        <v>0.8694709237145957</v>
      </c>
      <c r="EA133" s="7" t="n">
        <v>0.6497101057354829</v>
      </c>
      <c r="EB133" s="7" t="n">
        <v>0.248624951119323</v>
      </c>
      <c r="EC133" s="7" t="n">
        <v>0.4606358374216037</v>
      </c>
      <c r="ED133" s="7" t="n">
        <v>1</v>
      </c>
      <c r="EE133" s="7" t="n">
        <v>0.5374386270778452</v>
      </c>
      <c r="EF133" s="7" t="n">
        <v>0.2682126410827375</v>
      </c>
      <c r="EG133" s="7" t="n">
        <v>0.7547624932103776</v>
      </c>
      <c r="EH133" s="7" t="n">
        <v>0.3462130258879487</v>
      </c>
      <c r="EI133" s="7" t="n">
        <v>0.4828888030237822</v>
      </c>
      <c r="EJ133" s="7" t="n">
        <v>0.9296817995958405</v>
      </c>
      <c r="EK133" s="7" t="n">
        <v>0.4527666489156754</v>
      </c>
      <c r="EL133" s="7" t="n">
        <v>0.8954541302925302</v>
      </c>
      <c r="EM133" s="7" t="n">
        <v>0.7600424727120202</v>
      </c>
    </row>
    <row r="134">
      <c r="A134" s="6" t="inlineStr">
        <is>
          <t>H30035.CSI</t>
        </is>
      </c>
      <c r="B134" s="6" t="inlineStr">
        <is>
          <t>沪深300非银行金融指数</t>
        </is>
      </c>
      <c r="C134" s="7" t="n">
        <v>0.8855020287033313</v>
      </c>
      <c r="D134" s="7" t="n">
        <v>0.8976619572472352</v>
      </c>
      <c r="E134" s="7" t="n">
        <v>0.6096277047290167</v>
      </c>
      <c r="F134" s="7" t="n">
        <v>0.8731310979530719</v>
      </c>
      <c r="G134" s="7" t="n">
        <v>0.8431287053270883</v>
      </c>
      <c r="H134" s="7" t="n">
        <v>0.811672749122309</v>
      </c>
      <c r="I134" s="7" t="n">
        <v>0.7229427723940168</v>
      </c>
      <c r="J134" s="7" t="n">
        <v>0.8578571788121222</v>
      </c>
      <c r="K134" s="7" t="n">
        <v>0.9214081587542401</v>
      </c>
      <c r="L134" s="7" t="n">
        <v>0.837789992482919</v>
      </c>
      <c r="M134" s="7" t="n">
        <v>0.8057130413198699</v>
      </c>
      <c r="N134" s="7" t="n">
        <v>0.8614704634733347</v>
      </c>
      <c r="O134" s="7" t="n">
        <v>0.8871717215156395</v>
      </c>
      <c r="P134" s="7" t="n">
        <v>0.871823704418594</v>
      </c>
      <c r="Q134" s="7" t="n">
        <v>0.8851625715030075</v>
      </c>
      <c r="R134" s="7" t="n">
        <v>0.764784419424035</v>
      </c>
      <c r="S134" s="7" t="n">
        <v>0.8393148398011852</v>
      </c>
      <c r="T134" s="7" t="n">
        <v>0.797174502803408</v>
      </c>
      <c r="U134" s="7" t="n">
        <v>0.7606563538089965</v>
      </c>
      <c r="V134" s="7" t="n">
        <v>0.7139613176175484</v>
      </c>
      <c r="W134" s="7" t="n">
        <v>0.8793792924797615</v>
      </c>
      <c r="X134" s="7" t="n">
        <v>0.8386117290380918</v>
      </c>
      <c r="Y134" s="7" t="n">
        <v>0.7969234128223658</v>
      </c>
      <c r="Z134" s="7" t="n">
        <v>0.9087487794156106</v>
      </c>
      <c r="AA134" s="7" t="n">
        <v>0.9040966993254524</v>
      </c>
      <c r="AB134" s="7" t="n">
        <v>0.9234766816226943</v>
      </c>
      <c r="AC134" s="7" t="n">
        <v>0.882620791296721</v>
      </c>
      <c r="AD134" s="7" t="n">
        <v>0.9032756494147862</v>
      </c>
      <c r="AE134" s="7" t="n">
        <v>0.6962112012716349</v>
      </c>
      <c r="AF134" s="7" t="n">
        <v>0.5872803481691486</v>
      </c>
      <c r="AG134" s="7" t="n">
        <v>0.8082159967461036</v>
      </c>
      <c r="AH134" s="7" t="n">
        <v>0.8810731774101035</v>
      </c>
      <c r="AI134" s="7" t="n">
        <v>0.8316012284908521</v>
      </c>
      <c r="AJ134" s="7" t="n">
        <v>0.7299577408370139</v>
      </c>
      <c r="AK134" s="7" t="n">
        <v>0.7648816426947952</v>
      </c>
      <c r="AL134" s="7" t="n">
        <v>0.8344756334298631</v>
      </c>
      <c r="AM134" s="7" t="n">
        <v>0.8783120658080734</v>
      </c>
      <c r="AN134" s="7" t="n">
        <v>0.9252289658196136</v>
      </c>
      <c r="AO134" s="7" t="n">
        <v>0.8671712916065276</v>
      </c>
      <c r="AP134" s="7" t="n">
        <v>0.9208524428524665</v>
      </c>
      <c r="AQ134" s="7" t="n">
        <v>0.919338474779582</v>
      </c>
      <c r="AR134" s="7" t="n">
        <v>0.9030101311504884</v>
      </c>
      <c r="AS134" s="7" t="n">
        <v>0.9235903803015558</v>
      </c>
      <c r="AT134" s="7" t="n">
        <v>0.9085318213322949</v>
      </c>
      <c r="AU134" s="7" t="n">
        <v>0.8965775383270941</v>
      </c>
      <c r="AV134" s="7" t="n">
        <v>0.855954888092012</v>
      </c>
      <c r="AW134" s="7" t="n">
        <v>0.8566239429891558</v>
      </c>
      <c r="AX134" s="7" t="n">
        <v>0.9264117246967276</v>
      </c>
      <c r="AY134" s="7" t="n">
        <v>0.8005183961808617</v>
      </c>
      <c r="AZ134" s="7" t="n">
        <v>0.9621121250358587</v>
      </c>
      <c r="BA134" s="7" t="n">
        <v>0.8739705924481177</v>
      </c>
      <c r="BB134" s="7" t="n">
        <v>0.9186556480861655</v>
      </c>
      <c r="BC134" s="7" t="n">
        <v>0.8284734989829782</v>
      </c>
      <c r="BD134" s="7" t="n">
        <v>0.7299578394798442</v>
      </c>
      <c r="BE134" s="7" t="n">
        <v>0.9947741122664672</v>
      </c>
      <c r="BF134" s="7" t="n">
        <v>0.7669662055237532</v>
      </c>
      <c r="BG134" s="7" t="n">
        <v>0.8182312188848044</v>
      </c>
      <c r="BH134" s="7" t="n">
        <v>0.7802387484866363</v>
      </c>
      <c r="BI134" s="7" t="n">
        <v>0.9637923739285574</v>
      </c>
      <c r="BJ134" s="7" t="n">
        <v>0.8632393171054873</v>
      </c>
      <c r="BK134" s="7" t="n">
        <v>0.54429737915723</v>
      </c>
      <c r="BL134" s="7" t="n">
        <v>0.7880397732130363</v>
      </c>
      <c r="BM134" s="7" t="n">
        <v>0.8813681309658542</v>
      </c>
      <c r="BN134" s="7" t="n">
        <v>0.7074958392815875</v>
      </c>
      <c r="BO134" s="7" t="n">
        <v>0.5872238693195005</v>
      </c>
      <c r="BP134" s="7" t="n">
        <v>0.8948983781954666</v>
      </c>
      <c r="BQ134" s="7" t="n">
        <v>0.8197717728119293</v>
      </c>
      <c r="BR134" s="7" t="n">
        <v>0.8625692436629832</v>
      </c>
      <c r="BS134" s="7" t="n">
        <v>0.7773570145195099</v>
      </c>
      <c r="BT134" s="7" t="n">
        <v>0.7239385538775742</v>
      </c>
      <c r="BU134" s="7" t="n">
        <v>0.8236984899682805</v>
      </c>
      <c r="BV134" s="7" t="n">
        <v>0.7695550877766483</v>
      </c>
      <c r="BW134" s="7" t="n">
        <v>0.8002769842559261</v>
      </c>
      <c r="BX134" s="7" t="n">
        <v>0.8747402716240396</v>
      </c>
      <c r="BY134" s="7" t="n">
        <v>0.8548926216136201</v>
      </c>
      <c r="BZ134" s="7" t="n">
        <v>0.8121207950783604</v>
      </c>
      <c r="CA134" s="7" t="n">
        <v>0.8295630351561003</v>
      </c>
      <c r="CB134" s="7" t="n">
        <v>0.7416617110611777</v>
      </c>
      <c r="CC134" s="7" t="n">
        <v>0.8851559043680052</v>
      </c>
      <c r="CD134" s="7" t="n">
        <v>0.868046799224687</v>
      </c>
      <c r="CE134" s="7" t="n">
        <v>0.8739828897377456</v>
      </c>
      <c r="CF134" s="7" t="n">
        <v>0.710555805040224</v>
      </c>
      <c r="CG134" s="7" t="n">
        <v>0.8743061240626296</v>
      </c>
      <c r="CH134" s="7" t="n">
        <v>0.8803049929437621</v>
      </c>
      <c r="CI134" s="7" t="n">
        <v>0.7897913721504223</v>
      </c>
      <c r="CJ134" s="7" t="n">
        <v>0.8549434897900542</v>
      </c>
      <c r="CK134" s="7" t="n">
        <v>0.7617694185363693</v>
      </c>
      <c r="CL134" s="7" t="n">
        <v>0.83410497362155</v>
      </c>
      <c r="CM134" s="7" t="n">
        <v>0.8626258892836851</v>
      </c>
      <c r="CN134" s="7" t="n">
        <v>0.8270151569632864</v>
      </c>
      <c r="CO134" s="7" t="n">
        <v>0.7523160463886022</v>
      </c>
      <c r="CP134" s="7" t="n">
        <v>0.8216543986367455</v>
      </c>
      <c r="CQ134" s="7" t="n">
        <v>0.7622080803352723</v>
      </c>
      <c r="CR134" s="7" t="n">
        <v>0.8894854698166852</v>
      </c>
      <c r="CS134" s="7" t="n">
        <v>0.8580213689193155</v>
      </c>
      <c r="CT134" s="7" t="n">
        <v>0.9005740473272039</v>
      </c>
      <c r="CU134" s="7" t="n">
        <v>0.8415517450983073</v>
      </c>
      <c r="CV134" s="7" t="n">
        <v>0.878881857604262</v>
      </c>
      <c r="CW134" s="7" t="n">
        <v>0.7816068612090741</v>
      </c>
      <c r="CX134" s="7" t="n">
        <v>0.8578131514663598</v>
      </c>
      <c r="CY134" s="7" t="n">
        <v>0.8601468639558737</v>
      </c>
      <c r="CZ134" s="7" t="n">
        <v>0.8797699728437689</v>
      </c>
      <c r="DA134" s="7" t="n">
        <v>0.9001077012347322</v>
      </c>
      <c r="DB134" s="7" t="n">
        <v>0.9597905809631857</v>
      </c>
      <c r="DC134" s="7" t="n">
        <v>0.9053465890715136</v>
      </c>
      <c r="DD134" s="7" t="n">
        <v>0.8899366833648151</v>
      </c>
      <c r="DE134" s="7" t="n">
        <v>0.8512239494516238</v>
      </c>
      <c r="DF134" s="7" t="n">
        <v>0.7695766815706462</v>
      </c>
      <c r="DG134" s="7" t="n">
        <v>0.8873925695176783</v>
      </c>
      <c r="DH134" s="7" t="n">
        <v>0.891174579811865</v>
      </c>
      <c r="DI134" s="7" t="n">
        <v>0.8948472845211213</v>
      </c>
      <c r="DJ134" s="7" t="n">
        <v>0.8405837674093476</v>
      </c>
      <c r="DK134" s="7" t="n">
        <v>0.8385670220525389</v>
      </c>
      <c r="DL134" s="7" t="n">
        <v>0.861977171201106</v>
      </c>
      <c r="DM134" s="7" t="n">
        <v>0.7125918821559495</v>
      </c>
      <c r="DN134" s="7" t="n">
        <v>0.7940928708731675</v>
      </c>
      <c r="DO134" s="7" t="n">
        <v>0.8204830422836895</v>
      </c>
      <c r="DP134" s="7" t="n">
        <v>0.8655724441359888</v>
      </c>
      <c r="DQ134" s="7" t="n">
        <v>0.8143818459485886</v>
      </c>
      <c r="DR134" s="7" t="n">
        <v>0.8188941822213142</v>
      </c>
      <c r="DS134" s="7" t="n">
        <v>0.7664759940862595</v>
      </c>
      <c r="DT134" s="7" t="n">
        <v>0.8112838443789382</v>
      </c>
      <c r="DU134" s="7" t="n">
        <v>0.9742248392560185</v>
      </c>
      <c r="DV134" s="7" t="n">
        <v>0.8027285045191511</v>
      </c>
      <c r="DW134" s="7" t="n">
        <v>0.8506410595687701</v>
      </c>
      <c r="DX134" s="7" t="n">
        <v>0.8545017744432397</v>
      </c>
      <c r="DY134" s="7" t="n">
        <v>0.8144416496228085</v>
      </c>
      <c r="DZ134" s="7" t="n">
        <v>0.6333957919536827</v>
      </c>
      <c r="EA134" s="7" t="n">
        <v>0.7396219041534441</v>
      </c>
      <c r="EB134" s="7" t="n">
        <v>0.8117051662817156</v>
      </c>
      <c r="EC134" s="7" t="n">
        <v>0.8260351277907232</v>
      </c>
      <c r="ED134" s="7" t="n">
        <v>0.5374386270778452</v>
      </c>
      <c r="EE134" s="7" t="n">
        <v>1</v>
      </c>
      <c r="EF134" s="7" t="n">
        <v>0.8187023042682281</v>
      </c>
      <c r="EG134" s="7" t="n">
        <v>0.6031562049940098</v>
      </c>
      <c r="EH134" s="7" t="n">
        <v>0.8753774646910646</v>
      </c>
      <c r="EI134" s="7" t="n">
        <v>0.8713982190124283</v>
      </c>
      <c r="EJ134" s="7" t="n">
        <v>0.6030086885102308</v>
      </c>
      <c r="EK134" s="7" t="n">
        <v>0.8858543827090068</v>
      </c>
      <c r="EL134" s="7" t="n">
        <v>0.7122014338155866</v>
      </c>
      <c r="EM134" s="7" t="n">
        <v>0.877184945063437</v>
      </c>
    </row>
    <row r="135">
      <c r="A135" s="6" t="inlineStr">
        <is>
          <t>H30184.CSI</t>
        </is>
      </c>
      <c r="B135" s="6" t="inlineStr">
        <is>
          <t>中证全指半导体产品与设备指数</t>
        </is>
      </c>
      <c r="C135" s="7" t="n">
        <v>0.7247473741248365</v>
      </c>
      <c r="D135" s="7" t="n">
        <v>0.710933710953297</v>
      </c>
      <c r="E135" s="7" t="n">
        <v>0.3164527045694059</v>
      </c>
      <c r="F135" s="7" t="n">
        <v>0.6515822692910128</v>
      </c>
      <c r="G135" s="7" t="n">
        <v>0.5641625643542066</v>
      </c>
      <c r="H135" s="7" t="n">
        <v>0.5948551745600861</v>
      </c>
      <c r="I135" s="7" t="n">
        <v>0.5047612086047381</v>
      </c>
      <c r="J135" s="7" t="n">
        <v>0.6792035336071072</v>
      </c>
      <c r="K135" s="7" t="n">
        <v>0.7651397280662525</v>
      </c>
      <c r="L135" s="7" t="n">
        <v>0.98655762397171</v>
      </c>
      <c r="M135" s="7" t="n">
        <v>0.9928817653900063</v>
      </c>
      <c r="N135" s="7" t="n">
        <v>0.9765315841332141</v>
      </c>
      <c r="O135" s="7" t="n">
        <v>0.9129037417347581</v>
      </c>
      <c r="P135" s="7" t="n">
        <v>0.9573335983749958</v>
      </c>
      <c r="Q135" s="7" t="n">
        <v>0.9266294284752256</v>
      </c>
      <c r="R135" s="7" t="n">
        <v>0.5826131182898723</v>
      </c>
      <c r="S135" s="7" t="n">
        <v>0.6765643483787992</v>
      </c>
      <c r="T135" s="7" t="n">
        <v>0.5708109266695466</v>
      </c>
      <c r="U135" s="7" t="n">
        <v>0.5779428686892149</v>
      </c>
      <c r="V135" s="7" t="n">
        <v>0.4689466347916227</v>
      </c>
      <c r="W135" s="7" t="n">
        <v>0.8471309367497728</v>
      </c>
      <c r="X135" s="7" t="n">
        <v>0.7087327520859104</v>
      </c>
      <c r="Y135" s="7" t="n">
        <v>0.6642023222012861</v>
      </c>
      <c r="Z135" s="7" t="n">
        <v>0.7561881200659528</v>
      </c>
      <c r="AA135" s="7" t="n">
        <v>0.8337950361644606</v>
      </c>
      <c r="AB135" s="7" t="n">
        <v>0.790214124346207</v>
      </c>
      <c r="AC135" s="7" t="n">
        <v>0.783876449231146</v>
      </c>
      <c r="AD135" s="7" t="n">
        <v>0.8014987774986062</v>
      </c>
      <c r="AE135" s="7" t="n">
        <v>0.40934637056338</v>
      </c>
      <c r="AF135" s="7" t="n">
        <v>0.3399953175249946</v>
      </c>
      <c r="AG135" s="7" t="n">
        <v>0.5870703055722092</v>
      </c>
      <c r="AH135" s="7" t="n">
        <v>0.776316389315873</v>
      </c>
      <c r="AI135" s="7" t="n">
        <v>0.7593223875225074</v>
      </c>
      <c r="AJ135" s="7" t="n">
        <v>0.5467039214390631</v>
      </c>
      <c r="AK135" s="7" t="n">
        <v>0.5950121171714461</v>
      </c>
      <c r="AL135" s="7" t="n">
        <v>0.736205454845304</v>
      </c>
      <c r="AM135" s="7" t="n">
        <v>0.7788735756907372</v>
      </c>
      <c r="AN135" s="7" t="n">
        <v>0.6891113734894195</v>
      </c>
      <c r="AO135" s="7" t="n">
        <v>0.9704544934388651</v>
      </c>
      <c r="AP135" s="7" t="n">
        <v>0.8405541006314816</v>
      </c>
      <c r="AQ135" s="7" t="n">
        <v>0.8813456000442303</v>
      </c>
      <c r="AR135" s="7" t="n">
        <v>0.895185045525372</v>
      </c>
      <c r="AS135" s="7" t="n">
        <v>0.8935562424140771</v>
      </c>
      <c r="AT135" s="7" t="n">
        <v>0.8572224930216357</v>
      </c>
      <c r="AU135" s="7" t="n">
        <v>0.8838074966055601</v>
      </c>
      <c r="AV135" s="7" t="n">
        <v>0.8265193311996807</v>
      </c>
      <c r="AW135" s="7" t="n">
        <v>0.6279866498989871</v>
      </c>
      <c r="AX135" s="7" t="n">
        <v>0.8200340168960052</v>
      </c>
      <c r="AY135" s="7" t="n">
        <v>0.5744840446914306</v>
      </c>
      <c r="AZ135" s="7" t="n">
        <v>0.8762187735899892</v>
      </c>
      <c r="BA135" s="7" t="n">
        <v>0.8214246153049947</v>
      </c>
      <c r="BB135" s="7" t="n">
        <v>0.8876764541162945</v>
      </c>
      <c r="BC135" s="7" t="n">
        <v>0.7542708715655645</v>
      </c>
      <c r="BD135" s="7" t="n">
        <v>0.5467039376974121</v>
      </c>
      <c r="BE135" s="7" t="n">
        <v>0.8361356342224256</v>
      </c>
      <c r="BF135" s="7" t="n">
        <v>0.7984656921218976</v>
      </c>
      <c r="BG135" s="7" t="n">
        <v>0.7141940215786596</v>
      </c>
      <c r="BH135" s="7" t="n">
        <v>0.8099135507513788</v>
      </c>
      <c r="BI135" s="7" t="n">
        <v>0.8557497256732907</v>
      </c>
      <c r="BJ135" s="7" t="n">
        <v>0.8065768851244032</v>
      </c>
      <c r="BK135" s="7" t="n">
        <v>0.2760783935288904</v>
      </c>
      <c r="BL135" s="7" t="n">
        <v>0.5791814749059296</v>
      </c>
      <c r="BM135" s="7" t="n">
        <v>0.7862737542813439</v>
      </c>
      <c r="BN135" s="7" t="n">
        <v>0.5476154952715542</v>
      </c>
      <c r="BO135" s="7" t="n">
        <v>0.3482258044420765</v>
      </c>
      <c r="BP135" s="7" t="n">
        <v>0.7210507245433839</v>
      </c>
      <c r="BQ135" s="7" t="n">
        <v>0.744287124074671</v>
      </c>
      <c r="BR135" s="7" t="n">
        <v>0.9122531607772993</v>
      </c>
      <c r="BS135" s="7" t="n">
        <v>0.5558489884273312</v>
      </c>
      <c r="BT135" s="7" t="n">
        <v>0.5254085629731875</v>
      </c>
      <c r="BU135" s="7" t="n">
        <v>0.7251027714203691</v>
      </c>
      <c r="BV135" s="7" t="n">
        <v>0.5646836588881362</v>
      </c>
      <c r="BW135" s="7" t="n">
        <v>0.6577400685069839</v>
      </c>
      <c r="BX135" s="7" t="n">
        <v>0.9159709685622279</v>
      </c>
      <c r="BY135" s="7" t="n">
        <v>0.9693953822158263</v>
      </c>
      <c r="BZ135" s="7" t="n">
        <v>0.593997086853215</v>
      </c>
      <c r="CA135" s="7" t="n">
        <v>0.6827327601634581</v>
      </c>
      <c r="CB135" s="7" t="n">
        <v>0.580176194497361</v>
      </c>
      <c r="CC135" s="7" t="n">
        <v>0.9496752413695007</v>
      </c>
      <c r="CD135" s="7" t="n">
        <v>0.9168693010960686</v>
      </c>
      <c r="CE135" s="7" t="n">
        <v>0.8074043358980696</v>
      </c>
      <c r="CF135" s="7" t="n">
        <v>0.4349945280554856</v>
      </c>
      <c r="CG135" s="7" t="n">
        <v>0.8205881961672353</v>
      </c>
      <c r="CH135" s="7" t="n">
        <v>0.9215141794620814</v>
      </c>
      <c r="CI135" s="7" t="n">
        <v>0.7246481305322006</v>
      </c>
      <c r="CJ135" s="7" t="n">
        <v>0.9104236057564182</v>
      </c>
      <c r="CK135" s="7" t="n">
        <v>0.4898050236039516</v>
      </c>
      <c r="CL135" s="7" t="n">
        <v>0.8991044861980015</v>
      </c>
      <c r="CM135" s="7" t="n">
        <v>0.8053857021264654</v>
      </c>
      <c r="CN135" s="7" t="n">
        <v>0.669913585836847</v>
      </c>
      <c r="CO135" s="7" t="n">
        <v>0.5382909848399452</v>
      </c>
      <c r="CP135" s="7" t="n">
        <v>0.6053662145270448</v>
      </c>
      <c r="CQ135" s="7" t="n">
        <v>0.7918768030952535</v>
      </c>
      <c r="CR135" s="7" t="n">
        <v>0.940448350685347</v>
      </c>
      <c r="CS135" s="7" t="n">
        <v>0.8923553371470371</v>
      </c>
      <c r="CT135" s="7" t="n">
        <v>0.952426758959336</v>
      </c>
      <c r="CU135" s="7" t="n">
        <v>0.6021556255973587</v>
      </c>
      <c r="CV135" s="7" t="n">
        <v>0.7733445163773277</v>
      </c>
      <c r="CW135" s="7" t="n">
        <v>0.7202087778472865</v>
      </c>
      <c r="CX135" s="7" t="n">
        <v>0.8100475851950936</v>
      </c>
      <c r="CY135" s="7" t="n">
        <v>0.8728194395656721</v>
      </c>
      <c r="CZ135" s="7" t="n">
        <v>0.8830509467931462</v>
      </c>
      <c r="DA135" s="7" t="n">
        <v>0.9377910058566562</v>
      </c>
      <c r="DB135" s="7" t="n">
        <v>0.8639909589704898</v>
      </c>
      <c r="DC135" s="7" t="n">
        <v>0.7492172111851536</v>
      </c>
      <c r="DD135" s="7" t="n">
        <v>0.8072755659219319</v>
      </c>
      <c r="DE135" s="7" t="n">
        <v>0.9503697744611713</v>
      </c>
      <c r="DF135" s="7" t="n">
        <v>0.8027468895691687</v>
      </c>
      <c r="DG135" s="7" t="n">
        <v>0.9820494431036414</v>
      </c>
      <c r="DH135" s="7" t="n">
        <v>0.6867713723488252</v>
      </c>
      <c r="DI135" s="7" t="n">
        <v>0.9295477229918687</v>
      </c>
      <c r="DJ135" s="7" t="n">
        <v>0.7986213460106208</v>
      </c>
      <c r="DK135" s="7" t="n">
        <v>0.9844763360470898</v>
      </c>
      <c r="DL135" s="7" t="n">
        <v>0.7214548745822391</v>
      </c>
      <c r="DM135" s="7" t="n">
        <v>0.5171163606538648</v>
      </c>
      <c r="DN135" s="7" t="n">
        <v>0.7417614645488607</v>
      </c>
      <c r="DO135" s="7" t="n">
        <v>0.9937196010391759</v>
      </c>
      <c r="DP135" s="7" t="n">
        <v>0.8558126760126445</v>
      </c>
      <c r="DQ135" s="7" t="n">
        <v>0.7745585631786932</v>
      </c>
      <c r="DR135" s="7" t="n">
        <v>0.8686155662576488</v>
      </c>
      <c r="DS135" s="7" t="n">
        <v>0.5448288853735664</v>
      </c>
      <c r="DT135" s="7" t="n">
        <v>0.9982583241356374</v>
      </c>
      <c r="DU135" s="7" t="n">
        <v>0.8295784619726817</v>
      </c>
      <c r="DV135" s="7" t="n">
        <v>0.9970911975964227</v>
      </c>
      <c r="DW135" s="7" t="n">
        <v>0.8915959855563659</v>
      </c>
      <c r="DX135" s="7" t="n">
        <v>0.7990833620559672</v>
      </c>
      <c r="DY135" s="7" t="n">
        <v>0.9988075345487725</v>
      </c>
      <c r="DZ135" s="7" t="n">
        <v>0.423670197725006</v>
      </c>
      <c r="EA135" s="7" t="n">
        <v>0.5454321440739237</v>
      </c>
      <c r="EB135" s="7" t="n">
        <v>0.9986904906654164</v>
      </c>
      <c r="EC135" s="7" t="n">
        <v>0.7253753029132554</v>
      </c>
      <c r="ED135" s="7" t="n">
        <v>0.2682126410827375</v>
      </c>
      <c r="EE135" s="7" t="n">
        <v>0.8187023042682281</v>
      </c>
      <c r="EF135" s="7" t="n">
        <v>1</v>
      </c>
      <c r="EG135" s="7" t="n">
        <v>0.3996802348013087</v>
      </c>
      <c r="EH135" s="7" t="n">
        <v>0.9150951042977375</v>
      </c>
      <c r="EI135" s="7" t="n">
        <v>0.769748874084055</v>
      </c>
      <c r="EJ135" s="7" t="n">
        <v>0.3366286351634254</v>
      </c>
      <c r="EK135" s="7" t="n">
        <v>0.8708969650760746</v>
      </c>
      <c r="EL135" s="7" t="n">
        <v>0.4214900213724189</v>
      </c>
      <c r="EM135" s="7" t="n">
        <v>0.6510352493237136</v>
      </c>
    </row>
    <row r="136">
      <c r="A136" s="6" t="inlineStr">
        <is>
          <t>H30199.CSI</t>
        </is>
      </c>
      <c r="B136" s="6" t="inlineStr">
        <is>
          <t>中证全指电力公用事业指数</t>
        </is>
      </c>
      <c r="C136" s="7" t="n">
        <v>0.8224741712725926</v>
      </c>
      <c r="D136" s="7" t="n">
        <v>0.8029983689955712</v>
      </c>
      <c r="E136" s="7" t="n">
        <v>0.8727922256980117</v>
      </c>
      <c r="F136" s="7" t="n">
        <v>0.8083091366060673</v>
      </c>
      <c r="G136" s="7" t="n">
        <v>0.7759808029331129</v>
      </c>
      <c r="H136" s="7" t="n">
        <v>0.6560395225738516</v>
      </c>
      <c r="I136" s="7" t="n">
        <v>0.8164841336996909</v>
      </c>
      <c r="J136" s="7" t="n">
        <v>0.6663424394441869</v>
      </c>
      <c r="K136" s="7" t="n">
        <v>0.7649577599651565</v>
      </c>
      <c r="L136" s="7" t="n">
        <v>0.4329249431757393</v>
      </c>
      <c r="M136" s="7" t="n">
        <v>0.3880100933208294</v>
      </c>
      <c r="N136" s="7" t="n">
        <v>0.4775701993312118</v>
      </c>
      <c r="O136" s="7" t="n">
        <v>0.5843692414153935</v>
      </c>
      <c r="P136" s="7" t="n">
        <v>0.5001639717065309</v>
      </c>
      <c r="Q136" s="7" t="n">
        <v>0.5498595559910869</v>
      </c>
      <c r="R136" s="7" t="n">
        <v>0.7133959456601414</v>
      </c>
      <c r="S136" s="7" t="n">
        <v>0.7019031171845096</v>
      </c>
      <c r="T136" s="7" t="n">
        <v>0.6576953862247107</v>
      </c>
      <c r="U136" s="7" t="n">
        <v>0.7098360100377165</v>
      </c>
      <c r="V136" s="7" t="n">
        <v>0.8924518975933123</v>
      </c>
      <c r="W136" s="7" t="n">
        <v>0.6646840008111067</v>
      </c>
      <c r="X136" s="7" t="n">
        <v>0.8430308449609365</v>
      </c>
      <c r="Y136" s="7" t="n">
        <v>0.8410939574357004</v>
      </c>
      <c r="Z136" s="7" t="n">
        <v>0.7501721894305796</v>
      </c>
      <c r="AA136" s="7" t="n">
        <v>0.6845483375829079</v>
      </c>
      <c r="AB136" s="7" t="n">
        <v>0.748159819898179</v>
      </c>
      <c r="AC136" s="7" t="n">
        <v>0.6349486240734072</v>
      </c>
      <c r="AD136" s="7" t="n">
        <v>0.6855443523696557</v>
      </c>
      <c r="AE136" s="7" t="n">
        <v>0.8787094933598059</v>
      </c>
      <c r="AF136" s="7" t="n">
        <v>0.8341481806622593</v>
      </c>
      <c r="AG136" s="7" t="n">
        <v>0.687262770378141</v>
      </c>
      <c r="AH136" s="7" t="n">
        <v>0.6385459548107693</v>
      </c>
      <c r="AI136" s="7" t="n">
        <v>0.643455164141547</v>
      </c>
      <c r="AJ136" s="7" t="n">
        <v>0.5641882894178537</v>
      </c>
      <c r="AK136" s="7" t="n">
        <v>0.7408571300309437</v>
      </c>
      <c r="AL136" s="7" t="n">
        <v>0.7192556813557389</v>
      </c>
      <c r="AM136" s="7" t="n">
        <v>0.6380680030950281</v>
      </c>
      <c r="AN136" s="7" t="n">
        <v>0.7588517134271761</v>
      </c>
      <c r="AO136" s="7" t="n">
        <v>0.5000231753487671</v>
      </c>
      <c r="AP136" s="7" t="n">
        <v>0.6697606054127117</v>
      </c>
      <c r="AQ136" s="7" t="n">
        <v>0.5965757768671665</v>
      </c>
      <c r="AR136" s="7" t="n">
        <v>0.5819748074161236</v>
      </c>
      <c r="AS136" s="7" t="n">
        <v>0.5771484101777205</v>
      </c>
      <c r="AT136" s="7" t="n">
        <v>0.6047881895249715</v>
      </c>
      <c r="AU136" s="7" t="n">
        <v>0.6062944283592391</v>
      </c>
      <c r="AV136" s="7" t="n">
        <v>0.6734161076072436</v>
      </c>
      <c r="AW136" s="7" t="n">
        <v>0.7652330910145287</v>
      </c>
      <c r="AX136" s="7" t="n">
        <v>0.6739207183164744</v>
      </c>
      <c r="AY136" s="7" t="n">
        <v>0.6596711654304509</v>
      </c>
      <c r="AZ136" s="7" t="n">
        <v>0.5071424526400958</v>
      </c>
      <c r="BA136" s="7" t="n">
        <v>0.5980891062173342</v>
      </c>
      <c r="BB136" s="7" t="n">
        <v>0.5782493520454143</v>
      </c>
      <c r="BC136" s="7" t="n">
        <v>0.6390434932321163</v>
      </c>
      <c r="BD136" s="7" t="n">
        <v>0.5641883177586032</v>
      </c>
      <c r="BE136" s="7" t="n">
        <v>0.5817875327482577</v>
      </c>
      <c r="BF136" s="7" t="n">
        <v>0.6174686544604071</v>
      </c>
      <c r="BG136" s="7" t="n">
        <v>0.6612547087151863</v>
      </c>
      <c r="BH136" s="7" t="n">
        <v>0.6079088957986527</v>
      </c>
      <c r="BI136" s="7" t="n">
        <v>0.5060161942390373</v>
      </c>
      <c r="BJ136" s="7" t="n">
        <v>0.5913928771831483</v>
      </c>
      <c r="BK136" s="7" t="n">
        <v>0.7575609961423769</v>
      </c>
      <c r="BL136" s="7" t="n">
        <v>0.6507566297825086</v>
      </c>
      <c r="BM136" s="7" t="n">
        <v>0.6242351518302942</v>
      </c>
      <c r="BN136" s="7" t="n">
        <v>0.7692441662514199</v>
      </c>
      <c r="BO136" s="7" t="n">
        <v>0.8132805221167844</v>
      </c>
      <c r="BP136" s="7" t="n">
        <v>0.7802893235255421</v>
      </c>
      <c r="BQ136" s="7" t="n">
        <v>0.6982998038316687</v>
      </c>
      <c r="BR136" s="7" t="n">
        <v>0.4281294996380302</v>
      </c>
      <c r="BS136" s="7" t="n">
        <v>0.7928813697944107</v>
      </c>
      <c r="BT136" s="7" t="n">
        <v>0.7869081417834123</v>
      </c>
      <c r="BU136" s="7" t="n">
        <v>0.6371089101292283</v>
      </c>
      <c r="BV136" s="7" t="n">
        <v>0.6695653033051451</v>
      </c>
      <c r="BW136" s="7" t="n">
        <v>0.7088819619582004</v>
      </c>
      <c r="BX136" s="7" t="n">
        <v>0.4816596453756495</v>
      </c>
      <c r="BY136" s="7" t="n">
        <v>0.5058029972759009</v>
      </c>
      <c r="BZ136" s="7" t="n">
        <v>0.6663647036827784</v>
      </c>
      <c r="CA136" s="7" t="n">
        <v>0.657336288799916</v>
      </c>
      <c r="CB136" s="7" t="n">
        <v>0.7299408845000511</v>
      </c>
      <c r="CC136" s="7" t="n">
        <v>0.5194119353273468</v>
      </c>
      <c r="CD136" s="7" t="n">
        <v>0.5465552725398303</v>
      </c>
      <c r="CE136" s="7" t="n">
        <v>0.5938236828658184</v>
      </c>
      <c r="CF136" s="7" t="n">
        <v>0.8989160994514079</v>
      </c>
      <c r="CG136" s="7" t="n">
        <v>0.5970122974549557</v>
      </c>
      <c r="CH136" s="7" t="n">
        <v>0.5032848924860835</v>
      </c>
      <c r="CI136" s="7" t="n">
        <v>0.5852807050861226</v>
      </c>
      <c r="CJ136" s="7" t="n">
        <v>0.4849638145049767</v>
      </c>
      <c r="CK136" s="7" t="n">
        <v>0.8609624311432383</v>
      </c>
      <c r="CL136" s="7" t="n">
        <v>0.3545454485293661</v>
      </c>
      <c r="CM136" s="7" t="n">
        <v>0.5901079913340548</v>
      </c>
      <c r="CN136" s="7" t="n">
        <v>0.6556973619756121</v>
      </c>
      <c r="CO136" s="7" t="n">
        <v>0.6844563263121318</v>
      </c>
      <c r="CP136" s="7" t="n">
        <v>0.8167104481441817</v>
      </c>
      <c r="CQ136" s="7" t="n">
        <v>0.6159945122893846</v>
      </c>
      <c r="CR136" s="7" t="n">
        <v>0.5262242991248627</v>
      </c>
      <c r="CS136" s="7" t="n">
        <v>0.5922937489789254</v>
      </c>
      <c r="CT136" s="7" t="n">
        <v>0.5370322011800864</v>
      </c>
      <c r="CU136" s="7" t="n">
        <v>0.6967326947816923</v>
      </c>
      <c r="CV136" s="7" t="n">
        <v>0.6317644393078554</v>
      </c>
      <c r="CW136" s="7" t="n">
        <v>0.588002276308959</v>
      </c>
      <c r="CX136" s="7" t="n">
        <v>0.5862075844142716</v>
      </c>
      <c r="CY136" s="7" t="n">
        <v>0.5978650869849088</v>
      </c>
      <c r="CZ136" s="7" t="n">
        <v>0.5952241468885405</v>
      </c>
      <c r="DA136" s="7" t="n">
        <v>0.563742225598547</v>
      </c>
      <c r="DB136" s="7" t="n">
        <v>0.4901665641437691</v>
      </c>
      <c r="DC136" s="7" t="n">
        <v>0.6864487181610679</v>
      </c>
      <c r="DD136" s="7" t="n">
        <v>0.6133564746959925</v>
      </c>
      <c r="DE136" s="7" t="n">
        <v>0.5412427632333929</v>
      </c>
      <c r="DF136" s="7" t="n">
        <v>0.605792869937934</v>
      </c>
      <c r="DG136" s="7" t="n">
        <v>0.4460655000255156</v>
      </c>
      <c r="DH136" s="7" t="n">
        <v>0.7962645690113526</v>
      </c>
      <c r="DI136" s="7" t="n">
        <v>0.5563633497645186</v>
      </c>
      <c r="DJ136" s="7" t="n">
        <v>0.5851966817599821</v>
      </c>
      <c r="DK136" s="7" t="n">
        <v>0.4244009977332485</v>
      </c>
      <c r="DL136" s="7" t="n">
        <v>0.7573895075349547</v>
      </c>
      <c r="DM136" s="7" t="n">
        <v>0.5878158146021453</v>
      </c>
      <c r="DN136" s="7" t="n">
        <v>0.5847588348142126</v>
      </c>
      <c r="DO136" s="7" t="n">
        <v>0.3903590130393291</v>
      </c>
      <c r="DP136" s="7" t="n">
        <v>0.608357683645757</v>
      </c>
      <c r="DQ136" s="7" t="n">
        <v>0.6854975124766982</v>
      </c>
      <c r="DR136" s="7" t="n">
        <v>0.6015450283906186</v>
      </c>
      <c r="DS136" s="7" t="n">
        <v>0.8988443189203453</v>
      </c>
      <c r="DT136" s="7" t="n">
        <v>0.3977445320539917</v>
      </c>
      <c r="DU136" s="7" t="n">
        <v>0.5442582908313188</v>
      </c>
      <c r="DV136" s="7" t="n">
        <v>0.3741952898475996</v>
      </c>
      <c r="DW136" s="7" t="n">
        <v>0.5936751637713901</v>
      </c>
      <c r="DX136" s="7" t="n">
        <v>0.5858016375020267</v>
      </c>
      <c r="DY136" s="7" t="n">
        <v>0.3855021874970891</v>
      </c>
      <c r="DZ136" s="7" t="n">
        <v>0.850031542639354</v>
      </c>
      <c r="EA136" s="7" t="n">
        <v>0.7501569582195919</v>
      </c>
      <c r="EB136" s="7" t="n">
        <v>0.3834714070123596</v>
      </c>
      <c r="EC136" s="7" t="n">
        <v>0.6293543550005108</v>
      </c>
      <c r="ED136" s="7" t="n">
        <v>0.7547624932103776</v>
      </c>
      <c r="EE136" s="7" t="n">
        <v>0.6031562049940098</v>
      </c>
      <c r="EF136" s="7" t="n">
        <v>0.3996802348013087</v>
      </c>
      <c r="EG136" s="7" t="n">
        <v>1</v>
      </c>
      <c r="EH136" s="7" t="n">
        <v>0.4583413071481881</v>
      </c>
      <c r="EI136" s="7" t="n">
        <v>0.6543206826539242</v>
      </c>
      <c r="EJ136" s="7" t="n">
        <v>0.8707020303248758</v>
      </c>
      <c r="EK136" s="7" t="n">
        <v>0.5915552833833331</v>
      </c>
      <c r="EL136" s="7" t="n">
        <v>0.867265368214939</v>
      </c>
      <c r="EM136" s="7" t="n">
        <v>0.8047640125922498</v>
      </c>
    </row>
    <row r="137">
      <c r="A137" s="6" t="inlineStr">
        <is>
          <t>H30202.CSI</t>
        </is>
      </c>
      <c r="B137" s="6" t="inlineStr">
        <is>
          <t>中证全指软件指数</t>
        </is>
      </c>
      <c r="C137" s="7" t="n">
        <v>0.794798242497467</v>
      </c>
      <c r="D137" s="7" t="n">
        <v>0.7779077348420935</v>
      </c>
      <c r="E137" s="7" t="n">
        <v>0.422354194762825</v>
      </c>
      <c r="F137" s="7" t="n">
        <v>0.7156967072668997</v>
      </c>
      <c r="G137" s="7" t="n">
        <v>0.6421642114957671</v>
      </c>
      <c r="H137" s="7" t="n">
        <v>0.6990301888156385</v>
      </c>
      <c r="I137" s="7" t="n">
        <v>0.6098899868679099</v>
      </c>
      <c r="J137" s="7" t="n">
        <v>0.7722876177770183</v>
      </c>
      <c r="K137" s="7" t="n">
        <v>0.8326550696674038</v>
      </c>
      <c r="L137" s="7" t="n">
        <v>0.9155235850367592</v>
      </c>
      <c r="M137" s="7" t="n">
        <v>0.8929432172805296</v>
      </c>
      <c r="N137" s="7" t="n">
        <v>0.9230306966009892</v>
      </c>
      <c r="O137" s="7" t="n">
        <v>0.9231018454240635</v>
      </c>
      <c r="P137" s="7" t="n">
        <v>0.9249571660850724</v>
      </c>
      <c r="Q137" s="7" t="n">
        <v>0.9318542762058811</v>
      </c>
      <c r="R137" s="7" t="n">
        <v>0.7044212068135995</v>
      </c>
      <c r="S137" s="7" t="n">
        <v>0.7677098540336358</v>
      </c>
      <c r="T137" s="7" t="n">
        <v>0.6775031139107488</v>
      </c>
      <c r="U137" s="7" t="n">
        <v>0.7012959626535854</v>
      </c>
      <c r="V137" s="7" t="n">
        <v>0.5451847659025079</v>
      </c>
      <c r="W137" s="7" t="n">
        <v>0.9218410044123194</v>
      </c>
      <c r="X137" s="7" t="n">
        <v>0.7684488174507201</v>
      </c>
      <c r="Y137" s="7" t="n">
        <v>0.7273309395615215</v>
      </c>
      <c r="Z137" s="7" t="n">
        <v>0.8213661347565991</v>
      </c>
      <c r="AA137" s="7" t="n">
        <v>0.9037660817636108</v>
      </c>
      <c r="AB137" s="7" t="n">
        <v>0.8589561766229808</v>
      </c>
      <c r="AC137" s="7" t="n">
        <v>0.8429492418877101</v>
      </c>
      <c r="AD137" s="7" t="n">
        <v>0.8609748850835998</v>
      </c>
      <c r="AE137" s="7" t="n">
        <v>0.5276975613967784</v>
      </c>
      <c r="AF137" s="7" t="n">
        <v>0.411131159476173</v>
      </c>
      <c r="AG137" s="7" t="n">
        <v>0.6927600809840671</v>
      </c>
      <c r="AH137" s="7" t="n">
        <v>0.8408880229649095</v>
      </c>
      <c r="AI137" s="7" t="n">
        <v>0.8145774568169762</v>
      </c>
      <c r="AJ137" s="7" t="n">
        <v>0.691238825879162</v>
      </c>
      <c r="AK137" s="7" t="n">
        <v>0.6911242949334897</v>
      </c>
      <c r="AL137" s="7" t="n">
        <v>0.7895654494547084</v>
      </c>
      <c r="AM137" s="7" t="n">
        <v>0.8412985866952614</v>
      </c>
      <c r="AN137" s="7" t="n">
        <v>0.7757830221456891</v>
      </c>
      <c r="AO137" s="7" t="n">
        <v>0.956978438342618</v>
      </c>
      <c r="AP137" s="7" t="n">
        <v>0.9088718605157805</v>
      </c>
      <c r="AQ137" s="7" t="n">
        <v>0.9169365831541376</v>
      </c>
      <c r="AR137" s="7" t="n">
        <v>0.9290296497915967</v>
      </c>
      <c r="AS137" s="7" t="n">
        <v>0.9202348152418534</v>
      </c>
      <c r="AT137" s="7" t="n">
        <v>0.905722241499397</v>
      </c>
      <c r="AU137" s="7" t="n">
        <v>0.8946962142864848</v>
      </c>
      <c r="AV137" s="7" t="n">
        <v>0.9069778679815044</v>
      </c>
      <c r="AW137" s="7" t="n">
        <v>0.7434784817769119</v>
      </c>
      <c r="AX137" s="7" t="n">
        <v>0.8841051677228354</v>
      </c>
      <c r="AY137" s="7" t="n">
        <v>0.6813132125083506</v>
      </c>
      <c r="AZ137" s="7" t="n">
        <v>0.9055863717208096</v>
      </c>
      <c r="BA137" s="7" t="n">
        <v>0.8743621980605254</v>
      </c>
      <c r="BB137" s="7" t="n">
        <v>0.9158048006457731</v>
      </c>
      <c r="BC137" s="7" t="n">
        <v>0.8118123375858498</v>
      </c>
      <c r="BD137" s="7" t="n">
        <v>0.69123880646006</v>
      </c>
      <c r="BE137" s="7" t="n">
        <v>0.8887088741632742</v>
      </c>
      <c r="BF137" s="7" t="n">
        <v>0.8624464035993002</v>
      </c>
      <c r="BG137" s="7" t="n">
        <v>0.8333028133694718</v>
      </c>
      <c r="BH137" s="7" t="n">
        <v>0.8756390946463499</v>
      </c>
      <c r="BI137" s="7" t="n">
        <v>0.8934107556742182</v>
      </c>
      <c r="BJ137" s="7" t="n">
        <v>0.8576877773052897</v>
      </c>
      <c r="BK137" s="7" t="n">
        <v>0.3559709633568719</v>
      </c>
      <c r="BL137" s="7" t="n">
        <v>0.686677439740269</v>
      </c>
      <c r="BM137" s="7" t="n">
        <v>0.8566395162813846</v>
      </c>
      <c r="BN137" s="7" t="n">
        <v>0.6359720621980259</v>
      </c>
      <c r="BO137" s="7" t="n">
        <v>0.4480643429572025</v>
      </c>
      <c r="BP137" s="7" t="n">
        <v>0.777657193697136</v>
      </c>
      <c r="BQ137" s="7" t="n">
        <v>0.819942947977249</v>
      </c>
      <c r="BR137" s="7" t="n">
        <v>0.9967470046404725</v>
      </c>
      <c r="BS137" s="7" t="n">
        <v>0.6768260764265539</v>
      </c>
      <c r="BT137" s="7" t="n">
        <v>0.6245789311265413</v>
      </c>
      <c r="BU137" s="7" t="n">
        <v>0.812292944240446</v>
      </c>
      <c r="BV137" s="7" t="n">
        <v>0.696258129603487</v>
      </c>
      <c r="BW137" s="7" t="n">
        <v>0.7361672368787908</v>
      </c>
      <c r="BX137" s="7" t="n">
        <v>0.9921162396092863</v>
      </c>
      <c r="BY137" s="7" t="n">
        <v>0.931789767787056</v>
      </c>
      <c r="BZ137" s="7" t="n">
        <v>0.7034694730515438</v>
      </c>
      <c r="CA137" s="7" t="n">
        <v>0.7707179880843903</v>
      </c>
      <c r="CB137" s="7" t="n">
        <v>0.6754623040176188</v>
      </c>
      <c r="CC137" s="7" t="n">
        <v>0.9543716988168373</v>
      </c>
      <c r="CD137" s="7" t="n">
        <v>0.9443753494554209</v>
      </c>
      <c r="CE137" s="7" t="n">
        <v>0.8499707944434961</v>
      </c>
      <c r="CF137" s="7" t="n">
        <v>0.5252525582511497</v>
      </c>
      <c r="CG137" s="7" t="n">
        <v>0.8628317335371687</v>
      </c>
      <c r="CH137" s="7" t="n">
        <v>0.9852951740784702</v>
      </c>
      <c r="CI137" s="7" t="n">
        <v>0.8500412637994226</v>
      </c>
      <c r="CJ137" s="7" t="n">
        <v>0.9833997252328515</v>
      </c>
      <c r="CK137" s="7" t="n">
        <v>0.6072827207048062</v>
      </c>
      <c r="CL137" s="7" t="n">
        <v>0.9558530051357849</v>
      </c>
      <c r="CM137" s="7" t="n">
        <v>0.8563052189427678</v>
      </c>
      <c r="CN137" s="7" t="n">
        <v>0.763341148315575</v>
      </c>
      <c r="CO137" s="7" t="n">
        <v>0.7007052367680197</v>
      </c>
      <c r="CP137" s="7" t="n">
        <v>0.7178326380661481</v>
      </c>
      <c r="CQ137" s="7" t="n">
        <v>0.858490637259854</v>
      </c>
      <c r="CR137" s="7" t="n">
        <v>0.9538456781770543</v>
      </c>
      <c r="CS137" s="7" t="n">
        <v>0.8842087215573252</v>
      </c>
      <c r="CT137" s="7" t="n">
        <v>0.9424197287051186</v>
      </c>
      <c r="CU137" s="7" t="n">
        <v>0.698123746925679</v>
      </c>
      <c r="CV137" s="7" t="n">
        <v>0.8399860892908174</v>
      </c>
      <c r="CW137" s="7" t="n">
        <v>0.7879833213793676</v>
      </c>
      <c r="CX137" s="7" t="n">
        <v>0.8552875098339778</v>
      </c>
      <c r="CY137" s="7" t="n">
        <v>0.877080129076938</v>
      </c>
      <c r="CZ137" s="7" t="n">
        <v>0.9255092751805581</v>
      </c>
      <c r="DA137" s="7" t="n">
        <v>0.9370474193388814</v>
      </c>
      <c r="DB137" s="7" t="n">
        <v>0.8927688930007814</v>
      </c>
      <c r="DC137" s="7" t="n">
        <v>0.8404965159192572</v>
      </c>
      <c r="DD137" s="7" t="n">
        <v>0.8703401923785565</v>
      </c>
      <c r="DE137" s="7" t="n">
        <v>0.9190303973984629</v>
      </c>
      <c r="DF137" s="7" t="n">
        <v>0.8728205216714953</v>
      </c>
      <c r="DG137" s="7" t="n">
        <v>0.9493262556774104</v>
      </c>
      <c r="DH137" s="7" t="n">
        <v>0.766623237056744</v>
      </c>
      <c r="DI137" s="7" t="n">
        <v>0.9138706684456963</v>
      </c>
      <c r="DJ137" s="7" t="n">
        <v>0.8479419813505581</v>
      </c>
      <c r="DK137" s="7" t="n">
        <v>0.921174059875393</v>
      </c>
      <c r="DL137" s="7" t="n">
        <v>0.7969769636117265</v>
      </c>
      <c r="DM137" s="7" t="n">
        <v>0.6702224769638668</v>
      </c>
      <c r="DN137" s="7" t="n">
        <v>0.7924364612172413</v>
      </c>
      <c r="DO137" s="7" t="n">
        <v>0.9010211500855658</v>
      </c>
      <c r="DP137" s="7" t="n">
        <v>0.9070579150134117</v>
      </c>
      <c r="DQ137" s="7" t="n">
        <v>0.8712336925681314</v>
      </c>
      <c r="DR137" s="7" t="n">
        <v>0.9143980806879459</v>
      </c>
      <c r="DS137" s="7" t="n">
        <v>0.6298865028685255</v>
      </c>
      <c r="DT137" s="7" t="n">
        <v>0.9109774221378001</v>
      </c>
      <c r="DU137" s="7" t="n">
        <v>0.8842794330439276</v>
      </c>
      <c r="DV137" s="7" t="n">
        <v>0.9003437807992252</v>
      </c>
      <c r="DW137" s="7" t="n">
        <v>0.9042889047744398</v>
      </c>
      <c r="DX137" s="7" t="n">
        <v>0.8484294422327746</v>
      </c>
      <c r="DY137" s="7" t="n">
        <v>0.9081744921077743</v>
      </c>
      <c r="DZ137" s="7" t="n">
        <v>0.4736076572113007</v>
      </c>
      <c r="EA137" s="7" t="n">
        <v>0.6690520838733267</v>
      </c>
      <c r="EB137" s="7" t="n">
        <v>0.9064779736518788</v>
      </c>
      <c r="EC137" s="7" t="n">
        <v>0.7803919359363378</v>
      </c>
      <c r="ED137" s="7" t="n">
        <v>0.3462130258879487</v>
      </c>
      <c r="EE137" s="7" t="n">
        <v>0.8753774646910646</v>
      </c>
      <c r="EF137" s="7" t="n">
        <v>0.9150951042977375</v>
      </c>
      <c r="EG137" s="7" t="n">
        <v>0.4583413071481881</v>
      </c>
      <c r="EH137" s="7" t="n">
        <v>1</v>
      </c>
      <c r="EI137" s="7" t="n">
        <v>0.8346070964560136</v>
      </c>
      <c r="EJ137" s="7" t="n">
        <v>0.435518375611065</v>
      </c>
      <c r="EK137" s="7" t="n">
        <v>0.9291498009852279</v>
      </c>
      <c r="EL137" s="7" t="n">
        <v>0.5384362699654019</v>
      </c>
      <c r="EM137" s="7" t="n">
        <v>0.7198964962821044</v>
      </c>
    </row>
    <row r="138">
      <c r="A138" s="6" t="inlineStr">
        <is>
          <t>H30217.CSI</t>
        </is>
      </c>
      <c r="B138" s="6" t="inlineStr">
        <is>
          <t>中证全指医疗器械指数</t>
        </is>
      </c>
      <c r="C138" s="7" t="n">
        <v>0.9124563421350406</v>
      </c>
      <c r="D138" s="7" t="n">
        <v>0.8927531423636346</v>
      </c>
      <c r="E138" s="7" t="n">
        <v>0.64832481398779</v>
      </c>
      <c r="F138" s="7" t="n">
        <v>0.8598700374526379</v>
      </c>
      <c r="G138" s="7" t="n">
        <v>0.7416767458091978</v>
      </c>
      <c r="H138" s="7" t="n">
        <v>0.8785244537656354</v>
      </c>
      <c r="I138" s="7" t="n">
        <v>0.7587289078241294</v>
      </c>
      <c r="J138" s="7" t="n">
        <v>0.9339831174357346</v>
      </c>
      <c r="K138" s="7" t="n">
        <v>0.9337609559269725</v>
      </c>
      <c r="L138" s="7" t="n">
        <v>0.8072147927204034</v>
      </c>
      <c r="M138" s="7" t="n">
        <v>0.7588109627242009</v>
      </c>
      <c r="N138" s="7" t="n">
        <v>0.8524089637052463</v>
      </c>
      <c r="O138" s="7" t="n">
        <v>0.9281295453622934</v>
      </c>
      <c r="P138" s="7" t="n">
        <v>0.88331652869805</v>
      </c>
      <c r="Q138" s="7" t="n">
        <v>0.9264091492647704</v>
      </c>
      <c r="R138" s="7" t="n">
        <v>0.7970673277857365</v>
      </c>
      <c r="S138" s="7" t="n">
        <v>0.9137802974144186</v>
      </c>
      <c r="T138" s="7" t="n">
        <v>0.8599581559426515</v>
      </c>
      <c r="U138" s="7" t="n">
        <v>0.7992790036084544</v>
      </c>
      <c r="V138" s="7" t="n">
        <v>0.7052581360891391</v>
      </c>
      <c r="W138" s="7" t="n">
        <v>0.9416820806300948</v>
      </c>
      <c r="X138" s="7" t="n">
        <v>0.8671769218209859</v>
      </c>
      <c r="Y138" s="7" t="n">
        <v>0.8393518252473728</v>
      </c>
      <c r="Z138" s="7" t="n">
        <v>0.9326893065059477</v>
      </c>
      <c r="AA138" s="7" t="n">
        <v>0.953356136684091</v>
      </c>
      <c r="AB138" s="7" t="n">
        <v>0.9462391533369904</v>
      </c>
      <c r="AC138" s="7" t="n">
        <v>0.9835681165408554</v>
      </c>
      <c r="AD138" s="7" t="n">
        <v>0.9598767024136206</v>
      </c>
      <c r="AE138" s="7" t="n">
        <v>0.7402772739415268</v>
      </c>
      <c r="AF138" s="7" t="n">
        <v>0.6325590727943342</v>
      </c>
      <c r="AG138" s="7" t="n">
        <v>0.879193216623307</v>
      </c>
      <c r="AH138" s="7" t="n">
        <v>0.986718707082191</v>
      </c>
      <c r="AI138" s="7" t="n">
        <v>0.9275897361683575</v>
      </c>
      <c r="AJ138" s="7" t="n">
        <v>0.7226815784068502</v>
      </c>
      <c r="AK138" s="7" t="n">
        <v>0.8754185246954336</v>
      </c>
      <c r="AL138" s="7" t="n">
        <v>0.9224761486348757</v>
      </c>
      <c r="AM138" s="7" t="n">
        <v>0.9876456328155718</v>
      </c>
      <c r="AN138" s="7" t="n">
        <v>0.8330631319318543</v>
      </c>
      <c r="AO138" s="7" t="n">
        <v>0.8457688952959177</v>
      </c>
      <c r="AP138" s="7" t="n">
        <v>0.9589255506266623</v>
      </c>
      <c r="AQ138" s="7" t="n">
        <v>0.9445652075878811</v>
      </c>
      <c r="AR138" s="7" t="n">
        <v>0.9374029837372567</v>
      </c>
      <c r="AS138" s="7" t="n">
        <v>0.9363273164332758</v>
      </c>
      <c r="AT138" s="7" t="n">
        <v>0.9592411532962647</v>
      </c>
      <c r="AU138" s="7" t="n">
        <v>0.9197637910221339</v>
      </c>
      <c r="AV138" s="7" t="n">
        <v>0.9385946167452297</v>
      </c>
      <c r="AW138" s="7" t="n">
        <v>0.8861103109716473</v>
      </c>
      <c r="AX138" s="7" t="n">
        <v>0.9566056249096896</v>
      </c>
      <c r="AY138" s="7" t="n">
        <v>0.8629122350773457</v>
      </c>
      <c r="AZ138" s="7" t="n">
        <v>0.8429979976307314</v>
      </c>
      <c r="BA138" s="7" t="n">
        <v>0.9738403887192655</v>
      </c>
      <c r="BB138" s="7" t="n">
        <v>0.9309480221732728</v>
      </c>
      <c r="BC138" s="7" t="n">
        <v>0.9268287999458621</v>
      </c>
      <c r="BD138" s="7" t="n">
        <v>0.7226815801183217</v>
      </c>
      <c r="BE138" s="7" t="n">
        <v>0.8764562859639269</v>
      </c>
      <c r="BF138" s="7" t="n">
        <v>0.853900451745248</v>
      </c>
      <c r="BG138" s="7" t="n">
        <v>0.9270366010417705</v>
      </c>
      <c r="BH138" s="7" t="n">
        <v>0.863945665457167</v>
      </c>
      <c r="BI138" s="7" t="n">
        <v>0.8446712230543962</v>
      </c>
      <c r="BJ138" s="7" t="n">
        <v>0.9352233970945849</v>
      </c>
      <c r="BK138" s="7" t="n">
        <v>0.4907628053200493</v>
      </c>
      <c r="BL138" s="7" t="n">
        <v>0.8525121577594291</v>
      </c>
      <c r="BM138" s="7" t="n">
        <v>0.989382200980999</v>
      </c>
      <c r="BN138" s="7" t="n">
        <v>0.7684123588208045</v>
      </c>
      <c r="BO138" s="7" t="n">
        <v>0.6805255542360866</v>
      </c>
      <c r="BP138" s="7" t="n">
        <v>0.8995753569907107</v>
      </c>
      <c r="BQ138" s="7" t="n">
        <v>0.917892127130705</v>
      </c>
      <c r="BR138" s="7" t="n">
        <v>0.8099504056074962</v>
      </c>
      <c r="BS138" s="7" t="n">
        <v>0.8232327124661218</v>
      </c>
      <c r="BT138" s="7" t="n">
        <v>0.7689543961488641</v>
      </c>
      <c r="BU138" s="7" t="n">
        <v>0.9133273754554078</v>
      </c>
      <c r="BV138" s="7" t="n">
        <v>0.8478603329879902</v>
      </c>
      <c r="BW138" s="7" t="n">
        <v>0.9299707894217231</v>
      </c>
      <c r="BX138" s="7" t="n">
        <v>0.8463814828247676</v>
      </c>
      <c r="BY138" s="7" t="n">
        <v>0.8399020586353683</v>
      </c>
      <c r="BZ138" s="7" t="n">
        <v>0.8796433850272268</v>
      </c>
      <c r="CA138" s="7" t="n">
        <v>0.8586152103496396</v>
      </c>
      <c r="CB138" s="7" t="n">
        <v>0.8626648547244495</v>
      </c>
      <c r="CC138" s="7" t="n">
        <v>0.864231641399167</v>
      </c>
      <c r="CD138" s="7" t="n">
        <v>0.8677425433798615</v>
      </c>
      <c r="CE138" s="7" t="n">
        <v>0.975010480034346</v>
      </c>
      <c r="CF138" s="7" t="n">
        <v>0.7146129913117023</v>
      </c>
      <c r="CG138" s="7" t="n">
        <v>0.9770038399855612</v>
      </c>
      <c r="CH138" s="7" t="n">
        <v>0.8601588605295837</v>
      </c>
      <c r="CI138" s="7" t="n">
        <v>0.8875099407518985</v>
      </c>
      <c r="CJ138" s="7" t="n">
        <v>0.847882941139966</v>
      </c>
      <c r="CK138" s="7" t="n">
        <v>0.7910159342014538</v>
      </c>
      <c r="CL138" s="7" t="n">
        <v>0.7238587675753466</v>
      </c>
      <c r="CM138" s="7" t="n">
        <v>0.9345287664945898</v>
      </c>
      <c r="CN138" s="7" t="n">
        <v>0.8272502262307221</v>
      </c>
      <c r="CO138" s="7" t="n">
        <v>0.797214479547078</v>
      </c>
      <c r="CP138" s="7" t="n">
        <v>0.886745912700473</v>
      </c>
      <c r="CQ138" s="7" t="n">
        <v>0.8516110853784412</v>
      </c>
      <c r="CR138" s="7" t="n">
        <v>0.8706519002705237</v>
      </c>
      <c r="CS138" s="7" t="n">
        <v>0.8576172799793155</v>
      </c>
      <c r="CT138" s="7" t="n">
        <v>0.8974799351283675</v>
      </c>
      <c r="CU138" s="7" t="n">
        <v>0.8801154719321657</v>
      </c>
      <c r="CV138" s="7" t="n">
        <v>0.9847983079264716</v>
      </c>
      <c r="CW138" s="7" t="n">
        <v>0.9052894682702609</v>
      </c>
      <c r="CX138" s="7" t="n">
        <v>0.9675284032908948</v>
      </c>
      <c r="CY138" s="7" t="n">
        <v>0.8630642655292329</v>
      </c>
      <c r="CZ138" s="7" t="n">
        <v>0.9343549928388818</v>
      </c>
      <c r="DA138" s="7" t="n">
        <v>0.9235970858042009</v>
      </c>
      <c r="DB138" s="7" t="n">
        <v>0.82870309391119</v>
      </c>
      <c r="DC138" s="7" t="n">
        <v>0.9605797866495792</v>
      </c>
      <c r="DD138" s="7" t="n">
        <v>0.9834536378209631</v>
      </c>
      <c r="DE138" s="7" t="n">
        <v>0.8512185356215328</v>
      </c>
      <c r="DF138" s="7" t="n">
        <v>0.8546206504005974</v>
      </c>
      <c r="DG138" s="7" t="n">
        <v>0.8265495107022032</v>
      </c>
      <c r="DH138" s="7" t="n">
        <v>0.9028400001104242</v>
      </c>
      <c r="DI138" s="7" t="n">
        <v>0.915259118693007</v>
      </c>
      <c r="DJ138" s="7" t="n">
        <v>0.9247415400959299</v>
      </c>
      <c r="DK138" s="7" t="n">
        <v>0.8182679526879011</v>
      </c>
      <c r="DL138" s="7" t="n">
        <v>0.9290824420630847</v>
      </c>
      <c r="DM138" s="7" t="n">
        <v>0.7206623506716077</v>
      </c>
      <c r="DN138" s="7" t="n">
        <v>0.9086092484742354</v>
      </c>
      <c r="DO138" s="7" t="n">
        <v>0.7814921632009899</v>
      </c>
      <c r="DP138" s="7" t="n">
        <v>0.9349075224620589</v>
      </c>
      <c r="DQ138" s="7" t="n">
        <v>0.9206045458933722</v>
      </c>
      <c r="DR138" s="7" t="n">
        <v>0.8817684027622235</v>
      </c>
      <c r="DS138" s="7" t="n">
        <v>0.7899856107159451</v>
      </c>
      <c r="DT138" s="7" t="n">
        <v>0.7566888860934715</v>
      </c>
      <c r="DU138" s="7" t="n">
        <v>0.8632703579295331</v>
      </c>
      <c r="DV138" s="7" t="n">
        <v>0.7465754304670296</v>
      </c>
      <c r="DW138" s="7" t="n">
        <v>0.8787116352123314</v>
      </c>
      <c r="DX138" s="7" t="n">
        <v>0.9253358883929498</v>
      </c>
      <c r="DY138" s="7" t="n">
        <v>0.7625165807879777</v>
      </c>
      <c r="DZ138" s="7" t="n">
        <v>0.6578368711113975</v>
      </c>
      <c r="EA138" s="7" t="n">
        <v>0.77735836879736</v>
      </c>
      <c r="EB138" s="7" t="n">
        <v>0.7591672085407941</v>
      </c>
      <c r="EC138" s="7" t="n">
        <v>0.8547585331988372</v>
      </c>
      <c r="ED138" s="7" t="n">
        <v>0.4828888030237822</v>
      </c>
      <c r="EE138" s="7" t="n">
        <v>0.8713982190124283</v>
      </c>
      <c r="EF138" s="7" t="n">
        <v>0.769748874084055</v>
      </c>
      <c r="EG138" s="7" t="n">
        <v>0.6543206826539242</v>
      </c>
      <c r="EH138" s="7" t="n">
        <v>0.8346070964560136</v>
      </c>
      <c r="EI138" s="7" t="n">
        <v>1</v>
      </c>
      <c r="EJ138" s="7" t="n">
        <v>0.6402597222555643</v>
      </c>
      <c r="EK138" s="7" t="n">
        <v>0.9334313054435046</v>
      </c>
      <c r="EL138" s="7" t="n">
        <v>0.7352949450916874</v>
      </c>
      <c r="EM138" s="7" t="n">
        <v>0.8763679381502282</v>
      </c>
    </row>
    <row r="139">
      <c r="A139" s="6" t="inlineStr">
        <is>
          <t>H30269.CSI</t>
        </is>
      </c>
      <c r="B139" s="6" t="inlineStr">
        <is>
          <t>中证红利低波动指数</t>
        </is>
      </c>
      <c r="C139" s="7" t="n">
        <v>0.8484735706240335</v>
      </c>
      <c r="D139" s="7" t="n">
        <v>0.8381128823520552</v>
      </c>
      <c r="E139" s="7" t="n">
        <v>0.983477046336897</v>
      </c>
      <c r="F139" s="7" t="n">
        <v>0.8620230143207945</v>
      </c>
      <c r="G139" s="7" t="n">
        <v>0.8906885246379682</v>
      </c>
      <c r="H139" s="7" t="n">
        <v>0.6673858066898117</v>
      </c>
      <c r="I139" s="7" t="n">
        <v>0.8843881297202247</v>
      </c>
      <c r="J139" s="7" t="n">
        <v>0.6718403033314175</v>
      </c>
      <c r="K139" s="7" t="n">
        <v>0.7805895413588518</v>
      </c>
      <c r="L139" s="7" t="n">
        <v>0.3815717032266246</v>
      </c>
      <c r="M139" s="7" t="n">
        <v>0.3260347120807288</v>
      </c>
      <c r="N139" s="7" t="n">
        <v>0.423641790246966</v>
      </c>
      <c r="O139" s="7" t="n">
        <v>0.5390149020443468</v>
      </c>
      <c r="P139" s="7" t="n">
        <v>0.4671815792919151</v>
      </c>
      <c r="Q139" s="7" t="n">
        <v>0.5156201146128578</v>
      </c>
      <c r="R139" s="7" t="n">
        <v>0.7686734498781832</v>
      </c>
      <c r="S139" s="7" t="n">
        <v>0.6948782303424111</v>
      </c>
      <c r="T139" s="7" t="n">
        <v>0.6638393584198624</v>
      </c>
      <c r="U139" s="7" t="n">
        <v>0.763625646558179</v>
      </c>
      <c r="V139" s="7" t="n">
        <v>0.9723146573624862</v>
      </c>
      <c r="W139" s="7" t="n">
        <v>0.650073157694036</v>
      </c>
      <c r="X139" s="7" t="n">
        <v>0.8502012725659018</v>
      </c>
      <c r="Y139" s="7" t="n">
        <v>0.8635528711330479</v>
      </c>
      <c r="Z139" s="7" t="n">
        <v>0.77008751715852</v>
      </c>
      <c r="AA139" s="7" t="n">
        <v>0.6707401881464864</v>
      </c>
      <c r="AB139" s="7" t="n">
        <v>0.7556392540837151</v>
      </c>
      <c r="AC139" s="7" t="n">
        <v>0.6142913691524977</v>
      </c>
      <c r="AD139" s="7" t="n">
        <v>0.673672365792213</v>
      </c>
      <c r="AE139" s="7" t="n">
        <v>0.9752374491957282</v>
      </c>
      <c r="AF139" s="7" t="n">
        <v>0.9012089502200831</v>
      </c>
      <c r="AG139" s="7" t="n">
        <v>0.6883558235172066</v>
      </c>
      <c r="AH139" s="7" t="n">
        <v>0.6274133937086032</v>
      </c>
      <c r="AI139" s="7" t="n">
        <v>0.5984875292487517</v>
      </c>
      <c r="AJ139" s="7" t="n">
        <v>0.5863305627314318</v>
      </c>
      <c r="AK139" s="7" t="n">
        <v>0.7228016982883529</v>
      </c>
      <c r="AL139" s="7" t="n">
        <v>0.6616896316343494</v>
      </c>
      <c r="AM139" s="7" t="n">
        <v>0.6311853164623228</v>
      </c>
      <c r="AN139" s="7" t="n">
        <v>0.8316610328975621</v>
      </c>
      <c r="AO139" s="7" t="n">
        <v>0.446254164211858</v>
      </c>
      <c r="AP139" s="7" t="n">
        <v>0.6556510693049731</v>
      </c>
      <c r="AQ139" s="7" t="n">
        <v>0.5639392232898898</v>
      </c>
      <c r="AR139" s="7" t="n">
        <v>0.5452569713781272</v>
      </c>
      <c r="AS139" s="7" t="n">
        <v>0.5361705162081656</v>
      </c>
      <c r="AT139" s="7" t="n">
        <v>0.5828622268301888</v>
      </c>
      <c r="AU139" s="7" t="n">
        <v>0.584984646596468</v>
      </c>
      <c r="AV139" s="7" t="n">
        <v>0.6567900671270994</v>
      </c>
      <c r="AW139" s="7" t="n">
        <v>0.80875844673519</v>
      </c>
      <c r="AX139" s="7" t="n">
        <v>0.6626174255830536</v>
      </c>
      <c r="AY139" s="7" t="n">
        <v>0.6655832166593756</v>
      </c>
      <c r="AZ139" s="7" t="n">
        <v>0.4502056357837333</v>
      </c>
      <c r="BA139" s="7" t="n">
        <v>0.5674617276088514</v>
      </c>
      <c r="BB139" s="7" t="n">
        <v>0.5423954294829626</v>
      </c>
      <c r="BC139" s="7" t="n">
        <v>0.5927334599650158</v>
      </c>
      <c r="BD139" s="7" t="n">
        <v>0.5863305813904235</v>
      </c>
      <c r="BE139" s="7" t="n">
        <v>0.5648174089407563</v>
      </c>
      <c r="BF139" s="7" t="n">
        <v>0.5881344820576401</v>
      </c>
      <c r="BG139" s="7" t="n">
        <v>0.6578680275869545</v>
      </c>
      <c r="BH139" s="7" t="n">
        <v>0.5814669945346947</v>
      </c>
      <c r="BI139" s="7" t="n">
        <v>0.4549807856759159</v>
      </c>
      <c r="BJ139" s="7" t="n">
        <v>0.5737301713533292</v>
      </c>
      <c r="BK139" s="7" t="n">
        <v>0.9316581896004913</v>
      </c>
      <c r="BL139" s="7" t="n">
        <v>0.6517944870012179</v>
      </c>
      <c r="BM139" s="7" t="n">
        <v>0.5978708153742315</v>
      </c>
      <c r="BN139" s="7" t="n">
        <v>0.8605043251200321</v>
      </c>
      <c r="BO139" s="7" t="n">
        <v>0.8869971111031503</v>
      </c>
      <c r="BP139" s="7" t="n">
        <v>0.8069852729130672</v>
      </c>
      <c r="BQ139" s="7" t="n">
        <v>0.6693338270104066</v>
      </c>
      <c r="BR139" s="7" t="n">
        <v>0.4021717236067559</v>
      </c>
      <c r="BS139" s="7" t="n">
        <v>0.8133798621528271</v>
      </c>
      <c r="BT139" s="7" t="n">
        <v>0.8882738186421404</v>
      </c>
      <c r="BU139" s="7" t="n">
        <v>0.6290696914594822</v>
      </c>
      <c r="BV139" s="7" t="n">
        <v>0.6712109790340746</v>
      </c>
      <c r="BW139" s="7" t="n">
        <v>0.7047485221484284</v>
      </c>
      <c r="BX139" s="7" t="n">
        <v>0.4513726854368811</v>
      </c>
      <c r="BY139" s="7" t="n">
        <v>0.4446616750971946</v>
      </c>
      <c r="BZ139" s="7" t="n">
        <v>0.6709200513436171</v>
      </c>
      <c r="CA139" s="7" t="n">
        <v>0.6940377473948208</v>
      </c>
      <c r="CB139" s="7" t="n">
        <v>0.7127315193547579</v>
      </c>
      <c r="CC139" s="7" t="n">
        <v>0.4827601528242234</v>
      </c>
      <c r="CD139" s="7" t="n">
        <v>0.4896498226921699</v>
      </c>
      <c r="CE139" s="7" t="n">
        <v>0.5702699950558757</v>
      </c>
      <c r="CF139" s="7" t="n">
        <v>0.9613623237239944</v>
      </c>
      <c r="CG139" s="7" t="n">
        <v>0.5729349806931501</v>
      </c>
      <c r="CH139" s="7" t="n">
        <v>0.4800179640541012</v>
      </c>
      <c r="CI139" s="7" t="n">
        <v>0.5864322036931322</v>
      </c>
      <c r="CJ139" s="7" t="n">
        <v>0.4530442182221082</v>
      </c>
      <c r="CK139" s="7" t="n">
        <v>0.9544290178421111</v>
      </c>
      <c r="CL139" s="7" t="n">
        <v>0.3228853267145602</v>
      </c>
      <c r="CM139" s="7" t="n">
        <v>0.5724177023858283</v>
      </c>
      <c r="CN139" s="7" t="n">
        <v>0.6435525363339136</v>
      </c>
      <c r="CO139" s="7" t="n">
        <v>0.7294748882714301</v>
      </c>
      <c r="CP139" s="7" t="n">
        <v>0.8617317126660115</v>
      </c>
      <c r="CQ139" s="7" t="n">
        <v>0.5827637779338917</v>
      </c>
      <c r="CR139" s="7" t="n">
        <v>0.492769995736045</v>
      </c>
      <c r="CS139" s="7" t="n">
        <v>0.5440887803757462</v>
      </c>
      <c r="CT139" s="7" t="n">
        <v>0.4944910992624639</v>
      </c>
      <c r="CU139" s="7" t="n">
        <v>0.7504236749165252</v>
      </c>
      <c r="CV139" s="7" t="n">
        <v>0.6189051979039389</v>
      </c>
      <c r="CW139" s="7" t="n">
        <v>0.5317021535843099</v>
      </c>
      <c r="CX139" s="7" t="n">
        <v>0.5799011817317608</v>
      </c>
      <c r="CY139" s="7" t="n">
        <v>0.5623956977988391</v>
      </c>
      <c r="CZ139" s="7" t="n">
        <v>0.5576089596463786</v>
      </c>
      <c r="DA139" s="7" t="n">
        <v>0.5149533834194782</v>
      </c>
      <c r="DB139" s="7" t="n">
        <v>0.4321501086688098</v>
      </c>
      <c r="DC139" s="7" t="n">
        <v>0.6858541537017115</v>
      </c>
      <c r="DD139" s="7" t="n">
        <v>0.581291998293228</v>
      </c>
      <c r="DE139" s="7" t="n">
        <v>0.4795338800972552</v>
      </c>
      <c r="DF139" s="7" t="n">
        <v>0.577747164630973</v>
      </c>
      <c r="DG139" s="7" t="n">
        <v>0.3836257699421788</v>
      </c>
      <c r="DH139" s="7" t="n">
        <v>0.8364631441508299</v>
      </c>
      <c r="DI139" s="7" t="n">
        <v>0.5154459906250622</v>
      </c>
      <c r="DJ139" s="7" t="n">
        <v>0.5373299323985391</v>
      </c>
      <c r="DK139" s="7" t="n">
        <v>0.3694483931407705</v>
      </c>
      <c r="DL139" s="7" t="n">
        <v>0.7455151334824485</v>
      </c>
      <c r="DM139" s="7" t="n">
        <v>0.6083005792852348</v>
      </c>
      <c r="DN139" s="7" t="n">
        <v>0.5260149405239262</v>
      </c>
      <c r="DO139" s="7" t="n">
        <v>0.3271857303020534</v>
      </c>
      <c r="DP139" s="7" t="n">
        <v>0.5801973539314509</v>
      </c>
      <c r="DQ139" s="7" t="n">
        <v>0.6648115348853975</v>
      </c>
      <c r="DR139" s="7" t="n">
        <v>0.5671308216718178</v>
      </c>
      <c r="DS139" s="7" t="n">
        <v>0.9369570613064615</v>
      </c>
      <c r="DT139" s="7" t="n">
        <v>0.3353784292263396</v>
      </c>
      <c r="DU139" s="7" t="n">
        <v>0.5154401381574341</v>
      </c>
      <c r="DV139" s="7" t="n">
        <v>0.3030646687699223</v>
      </c>
      <c r="DW139" s="7" t="n">
        <v>0.5439998050926131</v>
      </c>
      <c r="DX139" s="7" t="n">
        <v>0.5658116865597137</v>
      </c>
      <c r="DY139" s="7" t="n">
        <v>0.3183881697618818</v>
      </c>
      <c r="DZ139" s="7" t="n">
        <v>0.9322531649654346</v>
      </c>
      <c r="EA139" s="7" t="n">
        <v>0.7995596319145636</v>
      </c>
      <c r="EB139" s="7" t="n">
        <v>0.315500249683795</v>
      </c>
      <c r="EC139" s="7" t="n">
        <v>0.6116715249070697</v>
      </c>
      <c r="ED139" s="7" t="n">
        <v>0.9296817995958405</v>
      </c>
      <c r="EE139" s="7" t="n">
        <v>0.6030086885102308</v>
      </c>
      <c r="EF139" s="7" t="n">
        <v>0.3366286351634254</v>
      </c>
      <c r="EG139" s="7" t="n">
        <v>0.8707020303248758</v>
      </c>
      <c r="EH139" s="7" t="n">
        <v>0.435518375611065</v>
      </c>
      <c r="EI139" s="7" t="n">
        <v>0.6402597222555643</v>
      </c>
      <c r="EJ139" s="7" t="n">
        <v>1</v>
      </c>
      <c r="EK139" s="7" t="n">
        <v>0.5760902282291487</v>
      </c>
      <c r="EL139" s="7" t="n">
        <v>0.9692433702579664</v>
      </c>
      <c r="EM139" s="7" t="n">
        <v>0.8520489280197698</v>
      </c>
    </row>
    <row r="140">
      <c r="A140" s="6" t="inlineStr">
        <is>
          <t>H30590.CSI</t>
        </is>
      </c>
      <c r="B140" s="6" t="inlineStr">
        <is>
          <t>中证机器人指数</t>
        </is>
      </c>
      <c r="C140" s="7" t="n">
        <v>0.9000016379476107</v>
      </c>
      <c r="D140" s="7" t="n">
        <v>0.87583522896098</v>
      </c>
      <c r="E140" s="7" t="n">
        <v>0.5646895401587836</v>
      </c>
      <c r="F140" s="7" t="n">
        <v>0.8254201046116966</v>
      </c>
      <c r="G140" s="7" t="n">
        <v>0.7283924170870772</v>
      </c>
      <c r="H140" s="7" t="n">
        <v>0.7939122908626507</v>
      </c>
      <c r="I140" s="7" t="n">
        <v>0.7438388873487781</v>
      </c>
      <c r="J140" s="7" t="n">
        <v>0.8788568967923754</v>
      </c>
      <c r="K140" s="7" t="n">
        <v>0.9236765868312249</v>
      </c>
      <c r="L140" s="7" t="n">
        <v>0.8931036766815592</v>
      </c>
      <c r="M140" s="7" t="n">
        <v>0.8518188138061878</v>
      </c>
      <c r="N140" s="7" t="n">
        <v>0.9191002382614356</v>
      </c>
      <c r="O140" s="7" t="n">
        <v>0.9749894064707032</v>
      </c>
      <c r="P140" s="7" t="n">
        <v>0.942508816422915</v>
      </c>
      <c r="Q140" s="7" t="n">
        <v>0.9734157108258352</v>
      </c>
      <c r="R140" s="7" t="n">
        <v>0.8061985492399528</v>
      </c>
      <c r="S140" s="7" t="n">
        <v>0.8829636841006459</v>
      </c>
      <c r="T140" s="7" t="n">
        <v>0.7698067525204355</v>
      </c>
      <c r="U140" s="7" t="n">
        <v>0.8046395331585029</v>
      </c>
      <c r="V140" s="7" t="n">
        <v>0.661862609230901</v>
      </c>
      <c r="W140" s="7" t="n">
        <v>0.9763103371559839</v>
      </c>
      <c r="X140" s="7" t="n">
        <v>0.8709771426581249</v>
      </c>
      <c r="Y140" s="7" t="n">
        <v>0.8405260784656952</v>
      </c>
      <c r="Z140" s="7" t="n">
        <v>0.9225643299644827</v>
      </c>
      <c r="AA140" s="7" t="n">
        <v>0.9702839058512706</v>
      </c>
      <c r="AB140" s="7" t="n">
        <v>0.9436641150737733</v>
      </c>
      <c r="AC140" s="7" t="n">
        <v>0.9355443424795551</v>
      </c>
      <c r="AD140" s="7" t="n">
        <v>0.9554654854327964</v>
      </c>
      <c r="AE140" s="7" t="n">
        <v>0.6662782253891012</v>
      </c>
      <c r="AF140" s="7" t="n">
        <v>0.5800202616397049</v>
      </c>
      <c r="AG140" s="7" t="n">
        <v>0.7904496599376615</v>
      </c>
      <c r="AH140" s="7" t="n">
        <v>0.9351936835445688</v>
      </c>
      <c r="AI140" s="7" t="n">
        <v>0.9265652045385673</v>
      </c>
      <c r="AJ140" s="7" t="n">
        <v>0.7029001954940813</v>
      </c>
      <c r="AK140" s="7" t="n">
        <v>0.8042958349909712</v>
      </c>
      <c r="AL140" s="7" t="n">
        <v>0.9116821223861502</v>
      </c>
      <c r="AM140" s="7" t="n">
        <v>0.9353851919252905</v>
      </c>
      <c r="AN140" s="7" t="n">
        <v>0.8278650087792454</v>
      </c>
      <c r="AO140" s="7" t="n">
        <v>0.9399640034660027</v>
      </c>
      <c r="AP140" s="7" t="n">
        <v>0.9745486338144284</v>
      </c>
      <c r="AQ140" s="7" t="n">
        <v>0.9668430755001073</v>
      </c>
      <c r="AR140" s="7" t="n">
        <v>0.9699974568666921</v>
      </c>
      <c r="AS140" s="7" t="n">
        <v>0.9602578884908939</v>
      </c>
      <c r="AT140" s="7" t="n">
        <v>0.9668741359841623</v>
      </c>
      <c r="AU140" s="7" t="n">
        <v>0.9516954048173772</v>
      </c>
      <c r="AV140" s="7" t="n">
        <v>0.9732179952944163</v>
      </c>
      <c r="AW140" s="7" t="n">
        <v>0.849291044333684</v>
      </c>
      <c r="AX140" s="7" t="n">
        <v>0.9593328170805585</v>
      </c>
      <c r="AY140" s="7" t="n">
        <v>0.7740458651457079</v>
      </c>
      <c r="AZ140" s="7" t="n">
        <v>0.8736504668963339</v>
      </c>
      <c r="BA140" s="7" t="n">
        <v>0.9517322845030805</v>
      </c>
      <c r="BB140" s="7" t="n">
        <v>0.9587722199520167</v>
      </c>
      <c r="BC140" s="7" t="n">
        <v>0.9253034706999752</v>
      </c>
      <c r="BD140" s="7" t="n">
        <v>0.7029001993084203</v>
      </c>
      <c r="BE140" s="7" t="n">
        <v>0.8927608944095671</v>
      </c>
      <c r="BF140" s="7" t="n">
        <v>0.9159176847973034</v>
      </c>
      <c r="BG140" s="7" t="n">
        <v>0.9170711514957482</v>
      </c>
      <c r="BH140" s="7" t="n">
        <v>0.9206062398379165</v>
      </c>
      <c r="BI140" s="7" t="n">
        <v>0.8687490875583948</v>
      </c>
      <c r="BJ140" s="7" t="n">
        <v>0.953893661329658</v>
      </c>
      <c r="BK140" s="7" t="n">
        <v>0.4614139572882674</v>
      </c>
      <c r="BL140" s="7" t="n">
        <v>0.76869855754009</v>
      </c>
      <c r="BM140" s="7" t="n">
        <v>0.9450056998742339</v>
      </c>
      <c r="BN140" s="7" t="n">
        <v>0.7429033464550392</v>
      </c>
      <c r="BO140" s="7" t="n">
        <v>0.6141701310299907</v>
      </c>
      <c r="BP140" s="7" t="n">
        <v>0.881680062472448</v>
      </c>
      <c r="BQ140" s="7" t="n">
        <v>0.9375270954086994</v>
      </c>
      <c r="BR140" s="7" t="n">
        <v>0.9087356168038681</v>
      </c>
      <c r="BS140" s="7" t="n">
        <v>0.7799033353885033</v>
      </c>
      <c r="BT140" s="7" t="n">
        <v>0.741518168957587</v>
      </c>
      <c r="BU140" s="7" t="n">
        <v>0.919249897935153</v>
      </c>
      <c r="BV140" s="7" t="n">
        <v>0.7875016379830087</v>
      </c>
      <c r="BW140" s="7" t="n">
        <v>0.8491533515736323</v>
      </c>
      <c r="BX140" s="7" t="n">
        <v>0.9404772217257719</v>
      </c>
      <c r="BY140" s="7" t="n">
        <v>0.9313015820800358</v>
      </c>
      <c r="BZ140" s="7" t="n">
        <v>0.7957824226108602</v>
      </c>
      <c r="CA140" s="7" t="n">
        <v>0.878207422866657</v>
      </c>
      <c r="CB140" s="7" t="n">
        <v>0.785803214079468</v>
      </c>
      <c r="CC140" s="7" t="n">
        <v>0.952238931049548</v>
      </c>
      <c r="CD140" s="7" t="n">
        <v>0.9649890672912197</v>
      </c>
      <c r="CE140" s="7" t="n">
        <v>0.9299768596617473</v>
      </c>
      <c r="CF140" s="7" t="n">
        <v>0.6602389629879168</v>
      </c>
      <c r="CG140" s="7" t="n">
        <v>0.9431643062838015</v>
      </c>
      <c r="CH140" s="7" t="n">
        <v>0.9509081933546685</v>
      </c>
      <c r="CI140" s="7" t="n">
        <v>0.9038239415221313</v>
      </c>
      <c r="CJ140" s="7" t="n">
        <v>0.9466115282161524</v>
      </c>
      <c r="CK140" s="7" t="n">
        <v>0.7309458047252786</v>
      </c>
      <c r="CL140" s="7" t="n">
        <v>0.819226646290925</v>
      </c>
      <c r="CM140" s="7" t="n">
        <v>0.9528480399677068</v>
      </c>
      <c r="CN140" s="7" t="n">
        <v>0.8450260267005066</v>
      </c>
      <c r="CO140" s="7" t="n">
        <v>0.7630039780724083</v>
      </c>
      <c r="CP140" s="7" t="n">
        <v>0.8435556528227705</v>
      </c>
      <c r="CQ140" s="7" t="n">
        <v>0.907598652255959</v>
      </c>
      <c r="CR140" s="7" t="n">
        <v>0.9573794410615863</v>
      </c>
      <c r="CS140" s="7" t="n">
        <v>0.9307098599438418</v>
      </c>
      <c r="CT140" s="7" t="n">
        <v>0.9568416596762056</v>
      </c>
      <c r="CU140" s="7" t="n">
        <v>0.8169825598579225</v>
      </c>
      <c r="CV140" s="7" t="n">
        <v>0.9318708010983822</v>
      </c>
      <c r="CW140" s="7" t="n">
        <v>0.90055335024061</v>
      </c>
      <c r="CX140" s="7" t="n">
        <v>0.9411359152711417</v>
      </c>
      <c r="CY140" s="7" t="n">
        <v>0.9338360961993141</v>
      </c>
      <c r="CZ140" s="7" t="n">
        <v>0.9797012958178533</v>
      </c>
      <c r="DA140" s="7" t="n">
        <v>0.9651141518732603</v>
      </c>
      <c r="DB140" s="7" t="n">
        <v>0.8568683661895071</v>
      </c>
      <c r="DC140" s="7" t="n">
        <v>0.9288409715918886</v>
      </c>
      <c r="DD140" s="7" t="n">
        <v>0.9427585924710276</v>
      </c>
      <c r="DE140" s="7" t="n">
        <v>0.9346612487893686</v>
      </c>
      <c r="DF140" s="7" t="n">
        <v>0.9161523573691407</v>
      </c>
      <c r="DG140" s="7" t="n">
        <v>0.9085224786215272</v>
      </c>
      <c r="DH140" s="7" t="n">
        <v>0.8745324485450634</v>
      </c>
      <c r="DI140" s="7" t="n">
        <v>0.9538628400294605</v>
      </c>
      <c r="DJ140" s="7" t="n">
        <v>0.9460980720689589</v>
      </c>
      <c r="DK140" s="7" t="n">
        <v>0.9074397730908349</v>
      </c>
      <c r="DL140" s="7" t="n">
        <v>0.9204631695671878</v>
      </c>
      <c r="DM140" s="7" t="n">
        <v>0.6936144061663515</v>
      </c>
      <c r="DN140" s="7" t="n">
        <v>0.9064392513077399</v>
      </c>
      <c r="DO140" s="7" t="n">
        <v>0.8711717317136928</v>
      </c>
      <c r="DP140" s="7" t="n">
        <v>0.9841980170086129</v>
      </c>
      <c r="DQ140" s="7" t="n">
        <v>0.9522308710330967</v>
      </c>
      <c r="DR140" s="7" t="n">
        <v>0.9489690662450968</v>
      </c>
      <c r="DS140" s="7" t="n">
        <v>0.7460512656398703</v>
      </c>
      <c r="DT140" s="7" t="n">
        <v>0.8602555761659764</v>
      </c>
      <c r="DU140" s="7" t="n">
        <v>0.883301529166149</v>
      </c>
      <c r="DV140" s="7" t="n">
        <v>0.8472143112846753</v>
      </c>
      <c r="DW140" s="7" t="n">
        <v>0.9517650629030734</v>
      </c>
      <c r="DX140" s="7" t="n">
        <v>0.9438788130128405</v>
      </c>
      <c r="DY140" s="7" t="n">
        <v>0.8619486818207338</v>
      </c>
      <c r="DZ140" s="7" t="n">
        <v>0.6238050563186911</v>
      </c>
      <c r="EA140" s="7" t="n">
        <v>0.7727648291462059</v>
      </c>
      <c r="EB140" s="7" t="n">
        <v>0.8592515161037122</v>
      </c>
      <c r="EC140" s="7" t="n">
        <v>0.8783852345663057</v>
      </c>
      <c r="ED140" s="7" t="n">
        <v>0.4527666489156754</v>
      </c>
      <c r="EE140" s="7" t="n">
        <v>0.8858543827090068</v>
      </c>
      <c r="EF140" s="7" t="n">
        <v>0.8708969650760746</v>
      </c>
      <c r="EG140" s="7" t="n">
        <v>0.5915552833833331</v>
      </c>
      <c r="EH140" s="7" t="n">
        <v>0.9291498009852279</v>
      </c>
      <c r="EI140" s="7" t="n">
        <v>0.9334313054435046</v>
      </c>
      <c r="EJ140" s="7" t="n">
        <v>0.5760902282291487</v>
      </c>
      <c r="EK140" s="7" t="n">
        <v>1</v>
      </c>
      <c r="EL140" s="7" t="n">
        <v>0.6687151560359357</v>
      </c>
      <c r="EM140" s="7" t="n">
        <v>0.831798861736067</v>
      </c>
    </row>
    <row r="141">
      <c r="A141" s="6" t="inlineStr">
        <is>
          <t>SPCLLHCP.GI</t>
        </is>
      </c>
      <c r="B141" s="6" t="inlineStr">
        <is>
          <t>标普中国A股大盘红利低波50指数</t>
        </is>
      </c>
      <c r="C141" s="7" t="n">
        <v>0.9094090067820941</v>
      </c>
      <c r="D141" s="7" t="n">
        <v>0.9108390283183533</v>
      </c>
      <c r="E141" s="7" t="n">
        <v>0.969393544118729</v>
      </c>
      <c r="F141" s="7" t="n">
        <v>0.930183797893387</v>
      </c>
      <c r="G141" s="7" t="n">
        <v>0.9260665931701825</v>
      </c>
      <c r="H141" s="7" t="n">
        <v>0.785679346195887</v>
      </c>
      <c r="I141" s="7" t="n">
        <v>0.9027597864146771</v>
      </c>
      <c r="J141" s="7" t="n">
        <v>0.7891185940793849</v>
      </c>
      <c r="K141" s="7" t="n">
        <v>0.8650413548225965</v>
      </c>
      <c r="L141" s="7" t="n">
        <v>0.4668612550305462</v>
      </c>
      <c r="M141" s="7" t="n">
        <v>0.4064922022296319</v>
      </c>
      <c r="N141" s="7" t="n">
        <v>0.5154857793212639</v>
      </c>
      <c r="O141" s="7" t="n">
        <v>0.6343106714386296</v>
      </c>
      <c r="P141" s="7" t="n">
        <v>0.5615603566247933</v>
      </c>
      <c r="Q141" s="7" t="n">
        <v>0.6080843550304846</v>
      </c>
      <c r="R141" s="7" t="n">
        <v>0.8298979132094456</v>
      </c>
      <c r="S141" s="7" t="n">
        <v>0.7923590776142633</v>
      </c>
      <c r="T141" s="7" t="n">
        <v>0.782851108532329</v>
      </c>
      <c r="U141" s="7" t="n">
        <v>0.8271720228275983</v>
      </c>
      <c r="V141" s="7" t="n">
        <v>0.9744974633444423</v>
      </c>
      <c r="W141" s="7" t="n">
        <v>0.7337935650908125</v>
      </c>
      <c r="X141" s="7" t="n">
        <v>0.9011186179673751</v>
      </c>
      <c r="Y141" s="7" t="n">
        <v>0.908116914877469</v>
      </c>
      <c r="Z141" s="7" t="n">
        <v>0.8560295334453722</v>
      </c>
      <c r="AA141" s="7" t="n">
        <v>0.762467334235142</v>
      </c>
      <c r="AB141" s="7" t="n">
        <v>0.8427596367746275</v>
      </c>
      <c r="AC141" s="7" t="n">
        <v>0.7177421610202845</v>
      </c>
      <c r="AD141" s="7" t="n">
        <v>0.7689907282922068</v>
      </c>
      <c r="AE141" s="7" t="n">
        <v>0.9836484344198757</v>
      </c>
      <c r="AF141" s="7" t="n">
        <v>0.8730502460949651</v>
      </c>
      <c r="AG141" s="7" t="n">
        <v>0.8019659890285917</v>
      </c>
      <c r="AH141" s="7" t="n">
        <v>0.7287771856679083</v>
      </c>
      <c r="AI141" s="7" t="n">
        <v>0.6913708757254892</v>
      </c>
      <c r="AJ141" s="7" t="n">
        <v>0.6896005399223361</v>
      </c>
      <c r="AK141" s="7" t="n">
        <v>0.8056759132976745</v>
      </c>
      <c r="AL141" s="7" t="n">
        <v>0.7435898752212224</v>
      </c>
      <c r="AM141" s="7" t="n">
        <v>0.7301317991186981</v>
      </c>
      <c r="AN141" s="7" t="n">
        <v>0.8945988441931743</v>
      </c>
      <c r="AO141" s="7" t="n">
        <v>0.5391278825393109</v>
      </c>
      <c r="AP141" s="7" t="n">
        <v>0.7533909888971282</v>
      </c>
      <c r="AQ141" s="7" t="n">
        <v>0.6606566229990363</v>
      </c>
      <c r="AR141" s="7" t="n">
        <v>0.6393566940008674</v>
      </c>
      <c r="AS141" s="7" t="n">
        <v>0.6361623385939972</v>
      </c>
      <c r="AT141" s="7" t="n">
        <v>0.6793581224361769</v>
      </c>
      <c r="AU141" s="7" t="n">
        <v>0.6669119384958605</v>
      </c>
      <c r="AV141" s="7" t="n">
        <v>0.7333716116160902</v>
      </c>
      <c r="AW141" s="7" t="n">
        <v>0.8987023506772742</v>
      </c>
      <c r="AX141" s="7" t="n">
        <v>0.7641386191223046</v>
      </c>
      <c r="AY141" s="7" t="n">
        <v>0.78511150075305</v>
      </c>
      <c r="AZ141" s="7" t="n">
        <v>0.5669821737004334</v>
      </c>
      <c r="BA141" s="7" t="n">
        <v>0.6662485168842137</v>
      </c>
      <c r="BB141" s="7" t="n">
        <v>0.6383851462389105</v>
      </c>
      <c r="BC141" s="7" t="n">
        <v>0.6878473178292871</v>
      </c>
      <c r="BD141" s="7" t="n">
        <v>0.689600606807501</v>
      </c>
      <c r="BE141" s="7" t="n">
        <v>0.6776306249526486</v>
      </c>
      <c r="BF141" s="7" t="n">
        <v>0.6567220278322721</v>
      </c>
      <c r="BG141" s="7" t="n">
        <v>0.7356540604963704</v>
      </c>
      <c r="BH141" s="7" t="n">
        <v>0.6515659737407536</v>
      </c>
      <c r="BI141" s="7" t="n">
        <v>0.5738730923860946</v>
      </c>
      <c r="BJ141" s="7" t="n">
        <v>0.6724199651239202</v>
      </c>
      <c r="BK141" s="7" t="n">
        <v>0.8990737798914963</v>
      </c>
      <c r="BL141" s="7" t="n">
        <v>0.7689633071406452</v>
      </c>
      <c r="BM141" s="7" t="n">
        <v>0.7023820211801027</v>
      </c>
      <c r="BN141" s="7" t="n">
        <v>0.894872402118277</v>
      </c>
      <c r="BO141" s="7" t="n">
        <v>0.8749327382233416</v>
      </c>
      <c r="BP141" s="7" t="n">
        <v>0.881711669313886</v>
      </c>
      <c r="BQ141" s="7" t="n">
        <v>0.7515427189659615</v>
      </c>
      <c r="BR141" s="7" t="n">
        <v>0.5065855466789412</v>
      </c>
      <c r="BS141" s="7" t="n">
        <v>0.8750407435203192</v>
      </c>
      <c r="BT141" s="7" t="n">
        <v>0.923293193830285</v>
      </c>
      <c r="BU141" s="7" t="n">
        <v>0.722128124620647</v>
      </c>
      <c r="BV141" s="7" t="n">
        <v>0.7725914195092788</v>
      </c>
      <c r="BW141" s="7" t="n">
        <v>0.7885820105632527</v>
      </c>
      <c r="BX141" s="7" t="n">
        <v>0.5545570244009261</v>
      </c>
      <c r="BY141" s="7" t="n">
        <v>0.535374484235002</v>
      </c>
      <c r="BZ141" s="7" t="n">
        <v>0.7895356195993428</v>
      </c>
      <c r="CA141" s="7" t="n">
        <v>0.7900222936893327</v>
      </c>
      <c r="CB141" s="7" t="n">
        <v>0.792241839448208</v>
      </c>
      <c r="CC141" s="7" t="n">
        <v>0.5751318114524019</v>
      </c>
      <c r="CD141" s="7" t="n">
        <v>0.5920881844173235</v>
      </c>
      <c r="CE141" s="7" t="n">
        <v>0.6706119004114901</v>
      </c>
      <c r="CF141" s="7" t="n">
        <v>0.9854928535797419</v>
      </c>
      <c r="CG141" s="7" t="n">
        <v>0.6710189420434259</v>
      </c>
      <c r="CH141" s="7" t="n">
        <v>0.575998435078601</v>
      </c>
      <c r="CI141" s="7" t="n">
        <v>0.6583031216749006</v>
      </c>
      <c r="CJ141" s="7" t="n">
        <v>0.5514128072494785</v>
      </c>
      <c r="CK141" s="7" t="n">
        <v>0.9847991938169549</v>
      </c>
      <c r="CL141" s="7" t="n">
        <v>0.4161280019218198</v>
      </c>
      <c r="CM141" s="7" t="n">
        <v>0.6713756953388597</v>
      </c>
      <c r="CN141" s="7" t="n">
        <v>0.7455795296976241</v>
      </c>
      <c r="CO141" s="7" t="n">
        <v>0.8161105423341933</v>
      </c>
      <c r="CP141" s="7" t="n">
        <v>0.9237451452221217</v>
      </c>
      <c r="CQ141" s="7" t="n">
        <v>0.6491549971606271</v>
      </c>
      <c r="CR141" s="7" t="n">
        <v>0.585104231319983</v>
      </c>
      <c r="CS141" s="7" t="n">
        <v>0.6210712188049006</v>
      </c>
      <c r="CT141" s="7" t="n">
        <v>0.5922995083714607</v>
      </c>
      <c r="CU141" s="7" t="n">
        <v>0.8543848176384097</v>
      </c>
      <c r="CV141" s="7" t="n">
        <v>0.720372430496552</v>
      </c>
      <c r="CW141" s="7" t="n">
        <v>0.6352211560561573</v>
      </c>
      <c r="CX141" s="7" t="n">
        <v>0.6711474887717142</v>
      </c>
      <c r="CY141" s="7" t="n">
        <v>0.6387684611189695</v>
      </c>
      <c r="CZ141" s="7" t="n">
        <v>0.6560983116637127</v>
      </c>
      <c r="DA141" s="7" t="n">
        <v>0.6147232595595947</v>
      </c>
      <c r="DB141" s="7" t="n">
        <v>0.5522258028882293</v>
      </c>
      <c r="DC141" s="7" t="n">
        <v>0.7956148343538559</v>
      </c>
      <c r="DD141" s="7" t="n">
        <v>0.6835667413245975</v>
      </c>
      <c r="DE141" s="7" t="n">
        <v>0.5669956512081218</v>
      </c>
      <c r="DF141" s="7" t="n">
        <v>0.6467313118764164</v>
      </c>
      <c r="DG141" s="7" t="n">
        <v>0.4874398162440917</v>
      </c>
      <c r="DH141" s="7" t="n">
        <v>0.9140623396021433</v>
      </c>
      <c r="DI141" s="7" t="n">
        <v>0.605951083774642</v>
      </c>
      <c r="DJ141" s="7" t="n">
        <v>0.6409433889079835</v>
      </c>
      <c r="DK141" s="7" t="n">
        <v>0.4608577063745047</v>
      </c>
      <c r="DL141" s="7" t="n">
        <v>0.8244106270783105</v>
      </c>
      <c r="DM141" s="7" t="n">
        <v>0.7051281194460716</v>
      </c>
      <c r="DN141" s="7" t="n">
        <v>0.6278470914148506</v>
      </c>
      <c r="DO141" s="7" t="n">
        <v>0.4152019898542456</v>
      </c>
      <c r="DP141" s="7" t="n">
        <v>0.6721024136075877</v>
      </c>
      <c r="DQ141" s="7" t="n">
        <v>0.7327638463947824</v>
      </c>
      <c r="DR141" s="7" t="n">
        <v>0.6428407288129893</v>
      </c>
      <c r="DS141" s="7" t="n">
        <v>0.9600105144197274</v>
      </c>
      <c r="DT141" s="7" t="n">
        <v>0.4171463806462888</v>
      </c>
      <c r="DU141" s="7" t="n">
        <v>0.6297147778606181</v>
      </c>
      <c r="DV141" s="7" t="n">
        <v>0.3894411826240249</v>
      </c>
      <c r="DW141" s="7" t="n">
        <v>0.6360870755842081</v>
      </c>
      <c r="DX141" s="7" t="n">
        <v>0.66454494852641</v>
      </c>
      <c r="DY141" s="7" t="n">
        <v>0.405734966512735</v>
      </c>
      <c r="DZ141" s="7" t="n">
        <v>0.916855759581518</v>
      </c>
      <c r="EA141" s="7" t="n">
        <v>0.848784876455577</v>
      </c>
      <c r="EB141" s="7" t="n">
        <v>0.4024990219527071</v>
      </c>
      <c r="EC141" s="7" t="n">
        <v>0.7203257752208168</v>
      </c>
      <c r="ED141" s="7" t="n">
        <v>0.8954541302925302</v>
      </c>
      <c r="EE141" s="7" t="n">
        <v>0.7122014338155866</v>
      </c>
      <c r="EF141" s="7" t="n">
        <v>0.4214900213724189</v>
      </c>
      <c r="EG141" s="7" t="n">
        <v>0.867265368214939</v>
      </c>
      <c r="EH141" s="7" t="n">
        <v>0.5384362699654019</v>
      </c>
      <c r="EI141" s="7" t="n">
        <v>0.7352949450916874</v>
      </c>
      <c r="EJ141" s="7" t="n">
        <v>0.9692433702579664</v>
      </c>
      <c r="EK141" s="7" t="n">
        <v>0.6687151560359357</v>
      </c>
      <c r="EL141" s="7" t="n">
        <v>1</v>
      </c>
      <c r="EM141" s="7" t="n">
        <v>0.9214847699985327</v>
      </c>
    </row>
    <row r="142">
      <c r="A142" s="6" t="inlineStr">
        <is>
          <t>XIN9.FS</t>
        </is>
      </c>
      <c r="B142" s="6" t="inlineStr">
        <is>
          <t>富时中国A50指数</t>
        </is>
      </c>
      <c r="C142" s="7" t="n">
        <v>0.973859736086829</v>
      </c>
      <c r="D142" s="7" t="n">
        <v>0.9890482678500252</v>
      </c>
      <c r="E142" s="7" t="n">
        <v>0.8545072136873079</v>
      </c>
      <c r="F142" s="7" t="n">
        <v>0.9933752482819025</v>
      </c>
      <c r="G142" s="7" t="n">
        <v>0.9265626201644299</v>
      </c>
      <c r="H142" s="7" t="n">
        <v>0.899160232094639</v>
      </c>
      <c r="I142" s="7" t="n">
        <v>0.8970364910019529</v>
      </c>
      <c r="J142" s="7" t="n">
        <v>0.9172071277305875</v>
      </c>
      <c r="K142" s="7" t="n">
        <v>0.9764277855072907</v>
      </c>
      <c r="L142" s="7" t="n">
        <v>0.6861444789860455</v>
      </c>
      <c r="M142" s="7" t="n">
        <v>0.6344698853018138</v>
      </c>
      <c r="N142" s="7" t="n">
        <v>0.7298579439125713</v>
      </c>
      <c r="O142" s="7" t="n">
        <v>0.8111972352588377</v>
      </c>
      <c r="P142" s="7" t="n">
        <v>0.7642452264060838</v>
      </c>
      <c r="Q142" s="7" t="n">
        <v>0.7946433842690266</v>
      </c>
      <c r="R142" s="7" t="n">
        <v>0.8760599079466189</v>
      </c>
      <c r="S142" s="7" t="n">
        <v>0.8994234794597769</v>
      </c>
      <c r="T142" s="7" t="n">
        <v>0.894315249894431</v>
      </c>
      <c r="U142" s="7" t="n">
        <v>0.8744416945774001</v>
      </c>
      <c r="V142" s="7" t="n">
        <v>0.9125144334123281</v>
      </c>
      <c r="W142" s="7" t="n">
        <v>0.8601396376193888</v>
      </c>
      <c r="X142" s="7" t="n">
        <v>0.9542935322738462</v>
      </c>
      <c r="Y142" s="7" t="n">
        <v>0.9434683298283058</v>
      </c>
      <c r="Z142" s="7" t="n">
        <v>0.974902445579154</v>
      </c>
      <c r="AA142" s="7" t="n">
        <v>0.8955910328645915</v>
      </c>
      <c r="AB142" s="7" t="n">
        <v>0.9610818803539505</v>
      </c>
      <c r="AC142" s="7" t="n">
        <v>0.878838013790841</v>
      </c>
      <c r="AD142" s="7" t="n">
        <v>0.9259872195296646</v>
      </c>
      <c r="AE142" s="7" t="n">
        <v>0.906806471845922</v>
      </c>
      <c r="AF142" s="7" t="n">
        <v>0.8218983315378908</v>
      </c>
      <c r="AG142" s="7" t="n">
        <v>0.9064556612528364</v>
      </c>
      <c r="AH142" s="7" t="n">
        <v>0.8794464089663268</v>
      </c>
      <c r="AI142" s="7" t="n">
        <v>0.8454596101441124</v>
      </c>
      <c r="AJ142" s="7" t="n">
        <v>0.7391085987935933</v>
      </c>
      <c r="AK142" s="7" t="n">
        <v>0.8644785413124325</v>
      </c>
      <c r="AL142" s="7" t="n">
        <v>0.8758055254760573</v>
      </c>
      <c r="AM142" s="7" t="n">
        <v>0.8781457613641414</v>
      </c>
      <c r="AN142" s="7" t="n">
        <v>0.944613206292687</v>
      </c>
      <c r="AO142" s="7" t="n">
        <v>0.7517659290987808</v>
      </c>
      <c r="AP142" s="7" t="n">
        <v>0.9082957245523268</v>
      </c>
      <c r="AQ142" s="7" t="n">
        <v>0.8480947627149897</v>
      </c>
      <c r="AR142" s="7" t="n">
        <v>0.8262069138526391</v>
      </c>
      <c r="AS142" s="7" t="n">
        <v>0.8344696023083655</v>
      </c>
      <c r="AT142" s="7" t="n">
        <v>0.8589356510796092</v>
      </c>
      <c r="AU142" s="7" t="n">
        <v>0.8450981253277164</v>
      </c>
      <c r="AV142" s="7" t="n">
        <v>0.8498384088911428</v>
      </c>
      <c r="AW142" s="7" t="n">
        <v>0.9644442966488826</v>
      </c>
      <c r="AX142" s="7" t="n">
        <v>0.9249714017485223</v>
      </c>
      <c r="AY142" s="7" t="n">
        <v>0.8954904052451949</v>
      </c>
      <c r="AZ142" s="7" t="n">
        <v>0.773215234911993</v>
      </c>
      <c r="BA142" s="7" t="n">
        <v>0.832207109693702</v>
      </c>
      <c r="BB142" s="7" t="n">
        <v>0.8355574734626512</v>
      </c>
      <c r="BC142" s="7" t="n">
        <v>0.8432354521215015</v>
      </c>
      <c r="BD142" s="7" t="n">
        <v>0.739108650727637</v>
      </c>
      <c r="BE142" s="7" t="n">
        <v>0.8550132651942499</v>
      </c>
      <c r="BF142" s="7" t="n">
        <v>0.7823707694843259</v>
      </c>
      <c r="BG142" s="7" t="n">
        <v>0.8311413086235447</v>
      </c>
      <c r="BH142" s="7" t="n">
        <v>0.7813929516154324</v>
      </c>
      <c r="BI142" s="7" t="n">
        <v>0.777375257872183</v>
      </c>
      <c r="BJ142" s="7" t="n">
        <v>0.8510635792103086</v>
      </c>
      <c r="BK142" s="7" t="n">
        <v>0.7653620466929014</v>
      </c>
      <c r="BL142" s="7" t="n">
        <v>0.8797008921744098</v>
      </c>
      <c r="BM142" s="7" t="n">
        <v>0.8564644379484803</v>
      </c>
      <c r="BN142" s="7" t="n">
        <v>0.8896006335236133</v>
      </c>
      <c r="BO142" s="7" t="n">
        <v>0.8282034735006281</v>
      </c>
      <c r="BP142" s="7" t="n">
        <v>0.9892499330716384</v>
      </c>
      <c r="BQ142" s="7" t="n">
        <v>0.8646240955234546</v>
      </c>
      <c r="BR142" s="7" t="n">
        <v>0.6938058328933747</v>
      </c>
      <c r="BS142" s="7" t="n">
        <v>0.8766567759331674</v>
      </c>
      <c r="BT142" s="7" t="n">
        <v>0.9159119460284425</v>
      </c>
      <c r="BU142" s="7" t="n">
        <v>0.8564168069121274</v>
      </c>
      <c r="BV142" s="7" t="n">
        <v>0.8435321077993777</v>
      </c>
      <c r="BW142" s="7" t="n">
        <v>0.8732222488124872</v>
      </c>
      <c r="BX142" s="7" t="n">
        <v>0.7437924672613502</v>
      </c>
      <c r="BY142" s="7" t="n">
        <v>0.754471377002545</v>
      </c>
      <c r="BZ142" s="7" t="n">
        <v>0.8977285619663945</v>
      </c>
      <c r="CA142" s="7" t="n">
        <v>0.8808011997079263</v>
      </c>
      <c r="CB142" s="7" t="n">
        <v>0.846062781870401</v>
      </c>
      <c r="CC142" s="7" t="n">
        <v>0.7776223748312773</v>
      </c>
      <c r="CD142" s="7" t="n">
        <v>0.7853733504195006</v>
      </c>
      <c r="CE142" s="7" t="n">
        <v>0.846518900281228</v>
      </c>
      <c r="CF142" s="7" t="n">
        <v>0.9185779742474859</v>
      </c>
      <c r="CG142" s="7" t="n">
        <v>0.8414619706307579</v>
      </c>
      <c r="CH142" s="7" t="n">
        <v>0.7588455230812921</v>
      </c>
      <c r="CI142" s="7" t="n">
        <v>0.7670088892928799</v>
      </c>
      <c r="CJ142" s="7" t="n">
        <v>0.7355703612760747</v>
      </c>
      <c r="CK142" s="7" t="n">
        <v>0.9316638981902775</v>
      </c>
      <c r="CL142" s="7" t="n">
        <v>0.6104233211692439</v>
      </c>
      <c r="CM142" s="7" t="n">
        <v>0.8503845671784036</v>
      </c>
      <c r="CN142" s="7" t="n">
        <v>0.8523598032367512</v>
      </c>
      <c r="CO142" s="7" t="n">
        <v>0.8327590683170175</v>
      </c>
      <c r="CP142" s="7" t="n">
        <v>0.9435046075744749</v>
      </c>
      <c r="CQ142" s="7" t="n">
        <v>0.7759686178543103</v>
      </c>
      <c r="CR142" s="7" t="n">
        <v>0.7829168766900104</v>
      </c>
      <c r="CS142" s="7" t="n">
        <v>0.8104818925566523</v>
      </c>
      <c r="CT142" s="7" t="n">
        <v>0.8055359212996311</v>
      </c>
      <c r="CU142" s="7" t="n">
        <v>0.9492480096906727</v>
      </c>
      <c r="CV142" s="7" t="n">
        <v>0.8756406113271181</v>
      </c>
      <c r="CW142" s="7" t="n">
        <v>0.7856170287092349</v>
      </c>
      <c r="CX142" s="7" t="n">
        <v>0.8298389222965085</v>
      </c>
      <c r="CY142" s="7" t="n">
        <v>0.8128971145793373</v>
      </c>
      <c r="CZ142" s="7" t="n">
        <v>0.841827113671223</v>
      </c>
      <c r="DA142" s="7" t="n">
        <v>0.8216839375111127</v>
      </c>
      <c r="DB142" s="7" t="n">
        <v>0.7615393405845359</v>
      </c>
      <c r="DC142" s="7" t="n">
        <v>0.9260172852512526</v>
      </c>
      <c r="DD142" s="7" t="n">
        <v>0.8512393574777618</v>
      </c>
      <c r="DE142" s="7" t="n">
        <v>0.7783129105664874</v>
      </c>
      <c r="DF142" s="7" t="n">
        <v>0.7750527011313457</v>
      </c>
      <c r="DG142" s="7" t="n">
        <v>0.7189187823815344</v>
      </c>
      <c r="DH142" s="7" t="n">
        <v>0.9908492084343727</v>
      </c>
      <c r="DI142" s="7" t="n">
        <v>0.8104768506778789</v>
      </c>
      <c r="DJ142" s="7" t="n">
        <v>0.8173371962496665</v>
      </c>
      <c r="DK142" s="7" t="n">
        <v>0.6789258134909345</v>
      </c>
      <c r="DL142" s="7" t="n">
        <v>0.9380486576334193</v>
      </c>
      <c r="DM142" s="7" t="n">
        <v>0.7315448670705078</v>
      </c>
      <c r="DN142" s="7" t="n">
        <v>0.785232347031751</v>
      </c>
      <c r="DO142" s="7" t="n">
        <v>0.6479184291882689</v>
      </c>
      <c r="DP142" s="7" t="n">
        <v>0.8297598135346643</v>
      </c>
      <c r="DQ142" s="7" t="n">
        <v>0.8279007359114418</v>
      </c>
      <c r="DR142" s="7" t="n">
        <v>0.7979209319832291</v>
      </c>
      <c r="DS142" s="7" t="n">
        <v>0.9416922405126985</v>
      </c>
      <c r="DT142" s="7" t="n">
        <v>0.6457364583148362</v>
      </c>
      <c r="DU142" s="7" t="n">
        <v>0.8161979303695995</v>
      </c>
      <c r="DV142" s="7" t="n">
        <v>0.6295256544400784</v>
      </c>
      <c r="DW142" s="7" t="n">
        <v>0.8201040235586666</v>
      </c>
      <c r="DX142" s="7" t="n">
        <v>0.8466071272850345</v>
      </c>
      <c r="DY142" s="7" t="n">
        <v>0.6431121171089866</v>
      </c>
      <c r="DZ142" s="7" t="n">
        <v>0.8723536500695304</v>
      </c>
      <c r="EA142" s="7" t="n">
        <v>0.8709342256275672</v>
      </c>
      <c r="EB142" s="7" t="n">
        <v>0.6401916006885824</v>
      </c>
      <c r="EC142" s="7" t="n">
        <v>0.8539168427292795</v>
      </c>
      <c r="ED142" s="7" t="n">
        <v>0.7600424727120202</v>
      </c>
      <c r="EE142" s="7" t="n">
        <v>0.877184945063437</v>
      </c>
      <c r="EF142" s="7" t="n">
        <v>0.6510352493237136</v>
      </c>
      <c r="EG142" s="7" t="n">
        <v>0.8047640125922498</v>
      </c>
      <c r="EH142" s="7" t="n">
        <v>0.7198964962821044</v>
      </c>
      <c r="EI142" s="7" t="n">
        <v>0.8763679381502282</v>
      </c>
      <c r="EJ142" s="7" t="n">
        <v>0.8520489280197698</v>
      </c>
      <c r="EK142" s="7" t="n">
        <v>0.831798861736067</v>
      </c>
      <c r="EL142" s="7" t="n">
        <v>0.9214847699985327</v>
      </c>
      <c r="EM142" s="7" t="n">
        <v>1</v>
      </c>
    </row>
  </sheetData>
  <conditionalFormatting sqref="C2:EM14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13013158344.85</v>
      </c>
      <c r="I2" s="11" t="n">
        <v>1</v>
      </c>
      <c r="J2" s="11" t="n">
        <v>0.939462120093285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4910995898.8</v>
      </c>
      <c r="I3" s="5" t="n">
        <v>0.971345198878534</v>
      </c>
      <c r="J3" s="5" t="n">
        <v>0.939462120093285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1197365523.45</v>
      </c>
      <c r="I4" s="5" t="n">
        <v>0.987453272858976</v>
      </c>
      <c r="J4" s="5" t="n">
        <v>0.939462120093285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200344703.7</v>
      </c>
      <c r="I5" s="5" t="n">
        <v>0.9971381549851041</v>
      </c>
      <c r="J5" s="5" t="n">
        <v>0.939462120093285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173212981.1</v>
      </c>
      <c r="I6" s="5" t="n">
        <v>0.988904700623419</v>
      </c>
      <c r="J6" s="5" t="n">
        <v>0.939462120093285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115349117.35</v>
      </c>
      <c r="I7" s="5" t="n">
        <v>0.989502282644796</v>
      </c>
      <c r="J7" s="5" t="n">
        <v>0.939462120093285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512950.SH</t>
        </is>
      </c>
      <c r="D8" s="3" t="inlineStr">
        <is>
          <t>华夏中证央企ETF</t>
        </is>
      </c>
      <c r="E8" s="3" t="inlineStr">
        <is>
          <t>股票型ETF</t>
        </is>
      </c>
      <c r="F8" s="3" t="inlineStr">
        <is>
          <t>000860.CSI</t>
        </is>
      </c>
      <c r="G8" s="3" t="inlineStr">
        <is>
          <t>中证央企结构调整指数</t>
        </is>
      </c>
      <c r="H8" s="4" t="n">
        <v>89811954.15000001</v>
      </c>
      <c r="I8" s="5" t="n">
        <v>0.9669275539821079</v>
      </c>
      <c r="J8" s="5" t="n">
        <v>0.939462120093285</v>
      </c>
      <c r="K8" s="5" t="n">
        <v>0.9</v>
      </c>
      <c r="L8" s="5" t="n">
        <v>0.1</v>
      </c>
    </row>
    <row r="9">
      <c r="A9" s="3" t="n">
        <v>1</v>
      </c>
      <c r="B9" s="3" t="inlineStr">
        <is>
          <t>否</t>
        </is>
      </c>
      <c r="C9" s="3" t="inlineStr">
        <is>
          <t>515900.SH</t>
        </is>
      </c>
      <c r="D9" s="3" t="inlineStr">
        <is>
          <t>博时央企创新ETF</t>
        </is>
      </c>
      <c r="E9" s="3" t="inlineStr">
        <is>
          <t>股票型ETF</t>
        </is>
      </c>
      <c r="F9" s="3" t="inlineStr">
        <is>
          <t>000861.CSI</t>
        </is>
      </c>
      <c r="G9" s="3" t="inlineStr">
        <is>
          <t>中证央企创新驱动指数</t>
        </is>
      </c>
      <c r="H9" s="4" t="n">
        <v>61918997.65</v>
      </c>
      <c r="I9" s="5" t="n">
        <v>0.948612699177797</v>
      </c>
      <c r="J9" s="5" t="n">
        <v>0.939462120093285</v>
      </c>
      <c r="K9" s="5" t="n">
        <v>0.9</v>
      </c>
      <c r="L9" s="5" t="n">
        <v>0.1</v>
      </c>
    </row>
    <row r="10">
      <c r="A10" s="3" t="n">
        <v>1</v>
      </c>
      <c r="B10" s="3" t="inlineStr">
        <is>
          <t>否</t>
        </is>
      </c>
      <c r="C10" s="3" t="inlineStr">
        <is>
          <t>562000.SH</t>
        </is>
      </c>
      <c r="D10" s="3" t="inlineStr">
        <is>
          <t>华宝中证A100ETF</t>
        </is>
      </c>
      <c r="E10" s="3" t="inlineStr">
        <is>
          <t>股票型ETF</t>
        </is>
      </c>
      <c r="F10" s="3" t="inlineStr">
        <is>
          <t>000903.SH</t>
        </is>
      </c>
      <c r="G10" s="3" t="inlineStr">
        <is>
          <t>中证A100指数</t>
        </is>
      </c>
      <c r="H10" s="4" t="n">
        <v>52379400.8</v>
      </c>
      <c r="I10" s="5" t="n">
        <v>0.997720057464745</v>
      </c>
      <c r="J10" s="5" t="n">
        <v>0.939462120093285</v>
      </c>
      <c r="K10" s="5" t="n">
        <v>0.9</v>
      </c>
      <c r="L10" s="5" t="n">
        <v>0.1</v>
      </c>
    </row>
    <row r="11">
      <c r="A11" s="3" t="n">
        <v>1</v>
      </c>
      <c r="B11" s="3" t="inlineStr">
        <is>
          <t>否</t>
        </is>
      </c>
      <c r="C11" s="3" t="inlineStr">
        <is>
          <t>159510.SZ</t>
        </is>
      </c>
      <c r="D11" s="3" t="inlineStr">
        <is>
          <t>华夏中证智选300价值稳健策略ETF</t>
        </is>
      </c>
      <c r="E11" s="3" t="inlineStr">
        <is>
          <t>股票型ETF</t>
        </is>
      </c>
      <c r="F11" s="3" t="inlineStr">
        <is>
          <t>931586.CSI</t>
        </is>
      </c>
      <c r="G11" s="3" t="inlineStr">
        <is>
          <t>中证智选300价值稳健策略指数</t>
        </is>
      </c>
      <c r="H11" s="4" t="n">
        <v>21649528.0605</v>
      </c>
      <c r="I11" s="5" t="n">
        <v>0.990547206222539</v>
      </c>
      <c r="J11" s="5" t="n">
        <v>0.939462120093285</v>
      </c>
      <c r="K11" s="5" t="n">
        <v>0.9</v>
      </c>
      <c r="L11" s="5" t="n">
        <v>0.1</v>
      </c>
    </row>
    <row r="12">
      <c r="A12" s="3" t="n">
        <v>1</v>
      </c>
      <c r="B12" s="3" t="inlineStr">
        <is>
          <t>否</t>
        </is>
      </c>
      <c r="C12" s="3" t="inlineStr">
        <is>
          <t>512550.SH</t>
        </is>
      </c>
      <c r="D12" s="3" t="inlineStr">
        <is>
          <t>嘉实富时中国A50ETF</t>
        </is>
      </c>
      <c r="E12" s="3" t="inlineStr">
        <is>
          <t>股票型ETF</t>
        </is>
      </c>
      <c r="F12" s="3" t="inlineStr">
        <is>
          <t>XIN9.FS</t>
        </is>
      </c>
      <c r="G12" s="3" t="inlineStr">
        <is>
          <t>富时中国A50指数</t>
        </is>
      </c>
      <c r="H12" s="4" t="n">
        <v>20867101.8</v>
      </c>
      <c r="I12" s="5" t="n">
        <v>0.976427785507291</v>
      </c>
      <c r="J12" s="5" t="n">
        <v>0.939462120093285</v>
      </c>
      <c r="K12" s="5" t="n">
        <v>0.9</v>
      </c>
      <c r="L12" s="5" t="n">
        <v>0.1</v>
      </c>
    </row>
    <row r="13">
      <c r="A13" s="8" t="n">
        <v>2</v>
      </c>
      <c r="B13" s="9" t="inlineStr">
        <is>
          <t>是</t>
        </is>
      </c>
      <c r="C13" s="8" t="inlineStr">
        <is>
          <t>510880.SH</t>
        </is>
      </c>
      <c r="D13" s="8" t="inlineStr">
        <is>
          <t>华泰柏瑞上证红利ETF</t>
        </is>
      </c>
      <c r="E13" s="8" t="inlineStr">
        <is>
          <t>股票型ETF</t>
        </is>
      </c>
      <c r="F13" s="8" t="inlineStr">
        <is>
          <t>000015.SH</t>
        </is>
      </c>
      <c r="G13" s="8" t="inlineStr">
        <is>
          <t>上证红利指数</t>
        </is>
      </c>
      <c r="H13" s="10" t="n">
        <v>773695399.1</v>
      </c>
      <c r="I13" s="11" t="n">
        <v>1</v>
      </c>
      <c r="J13" s="11" t="n">
        <v>0.904098072143015</v>
      </c>
      <c r="K13" s="11" t="n">
        <v>0.9</v>
      </c>
      <c r="L13" s="11" t="n">
        <v>0.1</v>
      </c>
    </row>
    <row r="14">
      <c r="A14" s="3" t="n">
        <v>2</v>
      </c>
      <c r="B14" s="3" t="inlineStr">
        <is>
          <t>否</t>
        </is>
      </c>
      <c r="C14" s="3" t="inlineStr">
        <is>
          <t>512890.SH</t>
        </is>
      </c>
      <c r="D14" s="3" t="inlineStr">
        <is>
          <t>华泰柏瑞中证红利低波动ETF</t>
        </is>
      </c>
      <c r="E14" s="3" t="inlineStr">
        <is>
          <t>股票型ETF</t>
        </is>
      </c>
      <c r="F14" s="3" t="inlineStr">
        <is>
          <t>H30269.CSI</t>
        </is>
      </c>
      <c r="G14" s="3" t="inlineStr">
        <is>
          <t>中证红利低波动指数</t>
        </is>
      </c>
      <c r="H14" s="4" t="n">
        <v>357822309.15</v>
      </c>
      <c r="I14" s="5" t="n">
        <v>0.983477046336897</v>
      </c>
      <c r="J14" s="5" t="n">
        <v>0.904098072143015</v>
      </c>
      <c r="K14" s="5" t="n">
        <v>0.9</v>
      </c>
      <c r="L14" s="5" t="n">
        <v>0.1</v>
      </c>
    </row>
    <row r="15">
      <c r="A15" s="3" t="n">
        <v>2</v>
      </c>
      <c r="B15" s="3" t="inlineStr">
        <is>
          <t>否</t>
        </is>
      </c>
      <c r="C15" s="3" t="inlineStr">
        <is>
          <t>515100.SH</t>
        </is>
      </c>
      <c r="D15" s="3" t="inlineStr">
        <is>
          <t>景顺长城中证红利低波动100ETF</t>
        </is>
      </c>
      <c r="E15" s="3" t="inlineStr">
        <is>
          <t>股票型ETF</t>
        </is>
      </c>
      <c r="F15" s="3" t="inlineStr">
        <is>
          <t>930955.CSI</t>
        </is>
      </c>
      <c r="G15" s="3" t="inlineStr">
        <is>
          <t>中证红利低波动100指数</t>
        </is>
      </c>
      <c r="H15" s="4" t="n">
        <v>176252171.2</v>
      </c>
      <c r="I15" s="5" t="n">
        <v>0.955252034184476</v>
      </c>
      <c r="J15" s="5" t="n">
        <v>0.904098072143015</v>
      </c>
      <c r="K15" s="5" t="n">
        <v>0.9</v>
      </c>
      <c r="L15" s="5" t="n">
        <v>0.1</v>
      </c>
    </row>
    <row r="16">
      <c r="A16" s="3" t="n">
        <v>2</v>
      </c>
      <c r="B16" s="3" t="inlineStr">
        <is>
          <t>否</t>
        </is>
      </c>
      <c r="C16" s="3" t="inlineStr">
        <is>
          <t>515180.SH</t>
        </is>
      </c>
      <c r="D16" s="3" t="inlineStr">
        <is>
          <t>易方达中证红利ETF</t>
        </is>
      </c>
      <c r="E16" s="3" t="inlineStr">
        <is>
          <t>股票型ETF</t>
        </is>
      </c>
      <c r="F16" s="3" t="inlineStr">
        <is>
          <t>000922.CSI</t>
        </is>
      </c>
      <c r="G16" s="3" t="inlineStr">
        <is>
          <t>中证红利指数</t>
        </is>
      </c>
      <c r="H16" s="4" t="n">
        <v>170065308.8</v>
      </c>
      <c r="I16" s="5" t="n">
        <v>0.9874546855070681</v>
      </c>
      <c r="J16" s="5" t="n">
        <v>0.904098072143015</v>
      </c>
      <c r="K16" s="5" t="n">
        <v>0.9</v>
      </c>
      <c r="L16" s="5" t="n">
        <v>0.1</v>
      </c>
    </row>
    <row r="17">
      <c r="A17" s="3" t="n">
        <v>2</v>
      </c>
      <c r="B17" s="3" t="inlineStr">
        <is>
          <t>否</t>
        </is>
      </c>
      <c r="C17" s="3" t="inlineStr">
        <is>
          <t>517180.SH</t>
        </is>
      </c>
      <c r="D17" s="3" t="inlineStr">
        <is>
          <t>南方富时中国国企开放共赢ETF</t>
        </is>
      </c>
      <c r="E17" s="3" t="inlineStr">
        <is>
          <t>股票型ETF</t>
        </is>
      </c>
      <c r="F17" s="3" t="inlineStr">
        <is>
          <t>GPCCH0.FS</t>
        </is>
      </c>
      <c r="G17" s="3" t="inlineStr">
        <is>
          <t>富时中国国企开放共赢指数</t>
        </is>
      </c>
      <c r="H17" s="4" t="n">
        <v>117131158.5</v>
      </c>
      <c r="I17" s="5" t="n">
        <v>0.904098072143015</v>
      </c>
      <c r="J17" s="5" t="n">
        <v>0.904098072143015</v>
      </c>
      <c r="K17" s="5" t="n">
        <v>0.9</v>
      </c>
      <c r="L17" s="5" t="n">
        <v>0.1</v>
      </c>
    </row>
    <row r="18">
      <c r="A18" s="3" t="n">
        <v>2</v>
      </c>
      <c r="B18" s="3" t="inlineStr">
        <is>
          <t>否</t>
        </is>
      </c>
      <c r="C18" s="3" t="inlineStr">
        <is>
          <t>515300.SH</t>
        </is>
      </c>
      <c r="D18" s="3" t="inlineStr">
        <is>
          <t>嘉实沪深300红利低波动ETF</t>
        </is>
      </c>
      <c r="E18" s="3" t="inlineStr">
        <is>
          <t>股票型ETF</t>
        </is>
      </c>
      <c r="F18" s="3" t="inlineStr">
        <is>
          <t>930740.CSI</t>
        </is>
      </c>
      <c r="G18" s="3" t="inlineStr">
        <is>
          <t>沪深300红利低波动指数</t>
        </is>
      </c>
      <c r="H18" s="4" t="n">
        <v>53936885.1</v>
      </c>
      <c r="I18" s="5" t="n">
        <v>0.9562789496806861</v>
      </c>
      <c r="J18" s="5" t="n">
        <v>0.904098072143015</v>
      </c>
      <c r="K18" s="5" t="n">
        <v>0.9</v>
      </c>
      <c r="L18" s="5" t="n">
        <v>0.1</v>
      </c>
    </row>
    <row r="19">
      <c r="A19" s="3" t="n">
        <v>2</v>
      </c>
      <c r="B19" s="3" t="inlineStr">
        <is>
          <t>否</t>
        </is>
      </c>
      <c r="C19" s="3" t="inlineStr">
        <is>
          <t>561580.SH</t>
        </is>
      </c>
      <c r="D19" s="3" t="inlineStr">
        <is>
          <t>华泰柏瑞中证中央企业红利ETF</t>
        </is>
      </c>
      <c r="E19" s="3" t="inlineStr">
        <is>
          <t>股票型ETF</t>
        </is>
      </c>
      <c r="F19" s="3" t="inlineStr">
        <is>
          <t>000825.CSI</t>
        </is>
      </c>
      <c r="G19" s="3" t="inlineStr">
        <is>
          <t>中证中央企业红利指数</t>
        </is>
      </c>
      <c r="H19" s="4" t="n">
        <v>45441112.9</v>
      </c>
      <c r="I19" s="5" t="n">
        <v>0.961465592644359</v>
      </c>
      <c r="J19" s="5" t="n">
        <v>0.904098072143015</v>
      </c>
      <c r="K19" s="5" t="n">
        <v>0.9</v>
      </c>
      <c r="L19" s="5" t="n">
        <v>0.1</v>
      </c>
    </row>
    <row r="20">
      <c r="A20" s="3" t="n">
        <v>2</v>
      </c>
      <c r="B20" s="3" t="inlineStr">
        <is>
          <t>否</t>
        </is>
      </c>
      <c r="C20" s="3" t="inlineStr">
        <is>
          <t>515450.SH</t>
        </is>
      </c>
      <c r="D20" s="3" t="inlineStr">
        <is>
          <t>南方标普中国A股大盘红利低波50ETF</t>
        </is>
      </c>
      <c r="E20" s="3" t="inlineStr">
        <is>
          <t>股票型ETF</t>
        </is>
      </c>
      <c r="F20" s="3" t="inlineStr">
        <is>
          <t>SPCLLHCP.GI</t>
        </is>
      </c>
      <c r="G20" s="3" t="inlineStr">
        <is>
          <t>标普中国A股大盘红利低波50指数</t>
        </is>
      </c>
      <c r="H20" s="4" t="n">
        <v>39523443.5</v>
      </c>
      <c r="I20" s="5" t="n">
        <v>0.969393544118729</v>
      </c>
      <c r="J20" s="5" t="n">
        <v>0.904098072143015</v>
      </c>
      <c r="K20" s="5" t="n">
        <v>0.9</v>
      </c>
      <c r="L20" s="5" t="n">
        <v>0.1</v>
      </c>
    </row>
    <row r="21">
      <c r="A21" s="3" t="n">
        <v>2</v>
      </c>
      <c r="B21" s="3" t="inlineStr">
        <is>
          <t>否</t>
        </is>
      </c>
      <c r="C21" s="3" t="inlineStr">
        <is>
          <t>560700.SH</t>
        </is>
      </c>
      <c r="D21" s="3" t="inlineStr">
        <is>
          <t>广发中证国新央企股东回报ETF</t>
        </is>
      </c>
      <c r="E21" s="3" t="inlineStr">
        <is>
          <t>股票型ETF</t>
        </is>
      </c>
      <c r="F21" s="3" t="inlineStr">
        <is>
          <t>932039.CSI</t>
        </is>
      </c>
      <c r="G21" s="3" t="inlineStr">
        <is>
          <t>中证国新央企股东回报指数</t>
        </is>
      </c>
      <c r="H21" s="4" t="n">
        <v>34701228.2</v>
      </c>
      <c r="I21" s="5" t="n">
        <v>0.940092749585406</v>
      </c>
      <c r="J21" s="5" t="n">
        <v>0.904098072143015</v>
      </c>
      <c r="K21" s="5" t="n">
        <v>0.9</v>
      </c>
      <c r="L21" s="5" t="n">
        <v>0.1</v>
      </c>
    </row>
    <row r="22">
      <c r="A22" s="8" t="n">
        <v>3</v>
      </c>
      <c r="B22" s="9" t="inlineStr">
        <is>
          <t>是</t>
        </is>
      </c>
      <c r="C22" s="8" t="inlineStr">
        <is>
          <t>510230.SH</t>
        </is>
      </c>
      <c r="D22" s="8" t="inlineStr">
        <is>
          <t>国泰上证180金融ETF</t>
        </is>
      </c>
      <c r="E22" s="8" t="inlineStr">
        <is>
          <t>股票型ETF</t>
        </is>
      </c>
      <c r="F22" s="8" t="inlineStr">
        <is>
          <t>000018.SH</t>
        </is>
      </c>
      <c r="G22" s="8" t="inlineStr">
        <is>
          <t>上证180金融股指数</t>
        </is>
      </c>
      <c r="H22" s="10" t="n">
        <v>88392616.75</v>
      </c>
      <c r="I22" s="11" t="n">
        <v>1</v>
      </c>
      <c r="J22" s="11" t="n">
        <v>0.969064496979739</v>
      </c>
      <c r="K22" s="11" t="n">
        <v>0.9</v>
      </c>
      <c r="L22" s="11" t="n">
        <v>0.1</v>
      </c>
    </row>
    <row r="23">
      <c r="A23" s="3" t="n">
        <v>3</v>
      </c>
      <c r="B23" s="3" t="inlineStr">
        <is>
          <t>否</t>
        </is>
      </c>
      <c r="C23" s="3" t="inlineStr">
        <is>
          <t>159940.SZ</t>
        </is>
      </c>
      <c r="D23" s="3" t="inlineStr">
        <is>
          <t>广发中证全指金融地产ETF</t>
        </is>
      </c>
      <c r="E23" s="3" t="inlineStr">
        <is>
          <t>股票型ETF</t>
        </is>
      </c>
      <c r="F23" s="3" t="inlineStr">
        <is>
          <t>000992.SH</t>
        </is>
      </c>
      <c r="G23" s="3" t="inlineStr">
        <is>
          <t>中证全指金融地产指数</t>
        </is>
      </c>
      <c r="H23" s="4" t="n">
        <v>26922404.767</v>
      </c>
      <c r="I23" s="5" t="n">
        <v>0.969064496979739</v>
      </c>
      <c r="J23" s="5" t="n">
        <v>0.969064496979739</v>
      </c>
      <c r="K23" s="5" t="n">
        <v>0.9</v>
      </c>
      <c r="L23" s="5" t="n">
        <v>0.1</v>
      </c>
    </row>
    <row r="24">
      <c r="A24" s="8" t="n">
        <v>4</v>
      </c>
      <c r="B24" s="9" t="inlineStr">
        <is>
          <t>是</t>
        </is>
      </c>
      <c r="C24" s="8" t="inlineStr">
        <is>
          <t>512690.SH</t>
        </is>
      </c>
      <c r="D24" s="8" t="inlineStr">
        <is>
          <t>酒ETF</t>
        </is>
      </c>
      <c r="E24" s="8" t="inlineStr">
        <is>
          <t>股票型ETF</t>
        </is>
      </c>
      <c r="F24" s="8" t="inlineStr">
        <is>
          <t>399987.SZ</t>
        </is>
      </c>
      <c r="G24" s="8" t="inlineStr">
        <is>
          <t>中证酒指数</t>
        </is>
      </c>
      <c r="H24" s="10" t="n">
        <v>1172796696.5</v>
      </c>
      <c r="I24" s="11" t="n">
        <v>1</v>
      </c>
      <c r="J24" s="11" t="n">
        <v>0.904325109814035</v>
      </c>
      <c r="K24" s="11" t="n">
        <v>0.9</v>
      </c>
      <c r="L24" s="11" t="n">
        <v>0.1</v>
      </c>
    </row>
    <row r="25">
      <c r="A25" s="3" t="n">
        <v>4</v>
      </c>
      <c r="B25" s="3" t="inlineStr">
        <is>
          <t>否</t>
        </is>
      </c>
      <c r="C25" s="3" t="inlineStr">
        <is>
          <t>159928.SZ</t>
        </is>
      </c>
      <c r="D25" s="3" t="inlineStr">
        <is>
          <t>汇添富中证主要消费ETF</t>
        </is>
      </c>
      <c r="E25" s="3" t="inlineStr">
        <is>
          <t>股票型ETF</t>
        </is>
      </c>
      <c r="F25" s="3" t="inlineStr">
        <is>
          <t>000932.SH</t>
        </is>
      </c>
      <c r="G25" s="3" t="inlineStr">
        <is>
          <t>中证主要消费指数</t>
        </is>
      </c>
      <c r="H25" s="4" t="n">
        <v>702639140.6105</v>
      </c>
      <c r="I25" s="5" t="n">
        <v>0.986824037018992</v>
      </c>
      <c r="J25" s="5" t="n">
        <v>0.904325109814035</v>
      </c>
      <c r="K25" s="5" t="n">
        <v>0.9</v>
      </c>
      <c r="L25" s="5" t="n">
        <v>0.1</v>
      </c>
    </row>
    <row r="26">
      <c r="A26" s="3" t="n">
        <v>4</v>
      </c>
      <c r="B26" s="3" t="inlineStr">
        <is>
          <t>否</t>
        </is>
      </c>
      <c r="C26" s="3" t="inlineStr">
        <is>
          <t>515170.SH</t>
        </is>
      </c>
      <c r="D26" s="3" t="inlineStr">
        <is>
          <t>华夏中证细分食品饮料产业主题ETF</t>
        </is>
      </c>
      <c r="E26" s="3" t="inlineStr">
        <is>
          <t>股票型ETF</t>
        </is>
      </c>
      <c r="F26" s="3" t="inlineStr">
        <is>
          <t>000815.CSI</t>
        </is>
      </c>
      <c r="G26" s="3" t="inlineStr">
        <is>
          <t>中证细分食品饮料产业主题指数</t>
        </is>
      </c>
      <c r="H26" s="4" t="n">
        <v>195362736.45</v>
      </c>
      <c r="I26" s="5" t="n">
        <v>0.9959922768506539</v>
      </c>
      <c r="J26" s="5" t="n">
        <v>0.904325109814035</v>
      </c>
      <c r="K26" s="5" t="n">
        <v>0.9</v>
      </c>
      <c r="L26" s="5" t="n">
        <v>0.1</v>
      </c>
    </row>
    <row r="27">
      <c r="A27" s="3" t="n">
        <v>4</v>
      </c>
      <c r="B27" s="3" t="inlineStr">
        <is>
          <t>否</t>
        </is>
      </c>
      <c r="C27" s="3" t="inlineStr">
        <is>
          <t>159766.SZ</t>
        </is>
      </c>
      <c r="D27" s="3" t="inlineStr">
        <is>
          <t>富国中证旅游主题ETF</t>
        </is>
      </c>
      <c r="E27" s="3" t="inlineStr">
        <is>
          <t>股票型ETF</t>
        </is>
      </c>
      <c r="F27" s="3" t="inlineStr">
        <is>
          <t>930633.CSI</t>
        </is>
      </c>
      <c r="G27" s="3" t="inlineStr">
        <is>
          <t>中证旅游主题指数</t>
        </is>
      </c>
      <c r="H27" s="4" t="n">
        <v>177056309.066</v>
      </c>
      <c r="I27" s="5" t="n">
        <v>0.904325109814035</v>
      </c>
      <c r="J27" s="5" t="n">
        <v>0.904325109814035</v>
      </c>
      <c r="K27" s="5" t="n">
        <v>0.9</v>
      </c>
      <c r="L27" s="5" t="n">
        <v>0.1</v>
      </c>
    </row>
    <row r="28">
      <c r="A28" s="3" t="n">
        <v>4</v>
      </c>
      <c r="B28" s="3" t="inlineStr">
        <is>
          <t>否</t>
        </is>
      </c>
      <c r="C28" s="3" t="inlineStr">
        <is>
          <t>510630.SH</t>
        </is>
      </c>
      <c r="D28" s="3" t="inlineStr">
        <is>
          <t>华夏消费ETF</t>
        </is>
      </c>
      <c r="E28" s="3" t="inlineStr">
        <is>
          <t>股票型ETF</t>
        </is>
      </c>
      <c r="F28" s="3" t="inlineStr">
        <is>
          <t>000036.SH</t>
        </is>
      </c>
      <c r="G28" s="3" t="inlineStr">
        <is>
          <t>上证主要消费行业指数</t>
        </is>
      </c>
      <c r="H28" s="4" t="n">
        <v>52601332.6</v>
      </c>
      <c r="I28" s="5" t="n">
        <v>0.991813521405052</v>
      </c>
      <c r="J28" s="5" t="n">
        <v>0.904325109814035</v>
      </c>
      <c r="K28" s="5" t="n">
        <v>0.9</v>
      </c>
      <c r="L28" s="5" t="n">
        <v>0.1</v>
      </c>
    </row>
    <row r="29">
      <c r="A29" s="3" t="n">
        <v>4</v>
      </c>
      <c r="B29" s="3" t="inlineStr">
        <is>
          <t>否</t>
        </is>
      </c>
      <c r="C29" s="3" t="inlineStr">
        <is>
          <t>159843.SZ</t>
        </is>
      </c>
      <c r="D29" s="3" t="inlineStr">
        <is>
          <t>招商国证食品饮料ETF</t>
        </is>
      </c>
      <c r="E29" s="3" t="inlineStr">
        <is>
          <t>股票型ETF</t>
        </is>
      </c>
      <c r="F29" s="3" t="inlineStr">
        <is>
          <t>399396.SZ</t>
        </is>
      </c>
      <c r="G29" s="3" t="inlineStr">
        <is>
          <t>国证食品饮料行业指数</t>
        </is>
      </c>
      <c r="H29" s="4" t="n">
        <v>30165938.3675</v>
      </c>
      <c r="I29" s="5" t="n">
        <v>0.995840355585755</v>
      </c>
      <c r="J29" s="5" t="n">
        <v>0.904325109814035</v>
      </c>
      <c r="K29" s="5" t="n">
        <v>0.9</v>
      </c>
      <c r="L29" s="5" t="n">
        <v>0.1</v>
      </c>
    </row>
    <row r="30">
      <c r="A30" s="3" t="n">
        <v>4</v>
      </c>
      <c r="B30" s="3" t="inlineStr">
        <is>
          <t>否</t>
        </is>
      </c>
      <c r="C30" s="3" t="inlineStr">
        <is>
          <t>159736.SZ</t>
        </is>
      </c>
      <c r="D30" s="3" t="inlineStr">
        <is>
          <t>天弘中证食品饮料ETF</t>
        </is>
      </c>
      <c r="E30" s="3" t="inlineStr">
        <is>
          <t>股票型ETF</t>
        </is>
      </c>
      <c r="F30" s="3" t="inlineStr">
        <is>
          <t>930653.CSI</t>
        </is>
      </c>
      <c r="G30" s="3" t="inlineStr">
        <is>
          <t>中证食品饮料指数</t>
        </is>
      </c>
      <c r="H30" s="4" t="n">
        <v>27154432.884</v>
      </c>
      <c r="I30" s="5" t="n">
        <v>0.994720092463027</v>
      </c>
      <c r="J30" s="5" t="n">
        <v>0.904325109814035</v>
      </c>
      <c r="K30" s="5" t="n">
        <v>0.9</v>
      </c>
      <c r="L30" s="5" t="n">
        <v>0.1</v>
      </c>
    </row>
    <row r="31">
      <c r="A31" s="8" t="n">
        <v>5</v>
      </c>
      <c r="B31" s="9" t="inlineStr">
        <is>
          <t>是</t>
        </is>
      </c>
      <c r="C31" s="8" t="inlineStr">
        <is>
          <t>512400.SH</t>
        </is>
      </c>
      <c r="D31" s="8" t="inlineStr">
        <is>
          <t>南方中证申万有色金属ETF</t>
        </is>
      </c>
      <c r="E31" s="8" t="inlineStr">
        <is>
          <t>股票型ETF</t>
        </is>
      </c>
      <c r="F31" s="8" t="inlineStr">
        <is>
          <t>000819.SH</t>
        </is>
      </c>
      <c r="G31" s="8" t="inlineStr">
        <is>
          <t>中证申万有色金属指数</t>
        </is>
      </c>
      <c r="H31" s="10" t="n">
        <v>307220258.9</v>
      </c>
      <c r="I31" s="11" t="n">
        <v>1</v>
      </c>
      <c r="J31" s="11" t="n">
        <v>0.947314072434799</v>
      </c>
      <c r="K31" s="11" t="n">
        <v>0.9</v>
      </c>
      <c r="L31" s="11" t="n">
        <v>0.1</v>
      </c>
    </row>
    <row r="32">
      <c r="A32" s="3" t="n">
        <v>5</v>
      </c>
      <c r="B32" s="3" t="inlineStr">
        <is>
          <t>否</t>
        </is>
      </c>
      <c r="C32" s="3" t="inlineStr">
        <is>
          <t>159652.SZ</t>
        </is>
      </c>
      <c r="D32" s="3" t="inlineStr">
        <is>
          <t>汇添富中证细分有色金属产业主题ETF</t>
        </is>
      </c>
      <c r="E32" s="3" t="inlineStr">
        <is>
          <t>股票型ETF</t>
        </is>
      </c>
      <c r="F32" s="3" t="inlineStr">
        <is>
          <t>000811.CSI</t>
        </is>
      </c>
      <c r="G32" s="3" t="inlineStr">
        <is>
          <t>中证细分有色金属产业主题指数</t>
        </is>
      </c>
      <c r="H32" s="4" t="n">
        <v>43112317.5735</v>
      </c>
      <c r="I32" s="5" t="n">
        <v>0.999186039117867</v>
      </c>
      <c r="J32" s="5" t="n">
        <v>0.947314072434799</v>
      </c>
      <c r="K32" s="5" t="n">
        <v>0.9</v>
      </c>
      <c r="L32" s="5" t="n">
        <v>0.1</v>
      </c>
    </row>
    <row r="33">
      <c r="A33" s="3" t="n">
        <v>5</v>
      </c>
      <c r="B33" s="3" t="inlineStr">
        <is>
          <t>否</t>
        </is>
      </c>
      <c r="C33" s="3" t="inlineStr">
        <is>
          <t>560860.SH</t>
        </is>
      </c>
      <c r="D33" s="3" t="inlineStr">
        <is>
          <t>万家中证工业有色金属主题ETF</t>
        </is>
      </c>
      <c r="E33" s="3" t="inlineStr">
        <is>
          <t>股票型ETF</t>
        </is>
      </c>
      <c r="F33" s="3" t="inlineStr">
        <is>
          <t>H11059.CSI</t>
        </is>
      </c>
      <c r="G33" s="3" t="inlineStr">
        <is>
          <t>中证工业有色金属主题指数</t>
        </is>
      </c>
      <c r="H33" s="4" t="n">
        <v>31206816.05</v>
      </c>
      <c r="I33" s="5" t="n">
        <v>0.980110287283774</v>
      </c>
      <c r="J33" s="5" t="n">
        <v>0.947314072434799</v>
      </c>
      <c r="K33" s="5" t="n">
        <v>0.9</v>
      </c>
      <c r="L33" s="5" t="n">
        <v>0.1</v>
      </c>
    </row>
    <row r="34">
      <c r="A34" s="3" t="n">
        <v>5</v>
      </c>
      <c r="B34" s="3" t="inlineStr">
        <is>
          <t>否</t>
        </is>
      </c>
      <c r="C34" s="3" t="inlineStr">
        <is>
          <t>510410.SH</t>
        </is>
      </c>
      <c r="D34" s="3" t="inlineStr">
        <is>
          <t>博时上证自然资源ETF</t>
        </is>
      </c>
      <c r="E34" s="3" t="inlineStr">
        <is>
          <t>股票型ETF</t>
        </is>
      </c>
      <c r="F34" s="3" t="inlineStr">
        <is>
          <t>000068.SH</t>
        </is>
      </c>
      <c r="G34" s="3" t="inlineStr">
        <is>
          <t>上证自然资源指数</t>
        </is>
      </c>
      <c r="H34" s="4" t="n">
        <v>20207585.9</v>
      </c>
      <c r="I34" s="5" t="n">
        <v>0.947314072434799</v>
      </c>
      <c r="J34" s="5" t="n">
        <v>0.947314072434799</v>
      </c>
      <c r="K34" s="5" t="n">
        <v>0.9</v>
      </c>
      <c r="L34" s="5" t="n">
        <v>0.1</v>
      </c>
    </row>
    <row r="35">
      <c r="A35" s="8" t="n">
        <v>6</v>
      </c>
      <c r="B35" s="9" t="inlineStr">
        <is>
          <t>是</t>
        </is>
      </c>
      <c r="C35" s="8" t="inlineStr">
        <is>
          <t>510150.SH</t>
        </is>
      </c>
      <c r="D35" s="8" t="inlineStr">
        <is>
          <t>招商上证消费80ETF</t>
        </is>
      </c>
      <c r="E35" s="8" t="inlineStr">
        <is>
          <t>股票型ETF</t>
        </is>
      </c>
      <c r="F35" s="8" t="inlineStr">
        <is>
          <t>000069.SH</t>
        </is>
      </c>
      <c r="G35" s="8" t="inlineStr">
        <is>
          <t>上证消费80指数</t>
        </is>
      </c>
      <c r="H35" s="10" t="n">
        <v>232321713.35</v>
      </c>
      <c r="I35" s="11" t="n">
        <v>1</v>
      </c>
      <c r="J35" s="11" t="n">
        <v>0.9287810603034899</v>
      </c>
      <c r="K35" s="11" t="n">
        <v>0.9</v>
      </c>
      <c r="L35" s="11" t="n">
        <v>0.1</v>
      </c>
    </row>
    <row r="36">
      <c r="A36" s="3" t="n">
        <v>6</v>
      </c>
      <c r="B36" s="3" t="inlineStr">
        <is>
          <t>否</t>
        </is>
      </c>
      <c r="C36" s="3" t="inlineStr">
        <is>
          <t>512040.SH</t>
        </is>
      </c>
      <c r="D36" s="3" t="inlineStr">
        <is>
          <t>富国中证价值ETF</t>
        </is>
      </c>
      <c r="E36" s="3" t="inlineStr">
        <is>
          <t>股票型ETF</t>
        </is>
      </c>
      <c r="F36" s="3" t="inlineStr">
        <is>
          <t>931052.CSI</t>
        </is>
      </c>
      <c r="G36" s="3" t="inlineStr">
        <is>
          <t>中证国信价值指数</t>
        </is>
      </c>
      <c r="H36" s="4" t="n">
        <v>102688810.15</v>
      </c>
      <c r="I36" s="5" t="n">
        <v>0.9287810603034899</v>
      </c>
      <c r="J36" s="5" t="n">
        <v>0.9287810603034899</v>
      </c>
      <c r="K36" s="5" t="n">
        <v>0.9</v>
      </c>
      <c r="L36" s="5" t="n">
        <v>0.1</v>
      </c>
    </row>
    <row r="37">
      <c r="A37" s="3" t="n">
        <v>6</v>
      </c>
      <c r="B37" s="3" t="inlineStr">
        <is>
          <t>否</t>
        </is>
      </c>
      <c r="C37" s="3" t="inlineStr">
        <is>
          <t>159905.SZ</t>
        </is>
      </c>
      <c r="D37" s="3" t="inlineStr">
        <is>
          <t>红利ETF工银</t>
        </is>
      </c>
      <c r="E37" s="3" t="inlineStr">
        <is>
          <t>股票型ETF</t>
        </is>
      </c>
      <c r="F37" s="3" t="inlineStr">
        <is>
          <t>399324.SZ</t>
        </is>
      </c>
      <c r="G37" s="3" t="inlineStr">
        <is>
          <t>深证红利指数</t>
        </is>
      </c>
      <c r="H37" s="4" t="n">
        <v>86443525.51450001</v>
      </c>
      <c r="I37" s="5" t="n">
        <v>0.950369070528615</v>
      </c>
      <c r="J37" s="5" t="n">
        <v>0.9287810603034899</v>
      </c>
      <c r="K37" s="5" t="n">
        <v>0.9</v>
      </c>
      <c r="L37" s="5" t="n">
        <v>0.1</v>
      </c>
    </row>
    <row r="38">
      <c r="A38" s="3" t="n">
        <v>6</v>
      </c>
      <c r="B38" s="3" t="inlineStr">
        <is>
          <t>否</t>
        </is>
      </c>
      <c r="C38" s="3" t="inlineStr">
        <is>
          <t>515650.SH</t>
        </is>
      </c>
      <c r="D38" s="3" t="inlineStr">
        <is>
          <t>富国中证消费50ETF</t>
        </is>
      </c>
      <c r="E38" s="3" t="inlineStr">
        <is>
          <t>股票型ETF</t>
        </is>
      </c>
      <c r="F38" s="3" t="inlineStr">
        <is>
          <t>931139.CSI</t>
        </is>
      </c>
      <c r="G38" s="3" t="inlineStr">
        <is>
          <t>中证消费50指数</t>
        </is>
      </c>
      <c r="H38" s="4" t="n">
        <v>84352226.25</v>
      </c>
      <c r="I38" s="5" t="n">
        <v>0.969549381868629</v>
      </c>
      <c r="J38" s="5" t="n">
        <v>0.9287810603034899</v>
      </c>
      <c r="K38" s="5" t="n">
        <v>0.9</v>
      </c>
      <c r="L38" s="5" t="n">
        <v>0.1</v>
      </c>
    </row>
    <row r="39">
      <c r="A39" s="3" t="n">
        <v>6</v>
      </c>
      <c r="B39" s="3" t="inlineStr">
        <is>
          <t>否</t>
        </is>
      </c>
      <c r="C39" s="3" t="inlineStr">
        <is>
          <t>159758.SZ</t>
        </is>
      </c>
      <c r="D39" s="3" t="inlineStr">
        <is>
          <t>华夏中证红利质量ETF</t>
        </is>
      </c>
      <c r="E39" s="3" t="inlineStr">
        <is>
          <t>股票型ETF</t>
        </is>
      </c>
      <c r="F39" s="3" t="inlineStr">
        <is>
          <t>931468.CSI</t>
        </is>
      </c>
      <c r="G39" s="3" t="inlineStr">
        <is>
          <t>中证红利质量指数</t>
        </is>
      </c>
      <c r="H39" s="4" t="n">
        <v>30794481.902</v>
      </c>
      <c r="I39" s="5" t="n">
        <v>0.979886687500727</v>
      </c>
      <c r="J39" s="5" t="n">
        <v>0.9287810603034899</v>
      </c>
      <c r="K39" s="5" t="n">
        <v>0.9</v>
      </c>
      <c r="L39" s="5" t="n">
        <v>0.1</v>
      </c>
    </row>
    <row r="40">
      <c r="A40" s="8" t="n">
        <v>7</v>
      </c>
      <c r="B40" s="9" t="inlineStr">
        <is>
          <t>是</t>
        </is>
      </c>
      <c r="C40" s="8" t="inlineStr">
        <is>
          <t>588000.SH</t>
        </is>
      </c>
      <c r="D40" s="8" t="inlineStr">
        <is>
          <t>华夏上证科创板50成份ETF</t>
        </is>
      </c>
      <c r="E40" s="8" t="inlineStr">
        <is>
          <t>股票型ETF</t>
        </is>
      </c>
      <c r="F40" s="8" t="inlineStr">
        <is>
          <t>000688.SH</t>
        </is>
      </c>
      <c r="G40" s="8" t="inlineStr">
        <is>
          <t>上证科创板50成份指数</t>
        </is>
      </c>
      <c r="H40" s="10" t="n">
        <v>12130864382.45</v>
      </c>
      <c r="I40" s="11" t="n">
        <v>1</v>
      </c>
      <c r="J40" s="11" t="n">
        <v>0.944691546891726</v>
      </c>
      <c r="K40" s="11" t="n">
        <v>0.9</v>
      </c>
      <c r="L40" s="11" t="n">
        <v>0.1</v>
      </c>
    </row>
    <row r="41">
      <c r="A41" s="3" t="n">
        <v>7</v>
      </c>
      <c r="B41" s="3" t="inlineStr">
        <is>
          <t>否</t>
        </is>
      </c>
      <c r="C41" s="3" t="inlineStr">
        <is>
          <t>588200.SH</t>
        </is>
      </c>
      <c r="D41" s="3" t="inlineStr">
        <is>
          <t>嘉实上证科创板芯片ETF</t>
        </is>
      </c>
      <c r="E41" s="3" t="inlineStr">
        <is>
          <t>股票型ETF</t>
        </is>
      </c>
      <c r="F41" s="3" t="inlineStr">
        <is>
          <t>000685.SH</t>
        </is>
      </c>
      <c r="G41" s="3" t="inlineStr">
        <is>
          <t>上证科创板芯片指数</t>
        </is>
      </c>
      <c r="H41" s="4" t="n">
        <v>6262710572.65</v>
      </c>
      <c r="I41" s="5" t="n">
        <v>0.981628878679618</v>
      </c>
      <c r="J41" s="5" t="n">
        <v>0.944691546891726</v>
      </c>
      <c r="K41" s="5" t="n">
        <v>0.9</v>
      </c>
      <c r="L41" s="5" t="n">
        <v>0.1</v>
      </c>
    </row>
    <row r="42">
      <c r="A42" s="3" t="n">
        <v>7</v>
      </c>
      <c r="B42" s="3" t="inlineStr">
        <is>
          <t>否</t>
        </is>
      </c>
      <c r="C42" s="3" t="inlineStr">
        <is>
          <t>512480.SH</t>
        </is>
      </c>
      <c r="D42" s="3" t="inlineStr">
        <is>
          <t>国联安半导体ETF</t>
        </is>
      </c>
      <c r="E42" s="3" t="inlineStr">
        <is>
          <t>股票型ETF</t>
        </is>
      </c>
      <c r="F42" s="3" t="inlineStr">
        <is>
          <t>H30184.CSI</t>
        </is>
      </c>
      <c r="G42" s="3" t="inlineStr">
        <is>
          <t>中证全指半导体产品与设备指数</t>
        </is>
      </c>
      <c r="H42" s="4" t="n">
        <v>2985754972.15</v>
      </c>
      <c r="I42" s="5" t="n">
        <v>0.9765315841332139</v>
      </c>
      <c r="J42" s="5" t="n">
        <v>0.944691546891726</v>
      </c>
      <c r="K42" s="5" t="n">
        <v>0.9</v>
      </c>
      <c r="L42" s="5" t="n">
        <v>0.1</v>
      </c>
    </row>
    <row r="43">
      <c r="A43" s="3" t="n">
        <v>7</v>
      </c>
      <c r="B43" s="3" t="inlineStr">
        <is>
          <t>否</t>
        </is>
      </c>
      <c r="C43" s="3" t="inlineStr">
        <is>
          <t>159995.SZ</t>
        </is>
      </c>
      <c r="D43" s="3" t="inlineStr">
        <is>
          <t>华夏国证半导体芯片ETF</t>
        </is>
      </c>
      <c r="E43" s="3" t="inlineStr">
        <is>
          <t>股票型ETF</t>
        </is>
      </c>
      <c r="F43" s="3" t="inlineStr">
        <is>
          <t>980017.SZ</t>
        </is>
      </c>
      <c r="G43" s="3" t="inlineStr">
        <is>
          <t>国证半导体芯片指数</t>
        </is>
      </c>
      <c r="H43" s="4" t="n">
        <v>1710643072.4515</v>
      </c>
      <c r="I43" s="5" t="n">
        <v>0.969393962208276</v>
      </c>
      <c r="J43" s="5" t="n">
        <v>0.944691546891726</v>
      </c>
      <c r="K43" s="5" t="n">
        <v>0.9</v>
      </c>
      <c r="L43" s="5" t="n">
        <v>0.1</v>
      </c>
    </row>
    <row r="44">
      <c r="A44" s="3" t="n">
        <v>7</v>
      </c>
      <c r="B44" s="3" t="inlineStr">
        <is>
          <t>否</t>
        </is>
      </c>
      <c r="C44" s="3" t="inlineStr">
        <is>
          <t>512760.SH</t>
        </is>
      </c>
      <c r="D44" s="3" t="inlineStr">
        <is>
          <t>国泰CES半导体芯片行业ETF</t>
        </is>
      </c>
      <c r="E44" s="3" t="inlineStr">
        <is>
          <t>股票型ETF</t>
        </is>
      </c>
      <c r="F44" s="3" t="inlineStr">
        <is>
          <t>990001.CSI</t>
        </is>
      </c>
      <c r="G44" s="3" t="inlineStr">
        <is>
          <t>中华交易服务半导体芯片行业指数</t>
        </is>
      </c>
      <c r="H44" s="4" t="n">
        <v>1021757572.85</v>
      </c>
      <c r="I44" s="5" t="n">
        <v>0.974876783143659</v>
      </c>
      <c r="J44" s="5" t="n">
        <v>0.944691546891726</v>
      </c>
      <c r="K44" s="5" t="n">
        <v>0.9</v>
      </c>
      <c r="L44" s="5" t="n">
        <v>0.1</v>
      </c>
    </row>
    <row r="45">
      <c r="A45" s="3" t="n">
        <v>7</v>
      </c>
      <c r="B45" s="3" t="inlineStr">
        <is>
          <t>否</t>
        </is>
      </c>
      <c r="C45" s="3" t="inlineStr">
        <is>
          <t>159516.SZ</t>
        </is>
      </c>
      <c r="D45" s="3" t="inlineStr">
        <is>
          <t>国泰中证半导体材料设备主题ETF</t>
        </is>
      </c>
      <c r="E45" s="3" t="inlineStr">
        <is>
          <t>股票型ETF</t>
        </is>
      </c>
      <c r="F45" s="3" t="inlineStr">
        <is>
          <t>931743.CSI</t>
        </is>
      </c>
      <c r="G45" s="3" t="inlineStr">
        <is>
          <t>中证半导体材料设备主题指数</t>
        </is>
      </c>
      <c r="H45" s="4" t="n">
        <v>142710651.0165</v>
      </c>
      <c r="I45" s="5" t="n">
        <v>0.975618414776114</v>
      </c>
      <c r="J45" s="5" t="n">
        <v>0.944691546891726</v>
      </c>
      <c r="K45" s="5" t="n">
        <v>0.9</v>
      </c>
      <c r="L45" s="5" t="n">
        <v>0.1</v>
      </c>
    </row>
    <row r="46">
      <c r="A46" s="3" t="n">
        <v>7</v>
      </c>
      <c r="B46" s="3" t="inlineStr">
        <is>
          <t>否</t>
        </is>
      </c>
      <c r="C46" s="3" t="inlineStr">
        <is>
          <t>516640.SH</t>
        </is>
      </c>
      <c r="D46" s="3" t="inlineStr">
        <is>
          <t>富国中证芯片产业ETF</t>
        </is>
      </c>
      <c r="E46" s="3" t="inlineStr">
        <is>
          <t>股票型ETF</t>
        </is>
      </c>
      <c r="F46" s="3" t="inlineStr">
        <is>
          <t>H30007.CSI</t>
        </is>
      </c>
      <c r="G46" s="3" t="inlineStr">
        <is>
          <t>中证芯片产业指数</t>
        </is>
      </c>
      <c r="H46" s="4" t="n">
        <v>105377702.7</v>
      </c>
      <c r="I46" s="5" t="n">
        <v>0.973949815788248</v>
      </c>
      <c r="J46" s="5" t="n">
        <v>0.944691546891726</v>
      </c>
      <c r="K46" s="5" t="n">
        <v>0.9</v>
      </c>
      <c r="L46" s="5" t="n">
        <v>0.1</v>
      </c>
    </row>
    <row r="47">
      <c r="A47" s="3" t="n">
        <v>7</v>
      </c>
      <c r="B47" s="3" t="inlineStr">
        <is>
          <t>否</t>
        </is>
      </c>
      <c r="C47" s="3" t="inlineStr">
        <is>
          <t>588100.SH</t>
        </is>
      </c>
      <c r="D47" s="3" t="inlineStr">
        <is>
          <t>嘉实上证科创板新一代信息技术ETF</t>
        </is>
      </c>
      <c r="E47" s="3" t="inlineStr">
        <is>
          <t>股票型ETF</t>
        </is>
      </c>
      <c r="F47" s="3" t="inlineStr">
        <is>
          <t>000682.SH</t>
        </is>
      </c>
      <c r="G47" s="3" t="inlineStr">
        <is>
          <t>上证科创板新一代信息技术指数</t>
        </is>
      </c>
      <c r="H47" s="4" t="n">
        <v>71018459.25</v>
      </c>
      <c r="I47" s="5" t="n">
        <v>0.994288558216739</v>
      </c>
      <c r="J47" s="5" t="n">
        <v>0.944691546891726</v>
      </c>
      <c r="K47" s="5" t="n">
        <v>0.9</v>
      </c>
      <c r="L47" s="5" t="n">
        <v>0.1</v>
      </c>
    </row>
    <row r="48">
      <c r="A48" s="3" t="n">
        <v>7</v>
      </c>
      <c r="B48" s="3" t="inlineStr">
        <is>
          <t>否</t>
        </is>
      </c>
      <c r="C48" s="3" t="inlineStr">
        <is>
          <t>561980.SH</t>
        </is>
      </c>
      <c r="D48" s="3" t="inlineStr">
        <is>
          <t>招商中证半导体产业ETF</t>
        </is>
      </c>
      <c r="E48" s="3" t="inlineStr">
        <is>
          <t>股票型ETF</t>
        </is>
      </c>
      <c r="F48" s="3" t="inlineStr">
        <is>
          <t>931865.CSI</t>
        </is>
      </c>
      <c r="G48" s="3" t="inlineStr">
        <is>
          <t>中证半导体产业指数</t>
        </is>
      </c>
      <c r="H48" s="4" t="n">
        <v>54892523.6</v>
      </c>
      <c r="I48" s="5" t="n">
        <v>0.977512840215881</v>
      </c>
      <c r="J48" s="5" t="n">
        <v>0.944691546891726</v>
      </c>
      <c r="K48" s="5" t="n">
        <v>0.9</v>
      </c>
      <c r="L48" s="5" t="n">
        <v>0.1</v>
      </c>
    </row>
    <row r="49">
      <c r="A49" s="3" t="n">
        <v>7</v>
      </c>
      <c r="B49" s="3" t="inlineStr">
        <is>
          <t>否</t>
        </is>
      </c>
      <c r="C49" s="3" t="inlineStr">
        <is>
          <t>588020.SH</t>
        </is>
      </c>
      <c r="D49" s="3" t="inlineStr">
        <is>
          <t>易方达上证科创板成长ETF</t>
        </is>
      </c>
      <c r="E49" s="3" t="inlineStr">
        <is>
          <t>股票型ETF</t>
        </is>
      </c>
      <c r="F49" s="3" t="inlineStr">
        <is>
          <t>000690.SH</t>
        </is>
      </c>
      <c r="G49" s="3" t="inlineStr">
        <is>
          <t>上证科创板成长指数</t>
        </is>
      </c>
      <c r="H49" s="4" t="n">
        <v>54238231.25</v>
      </c>
      <c r="I49" s="5" t="n">
        <v>0.988192590571918</v>
      </c>
      <c r="J49" s="5" t="n">
        <v>0.944691546891726</v>
      </c>
      <c r="K49" s="5" t="n">
        <v>0.9</v>
      </c>
      <c r="L49" s="5" t="n">
        <v>0.1</v>
      </c>
    </row>
    <row r="50">
      <c r="A50" s="3" t="n">
        <v>7</v>
      </c>
      <c r="B50" s="3" t="inlineStr">
        <is>
          <t>否</t>
        </is>
      </c>
      <c r="C50" s="3" t="inlineStr">
        <is>
          <t>560800.SH</t>
        </is>
      </c>
      <c r="D50" s="3" t="inlineStr">
        <is>
          <t>鹏扬中证数字经济主题ETF</t>
        </is>
      </c>
      <c r="E50" s="3" t="inlineStr">
        <is>
          <t>股票型ETF</t>
        </is>
      </c>
      <c r="F50" s="3" t="inlineStr">
        <is>
          <t>931582.CSI</t>
        </is>
      </c>
      <c r="G50" s="3" t="inlineStr">
        <is>
          <t>中证数字经济主题指数</t>
        </is>
      </c>
      <c r="H50" s="4" t="n">
        <v>51633969.7</v>
      </c>
      <c r="I50" s="5" t="n">
        <v>0.976637881153808</v>
      </c>
      <c r="J50" s="5" t="n">
        <v>0.944691546891726</v>
      </c>
      <c r="K50" s="5" t="n">
        <v>0.9</v>
      </c>
      <c r="L50" s="5" t="n">
        <v>0.1</v>
      </c>
    </row>
    <row r="51">
      <c r="A51" s="3" t="n">
        <v>7</v>
      </c>
      <c r="B51" s="3" t="inlineStr">
        <is>
          <t>否</t>
        </is>
      </c>
      <c r="C51" s="3" t="inlineStr">
        <is>
          <t>159546.SZ</t>
        </is>
      </c>
      <c r="D51" s="3" t="inlineStr">
        <is>
          <t>国泰中证全指集成电路ETF</t>
        </is>
      </c>
      <c r="E51" s="3" t="inlineStr">
        <is>
          <t>股票型ETF</t>
        </is>
      </c>
      <c r="F51" s="3" t="inlineStr">
        <is>
          <t>932087.CSI</t>
        </is>
      </c>
      <c r="G51" s="3" t="inlineStr">
        <is>
          <t>中证全指集成电路指数</t>
        </is>
      </c>
      <c r="H51" s="4" t="n">
        <v>21035729.427</v>
      </c>
      <c r="I51" s="5" t="n">
        <v>0.973788792558157</v>
      </c>
      <c r="J51" s="5" t="n">
        <v>0.944691546891726</v>
      </c>
      <c r="K51" s="5" t="n">
        <v>0.9</v>
      </c>
      <c r="L51" s="5" t="n">
        <v>0.1</v>
      </c>
    </row>
    <row r="52">
      <c r="A52" s="8" t="n">
        <v>8</v>
      </c>
      <c r="B52" s="9" t="inlineStr">
        <is>
          <t>是</t>
        </is>
      </c>
      <c r="C52" s="8" t="inlineStr">
        <is>
          <t>159915.SZ</t>
        </is>
      </c>
      <c r="D52" s="8" t="inlineStr">
        <is>
          <t>易方达创业板ETF</t>
        </is>
      </c>
      <c r="E52" s="8" t="inlineStr">
        <is>
          <t>股票型ETF</t>
        </is>
      </c>
      <c r="F52" s="8" t="inlineStr">
        <is>
          <t>399006.SZ</t>
        </is>
      </c>
      <c r="G52" s="8" t="inlineStr">
        <is>
          <t>创业板指数</t>
        </is>
      </c>
      <c r="H52" s="10" t="n">
        <v>12658605921.9015</v>
      </c>
      <c r="I52" s="11" t="n">
        <v>1</v>
      </c>
      <c r="J52" s="11" t="n">
        <v>0.912019292269911</v>
      </c>
      <c r="K52" s="11" t="n">
        <v>0.9</v>
      </c>
      <c r="L52" s="11" t="n">
        <v>0.1</v>
      </c>
    </row>
    <row r="53">
      <c r="A53" s="3" t="n">
        <v>8</v>
      </c>
      <c r="B53" s="3" t="inlineStr">
        <is>
          <t>否</t>
        </is>
      </c>
      <c r="C53" s="3" t="inlineStr">
        <is>
          <t>159949.SZ</t>
        </is>
      </c>
      <c r="D53" s="3" t="inlineStr">
        <is>
          <t>华安创业板50ETF</t>
        </is>
      </c>
      <c r="E53" s="3" t="inlineStr">
        <is>
          <t>股票型ETF</t>
        </is>
      </c>
      <c r="F53" s="3" t="inlineStr">
        <is>
          <t>399673.SZ</t>
        </is>
      </c>
      <c r="G53" s="3" t="inlineStr">
        <is>
          <t>创业板50指数</t>
        </is>
      </c>
      <c r="H53" s="4" t="n">
        <v>3784865441.465</v>
      </c>
      <c r="I53" s="5" t="n">
        <v>0.9986775984360931</v>
      </c>
      <c r="J53" s="5" t="n">
        <v>0.912019292269911</v>
      </c>
      <c r="K53" s="5" t="n">
        <v>0.9</v>
      </c>
      <c r="L53" s="5" t="n">
        <v>0.1</v>
      </c>
    </row>
    <row r="54">
      <c r="A54" s="3" t="n">
        <v>8</v>
      </c>
      <c r="B54" s="3" t="inlineStr">
        <is>
          <t>否</t>
        </is>
      </c>
      <c r="C54" s="3" t="inlineStr">
        <is>
          <t>588030.SH</t>
        </is>
      </c>
      <c r="D54" s="3" t="inlineStr">
        <is>
          <t>博时科创100ETF</t>
        </is>
      </c>
      <c r="E54" s="3" t="inlineStr">
        <is>
          <t>股票型ETF</t>
        </is>
      </c>
      <c r="F54" s="3" t="inlineStr">
        <is>
          <t>000698.SH</t>
        </is>
      </c>
      <c r="G54" s="3" t="inlineStr">
        <is>
          <t>上证科创板100指数</t>
        </is>
      </c>
      <c r="H54" s="4" t="n">
        <v>1027635543.45</v>
      </c>
      <c r="I54" s="5" t="n">
        <v>0.97143246212875</v>
      </c>
      <c r="J54" s="5" t="n">
        <v>0.912019292269911</v>
      </c>
      <c r="K54" s="5" t="n">
        <v>0.9</v>
      </c>
      <c r="L54" s="5" t="n">
        <v>0.1</v>
      </c>
    </row>
    <row r="55">
      <c r="A55" s="3" t="n">
        <v>8</v>
      </c>
      <c r="B55" s="3" t="inlineStr">
        <is>
          <t>否</t>
        </is>
      </c>
      <c r="C55" s="3" t="inlineStr">
        <is>
          <t>159819.SZ</t>
        </is>
      </c>
      <c r="D55" s="3" t="inlineStr">
        <is>
          <t>易方达中证人工智能主题ETF</t>
        </is>
      </c>
      <c r="E55" s="3" t="inlineStr">
        <is>
          <t>股票型ETF</t>
        </is>
      </c>
      <c r="F55" s="3" t="inlineStr">
        <is>
          <t>930713.CSI</t>
        </is>
      </c>
      <c r="G55" s="3" t="inlineStr">
        <is>
          <t>中证人工智能主题指数</t>
        </is>
      </c>
      <c r="H55" s="4" t="n">
        <v>568052233.1955</v>
      </c>
      <c r="I55" s="5" t="n">
        <v>0.953679612796182</v>
      </c>
      <c r="J55" s="5" t="n">
        <v>0.912019292269911</v>
      </c>
      <c r="K55" s="5" t="n">
        <v>0.9</v>
      </c>
      <c r="L55" s="5" t="n">
        <v>0.1</v>
      </c>
    </row>
    <row r="56">
      <c r="A56" s="3" t="n">
        <v>8</v>
      </c>
      <c r="B56" s="3" t="inlineStr">
        <is>
          <t>否</t>
        </is>
      </c>
      <c r="C56" s="3" t="inlineStr">
        <is>
          <t>159781.SZ</t>
        </is>
      </c>
      <c r="D56" s="3" t="inlineStr">
        <is>
          <t>易方达中证科创创业50ETF</t>
        </is>
      </c>
      <c r="E56" s="3" t="inlineStr">
        <is>
          <t>股票型ETF</t>
        </is>
      </c>
      <c r="F56" s="3" t="inlineStr">
        <is>
          <t>931643.CSI</t>
        </is>
      </c>
      <c r="G56" s="3" t="inlineStr">
        <is>
          <t>中证科创创业50指数</t>
        </is>
      </c>
      <c r="H56" s="4" t="n">
        <v>539668500.984</v>
      </c>
      <c r="I56" s="5" t="n">
        <v>0.985068682640864</v>
      </c>
      <c r="J56" s="5" t="n">
        <v>0.912019292269911</v>
      </c>
      <c r="K56" s="5" t="n">
        <v>0.9</v>
      </c>
      <c r="L56" s="5" t="n">
        <v>0.1</v>
      </c>
    </row>
    <row r="57">
      <c r="A57" s="3" t="n">
        <v>8</v>
      </c>
      <c r="B57" s="3" t="inlineStr">
        <is>
          <t>否</t>
        </is>
      </c>
      <c r="C57" s="3" t="inlineStr">
        <is>
          <t>159967.SZ</t>
        </is>
      </c>
      <c r="D57" s="3" t="inlineStr">
        <is>
          <t>华夏创成长ETF</t>
        </is>
      </c>
      <c r="E57" s="3" t="inlineStr">
        <is>
          <t>股票型ETF</t>
        </is>
      </c>
      <c r="F57" s="3" t="inlineStr">
        <is>
          <t>399296.SZ</t>
        </is>
      </c>
      <c r="G57" s="3" t="inlineStr">
        <is>
          <t>创业板动量成长指数</t>
        </is>
      </c>
      <c r="H57" s="4" t="n">
        <v>490821074.1215</v>
      </c>
      <c r="I57" s="5" t="n">
        <v>0.98169838182972</v>
      </c>
      <c r="J57" s="5" t="n">
        <v>0.912019292269911</v>
      </c>
      <c r="K57" s="5" t="n">
        <v>0.9</v>
      </c>
      <c r="L57" s="5" t="n">
        <v>0.1</v>
      </c>
    </row>
    <row r="58">
      <c r="A58" s="3" t="n">
        <v>8</v>
      </c>
      <c r="B58" s="3" t="inlineStr">
        <is>
          <t>否</t>
        </is>
      </c>
      <c r="C58" s="3" t="inlineStr">
        <is>
          <t>515880.SH</t>
        </is>
      </c>
      <c r="D58" s="3" t="inlineStr">
        <is>
          <t>国泰中证全指通信设备ETF</t>
        </is>
      </c>
      <c r="E58" s="3" t="inlineStr">
        <is>
          <t>股票型ETF</t>
        </is>
      </c>
      <c r="F58" s="3" t="inlineStr">
        <is>
          <t>931160.CSI</t>
        </is>
      </c>
      <c r="G58" s="3" t="inlineStr">
        <is>
          <t>中证全指通信设备指数</t>
        </is>
      </c>
      <c r="H58" s="4" t="n">
        <v>253906391.7</v>
      </c>
      <c r="I58" s="5" t="n">
        <v>0.93577543168444</v>
      </c>
      <c r="J58" s="5" t="n">
        <v>0.912019292269911</v>
      </c>
      <c r="K58" s="5" t="n">
        <v>0.9</v>
      </c>
      <c r="L58" s="5" t="n">
        <v>0.1</v>
      </c>
    </row>
    <row r="59">
      <c r="A59" s="3" t="n">
        <v>8</v>
      </c>
      <c r="B59" s="3" t="inlineStr">
        <is>
          <t>否</t>
        </is>
      </c>
      <c r="C59" s="3" t="inlineStr">
        <is>
          <t>515000.SH</t>
        </is>
      </c>
      <c r="D59" s="3" t="inlineStr">
        <is>
          <t>华宝中证科技龙头ETF</t>
        </is>
      </c>
      <c r="E59" s="3" t="inlineStr">
        <is>
          <t>股票型ETF</t>
        </is>
      </c>
      <c r="F59" s="3" t="inlineStr">
        <is>
          <t>931087.CSI</t>
        </is>
      </c>
      <c r="G59" s="3" t="inlineStr">
        <is>
          <t>中证科技龙头指数</t>
        </is>
      </c>
      <c r="H59" s="4" t="n">
        <v>187492778.45</v>
      </c>
      <c r="I59" s="5" t="n">
        <v>0.966168747914356</v>
      </c>
      <c r="J59" s="5" t="n">
        <v>0.912019292269911</v>
      </c>
      <c r="K59" s="5" t="n">
        <v>0.9</v>
      </c>
      <c r="L59" s="5" t="n">
        <v>0.1</v>
      </c>
    </row>
    <row r="60">
      <c r="A60" s="3" t="n">
        <v>8</v>
      </c>
      <c r="B60" s="3" t="inlineStr">
        <is>
          <t>否</t>
        </is>
      </c>
      <c r="C60" s="3" t="inlineStr">
        <is>
          <t>515050.SH</t>
        </is>
      </c>
      <c r="D60" s="3" t="inlineStr">
        <is>
          <t>华夏中证5G通信主题ETF</t>
        </is>
      </c>
      <c r="E60" s="3" t="inlineStr">
        <is>
          <t>股票型ETF</t>
        </is>
      </c>
      <c r="F60" s="3" t="inlineStr">
        <is>
          <t>931079.CSI</t>
        </is>
      </c>
      <c r="G60" s="3" t="inlineStr">
        <is>
          <t>中证5G通信主题指数</t>
        </is>
      </c>
      <c r="H60" s="4" t="n">
        <v>167452339.7</v>
      </c>
      <c r="I60" s="5" t="n">
        <v>0.931366800141852</v>
      </c>
      <c r="J60" s="5" t="n">
        <v>0.912019292269911</v>
      </c>
      <c r="K60" s="5" t="n">
        <v>0.9</v>
      </c>
      <c r="L60" s="5" t="n">
        <v>0.1</v>
      </c>
    </row>
    <row r="61">
      <c r="A61" s="3" t="n">
        <v>8</v>
      </c>
      <c r="B61" s="3" t="inlineStr">
        <is>
          <t>否</t>
        </is>
      </c>
      <c r="C61" s="3" t="inlineStr">
        <is>
          <t>159732.SZ</t>
        </is>
      </c>
      <c r="D61" s="3" t="inlineStr">
        <is>
          <t>华夏国证消费电子主题ETF</t>
        </is>
      </c>
      <c r="E61" s="3" t="inlineStr">
        <is>
          <t>股票型ETF</t>
        </is>
      </c>
      <c r="F61" s="3" t="inlineStr">
        <is>
          <t>980030.SZ</t>
        </is>
      </c>
      <c r="G61" s="3" t="inlineStr">
        <is>
          <t>国证消费电子主题指数</t>
        </is>
      </c>
      <c r="H61" s="4" t="n">
        <v>157080134.0795</v>
      </c>
      <c r="I61" s="5" t="n">
        <v>0.9331173603359449</v>
      </c>
      <c r="J61" s="5" t="n">
        <v>0.912019292269911</v>
      </c>
      <c r="K61" s="5" t="n">
        <v>0.9</v>
      </c>
      <c r="L61" s="5" t="n">
        <v>0.1</v>
      </c>
    </row>
    <row r="62">
      <c r="A62" s="3" t="n">
        <v>8</v>
      </c>
      <c r="B62" s="3" t="inlineStr">
        <is>
          <t>否</t>
        </is>
      </c>
      <c r="C62" s="3" t="inlineStr">
        <is>
          <t>159807.SZ</t>
        </is>
      </c>
      <c r="D62" s="3" t="inlineStr">
        <is>
          <t>易方达中证科技50ETF</t>
        </is>
      </c>
      <c r="E62" s="3" t="inlineStr">
        <is>
          <t>股票型ETF</t>
        </is>
      </c>
      <c r="F62" s="3" t="inlineStr">
        <is>
          <t>931380.CSI</t>
        </is>
      </c>
      <c r="G62" s="3" t="inlineStr">
        <is>
          <t>中证科技50指数</t>
        </is>
      </c>
      <c r="H62" s="4" t="n">
        <v>148740786.66</v>
      </c>
      <c r="I62" s="5" t="n">
        <v>0.9779341556326639</v>
      </c>
      <c r="J62" s="5" t="n">
        <v>0.912019292269911</v>
      </c>
      <c r="K62" s="5" t="n">
        <v>0.9</v>
      </c>
      <c r="L62" s="5" t="n">
        <v>0.1</v>
      </c>
    </row>
    <row r="63">
      <c r="A63" s="3" t="n">
        <v>8</v>
      </c>
      <c r="B63" s="3" t="inlineStr">
        <is>
          <t>否</t>
        </is>
      </c>
      <c r="C63" s="3" t="inlineStr">
        <is>
          <t>515980.SH</t>
        </is>
      </c>
      <c r="D63" s="3" t="inlineStr">
        <is>
          <t>华富中证人工智能产业ETF</t>
        </is>
      </c>
      <c r="E63" s="3" t="inlineStr">
        <is>
          <t>股票型ETF</t>
        </is>
      </c>
      <c r="F63" s="3" t="inlineStr">
        <is>
          <t>931071.CSI</t>
        </is>
      </c>
      <c r="G63" s="3" t="inlineStr">
        <is>
          <t>中证人工智能产业指数</t>
        </is>
      </c>
      <c r="H63" s="4" t="n">
        <v>135279680.35</v>
      </c>
      <c r="I63" s="5" t="n">
        <v>0.957577474258463</v>
      </c>
      <c r="J63" s="5" t="n">
        <v>0.912019292269911</v>
      </c>
      <c r="K63" s="5" t="n">
        <v>0.9</v>
      </c>
      <c r="L63" s="5" t="n">
        <v>0.1</v>
      </c>
    </row>
    <row r="64">
      <c r="A64" s="3" t="n">
        <v>8</v>
      </c>
      <c r="B64" s="3" t="inlineStr">
        <is>
          <t>否</t>
        </is>
      </c>
      <c r="C64" s="3" t="inlineStr">
        <is>
          <t>159773.SZ</t>
        </is>
      </c>
      <c r="D64" s="3" t="inlineStr">
        <is>
          <t>华泰柏瑞创业板科技ETF</t>
        </is>
      </c>
      <c r="E64" s="3" t="inlineStr">
        <is>
          <t>股票型ETF</t>
        </is>
      </c>
      <c r="F64" s="3" t="inlineStr">
        <is>
          <t>399276.SZ</t>
        </is>
      </c>
      <c r="G64" s="3" t="inlineStr">
        <is>
          <t>创业板科技指数</t>
        </is>
      </c>
      <c r="H64" s="4" t="n">
        <v>128863267.5375</v>
      </c>
      <c r="I64" s="5" t="n">
        <v>0.9953876222536679</v>
      </c>
      <c r="J64" s="5" t="n">
        <v>0.912019292269911</v>
      </c>
      <c r="K64" s="5" t="n">
        <v>0.9</v>
      </c>
      <c r="L64" s="5" t="n">
        <v>0.1</v>
      </c>
    </row>
    <row r="65">
      <c r="A65" s="3" t="n">
        <v>8</v>
      </c>
      <c r="B65" s="3" t="inlineStr">
        <is>
          <t>否</t>
        </is>
      </c>
      <c r="C65" s="3" t="inlineStr">
        <is>
          <t>588010.SH</t>
        </is>
      </c>
      <c r="D65" s="3" t="inlineStr">
        <is>
          <t>博时上证科创板新材料ETF</t>
        </is>
      </c>
      <c r="E65" s="3" t="inlineStr">
        <is>
          <t>股票型ETF</t>
        </is>
      </c>
      <c r="F65" s="3" t="inlineStr">
        <is>
          <t>000689.SH</t>
        </is>
      </c>
      <c r="G65" s="3" t="inlineStr">
        <is>
          <t>上证科创板新材料指数</t>
        </is>
      </c>
      <c r="H65" s="4" t="n">
        <v>127055183.25</v>
      </c>
      <c r="I65" s="5" t="n">
        <v>0.973851191065133</v>
      </c>
      <c r="J65" s="5" t="n">
        <v>0.912019292269911</v>
      </c>
      <c r="K65" s="5" t="n">
        <v>0.9</v>
      </c>
      <c r="L65" s="5" t="n">
        <v>0.1</v>
      </c>
    </row>
    <row r="66">
      <c r="A66" s="3" t="n">
        <v>8</v>
      </c>
      <c r="B66" s="3" t="inlineStr">
        <is>
          <t>否</t>
        </is>
      </c>
      <c r="C66" s="3" t="inlineStr">
        <is>
          <t>159814.SZ</t>
        </is>
      </c>
      <c r="D66" s="3" t="inlineStr">
        <is>
          <t>西部利得创业板大盘ETF</t>
        </is>
      </c>
      <c r="E66" s="3" t="inlineStr">
        <is>
          <t>股票型ETF</t>
        </is>
      </c>
      <c r="F66" s="3" t="inlineStr">
        <is>
          <t>399293.SZ</t>
        </is>
      </c>
      <c r="G66" s="3" t="inlineStr">
        <is>
          <t>创业板大盘指数</t>
        </is>
      </c>
      <c r="H66" s="4" t="n">
        <v>90256216.1565</v>
      </c>
      <c r="I66" s="5" t="n">
        <v>0.998187305733273</v>
      </c>
      <c r="J66" s="5" t="n">
        <v>0.912019292269911</v>
      </c>
      <c r="K66" s="5" t="n">
        <v>0.9</v>
      </c>
      <c r="L66" s="5" t="n">
        <v>0.1</v>
      </c>
    </row>
    <row r="67">
      <c r="A67" s="3" t="n">
        <v>8</v>
      </c>
      <c r="B67" s="3" t="inlineStr">
        <is>
          <t>否</t>
        </is>
      </c>
      <c r="C67" s="3" t="inlineStr">
        <is>
          <t>515250.SH</t>
        </is>
      </c>
      <c r="D67" s="3" t="inlineStr">
        <is>
          <t>富国中证智能汽车主题ETF</t>
        </is>
      </c>
      <c r="E67" s="3" t="inlineStr">
        <is>
          <t>股票型ETF</t>
        </is>
      </c>
      <c r="F67" s="3" t="inlineStr">
        <is>
          <t>930721.CSI</t>
        </is>
      </c>
      <c r="G67" s="3" t="inlineStr">
        <is>
          <t>中证智能汽车主题指数</t>
        </is>
      </c>
      <c r="H67" s="4" t="n">
        <v>62129183.6</v>
      </c>
      <c r="I67" s="5" t="n">
        <v>0.934245124615471</v>
      </c>
      <c r="J67" s="5" t="n">
        <v>0.912019292269911</v>
      </c>
      <c r="K67" s="5" t="n">
        <v>0.9</v>
      </c>
      <c r="L67" s="5" t="n">
        <v>0.1</v>
      </c>
    </row>
    <row r="68">
      <c r="A68" s="3" t="n">
        <v>8</v>
      </c>
      <c r="B68" s="3" t="inlineStr">
        <is>
          <t>否</t>
        </is>
      </c>
      <c r="C68" s="3" t="inlineStr">
        <is>
          <t>159997.SZ</t>
        </is>
      </c>
      <c r="D68" s="3" t="inlineStr">
        <is>
          <t>天弘中证电子ETF</t>
        </is>
      </c>
      <c r="E68" s="3" t="inlineStr">
        <is>
          <t>股票型ETF</t>
        </is>
      </c>
      <c r="F68" s="3" t="inlineStr">
        <is>
          <t>930652.CSI</t>
        </is>
      </c>
      <c r="G68" s="3" t="inlineStr">
        <is>
          <t>中证电子指数</t>
        </is>
      </c>
      <c r="H68" s="4" t="n">
        <v>58755176.619</v>
      </c>
      <c r="I68" s="5" t="n">
        <v>0.927215821264438</v>
      </c>
      <c r="J68" s="5" t="n">
        <v>0.912019292269911</v>
      </c>
      <c r="K68" s="5" t="n">
        <v>0.9</v>
      </c>
      <c r="L68" s="5" t="n">
        <v>0.1</v>
      </c>
    </row>
    <row r="69">
      <c r="A69" s="3" t="n">
        <v>8</v>
      </c>
      <c r="B69" s="3" t="inlineStr">
        <is>
          <t>否</t>
        </is>
      </c>
      <c r="C69" s="3" t="inlineStr">
        <is>
          <t>159939.SZ</t>
        </is>
      </c>
      <c r="D69" s="3" t="inlineStr">
        <is>
          <t>广发中证全指信息技术ETF</t>
        </is>
      </c>
      <c r="E69" s="3" t="inlineStr">
        <is>
          <t>股票型ETF</t>
        </is>
      </c>
      <c r="F69" s="3" t="inlineStr">
        <is>
          <t>000993.SH</t>
        </is>
      </c>
      <c r="G69" s="3" t="inlineStr">
        <is>
          <t>中证全指信息技术指数</t>
        </is>
      </c>
      <c r="H69" s="4" t="n">
        <v>54075052.7845</v>
      </c>
      <c r="I69" s="5" t="n">
        <v>0.933967755977443</v>
      </c>
      <c r="J69" s="5" t="n">
        <v>0.912019292269911</v>
      </c>
      <c r="K69" s="5" t="n">
        <v>0.9</v>
      </c>
      <c r="L69" s="5" t="n">
        <v>0.1</v>
      </c>
    </row>
    <row r="70">
      <c r="A70" s="3" t="n">
        <v>8</v>
      </c>
      <c r="B70" s="3" t="inlineStr">
        <is>
          <t>否</t>
        </is>
      </c>
      <c r="C70" s="3" t="inlineStr">
        <is>
          <t>159966.SZ</t>
        </is>
      </c>
      <c r="D70" s="3" t="inlineStr">
        <is>
          <t>华夏创业板低波价值ETF</t>
        </is>
      </c>
      <c r="E70" s="3" t="inlineStr">
        <is>
          <t>股票型ETF</t>
        </is>
      </c>
      <c r="F70" s="3" t="inlineStr">
        <is>
          <t>399295.SZ</t>
        </is>
      </c>
      <c r="G70" s="3" t="inlineStr">
        <is>
          <t>创业板低波价值指数</t>
        </is>
      </c>
      <c r="H70" s="4" t="n">
        <v>41864648.4135</v>
      </c>
      <c r="I70" s="5" t="n">
        <v>0.995100729488988</v>
      </c>
      <c r="J70" s="5" t="n">
        <v>0.912019292269911</v>
      </c>
      <c r="K70" s="5" t="n">
        <v>0.9</v>
      </c>
      <c r="L70" s="5" t="n">
        <v>0.1</v>
      </c>
    </row>
    <row r="71">
      <c r="A71" s="3" t="n">
        <v>8</v>
      </c>
      <c r="B71" s="3" t="inlineStr">
        <is>
          <t>否</t>
        </is>
      </c>
      <c r="C71" s="3" t="inlineStr">
        <is>
          <t>515750.SH</t>
        </is>
      </c>
      <c r="D71" s="3" t="inlineStr">
        <is>
          <t>富国中证科技50策略ETF</t>
        </is>
      </c>
      <c r="E71" s="3" t="inlineStr">
        <is>
          <t>股票型ETF</t>
        </is>
      </c>
      <c r="F71" s="3" t="inlineStr">
        <is>
          <t>931186.CSI</t>
        </is>
      </c>
      <c r="G71" s="3" t="inlineStr">
        <is>
          <t>中证科技50策略指数</t>
        </is>
      </c>
      <c r="H71" s="4" t="n">
        <v>27836366.5</v>
      </c>
      <c r="I71" s="5" t="n">
        <v>0.970080253301346</v>
      </c>
      <c r="J71" s="5" t="n">
        <v>0.912019292269911</v>
      </c>
      <c r="K71" s="5" t="n">
        <v>0.9</v>
      </c>
      <c r="L71" s="5" t="n">
        <v>0.1</v>
      </c>
    </row>
    <row r="72">
      <c r="A72" s="3" t="n">
        <v>8</v>
      </c>
      <c r="B72" s="3" t="inlineStr">
        <is>
          <t>否</t>
        </is>
      </c>
      <c r="C72" s="3" t="inlineStr">
        <is>
          <t>561100.SH</t>
        </is>
      </c>
      <c r="D72" s="3" t="inlineStr">
        <is>
          <t>富国中证消费电子主题ETF</t>
        </is>
      </c>
      <c r="E72" s="3" t="inlineStr">
        <is>
          <t>股票型ETF</t>
        </is>
      </c>
      <c r="F72" s="3" t="inlineStr">
        <is>
          <t>931494.CSI</t>
        </is>
      </c>
      <c r="G72" s="3" t="inlineStr">
        <is>
          <t>中证消费电子主题指数</t>
        </is>
      </c>
      <c r="H72" s="4" t="n">
        <v>20532333.4</v>
      </c>
      <c r="I72" s="5" t="n">
        <v>0.931273211297744</v>
      </c>
      <c r="J72" s="5" t="n">
        <v>0.912019292269911</v>
      </c>
      <c r="K72" s="5" t="n">
        <v>0.9</v>
      </c>
      <c r="L72" s="5" t="n">
        <v>0.1</v>
      </c>
    </row>
    <row r="73">
      <c r="A73" s="8" t="n">
        <v>9</v>
      </c>
      <c r="B73" s="9" t="inlineStr">
        <is>
          <t>是</t>
        </is>
      </c>
      <c r="C73" s="8" t="inlineStr">
        <is>
          <t>159870.SZ</t>
        </is>
      </c>
      <c r="D73" s="8" t="inlineStr">
        <is>
          <t>化工ETF</t>
        </is>
      </c>
      <c r="E73" s="8" t="inlineStr">
        <is>
          <t>股票型ETF</t>
        </is>
      </c>
      <c r="F73" s="8" t="inlineStr">
        <is>
          <t>000813.CSI</t>
        </is>
      </c>
      <c r="G73" s="8" t="inlineStr">
        <is>
          <t>中证细分化工产业主题指数</t>
        </is>
      </c>
      <c r="H73" s="10" t="n">
        <v>97746708.6075</v>
      </c>
      <c r="I73" s="11" t="n">
        <v>1</v>
      </c>
      <c r="J73" s="11" t="n">
        <v>0.9414245132838041</v>
      </c>
      <c r="K73" s="11" t="n">
        <v>0.9</v>
      </c>
      <c r="L73" s="11" t="n">
        <v>0.1</v>
      </c>
    </row>
    <row r="74">
      <c r="A74" s="3" t="n">
        <v>9</v>
      </c>
      <c r="B74" s="3" t="inlineStr">
        <is>
          <t>否</t>
        </is>
      </c>
      <c r="C74" s="3" t="inlineStr">
        <is>
          <t>562800.SH</t>
        </is>
      </c>
      <c r="D74" s="3" t="inlineStr">
        <is>
          <t>嘉实中证稀有金属主题ETF</t>
        </is>
      </c>
      <c r="E74" s="3" t="inlineStr">
        <is>
          <t>股票型ETF</t>
        </is>
      </c>
      <c r="F74" s="3" t="inlineStr">
        <is>
          <t>930632.CSI</t>
        </is>
      </c>
      <c r="G74" s="3" t="inlineStr">
        <is>
          <t>中证稀有金属主题指数</t>
        </is>
      </c>
      <c r="H74" s="4" t="n">
        <v>54782281</v>
      </c>
      <c r="I74" s="5" t="n">
        <v>0.956786521235623</v>
      </c>
      <c r="J74" s="5" t="n">
        <v>0.9414245132838041</v>
      </c>
      <c r="K74" s="5" t="n">
        <v>0.9</v>
      </c>
      <c r="L74" s="5" t="n">
        <v>0.1</v>
      </c>
    </row>
    <row r="75">
      <c r="A75" s="3" t="n">
        <v>9</v>
      </c>
      <c r="B75" s="3" t="inlineStr">
        <is>
          <t>否</t>
        </is>
      </c>
      <c r="C75" s="3" t="inlineStr">
        <is>
          <t>516150.SH</t>
        </is>
      </c>
      <c r="D75" s="3" t="inlineStr">
        <is>
          <t>嘉实中证稀土产业ETF</t>
        </is>
      </c>
      <c r="E75" s="3" t="inlineStr">
        <is>
          <t>股票型ETF</t>
        </is>
      </c>
      <c r="F75" s="3" t="inlineStr">
        <is>
          <t>930598.CSI</t>
        </is>
      </c>
      <c r="G75" s="3" t="inlineStr">
        <is>
          <t>中证稀土产业指数</t>
        </is>
      </c>
      <c r="H75" s="4" t="n">
        <v>47579766.75</v>
      </c>
      <c r="I75" s="5" t="n">
        <v>0.9414245132838041</v>
      </c>
      <c r="J75" s="5" t="n">
        <v>0.9414245132838041</v>
      </c>
      <c r="K75" s="5" t="n">
        <v>0.9</v>
      </c>
      <c r="L75" s="5" t="n">
        <v>0.1</v>
      </c>
    </row>
    <row r="76">
      <c r="A76" s="8" t="n">
        <v>10</v>
      </c>
      <c r="B76" s="9" t="inlineStr">
        <is>
          <t>是</t>
        </is>
      </c>
      <c r="C76" s="8" t="inlineStr">
        <is>
          <t>510500.SH</t>
        </is>
      </c>
      <c r="D76" s="8" t="inlineStr">
        <is>
          <t>南方中证500ETF</t>
        </is>
      </c>
      <c r="E76" s="8" t="inlineStr">
        <is>
          <t>股票型ETF</t>
        </is>
      </c>
      <c r="F76" s="8" t="inlineStr">
        <is>
          <t>000905.SH</t>
        </is>
      </c>
      <c r="G76" s="8" t="inlineStr">
        <is>
          <t>中证小盘500指数</t>
        </is>
      </c>
      <c r="H76" s="10" t="n">
        <v>4994021042.65</v>
      </c>
      <c r="I76" s="11" t="n">
        <v>1</v>
      </c>
      <c r="J76" s="11" t="n">
        <v>0.90135574951081</v>
      </c>
      <c r="K76" s="11" t="n">
        <v>0.9</v>
      </c>
      <c r="L76" s="11" t="n">
        <v>0.1</v>
      </c>
    </row>
    <row r="77">
      <c r="A77" s="3" t="n">
        <v>10</v>
      </c>
      <c r="B77" s="3" t="inlineStr">
        <is>
          <t>否</t>
        </is>
      </c>
      <c r="C77" s="3" t="inlineStr">
        <is>
          <t>512100.SH</t>
        </is>
      </c>
      <c r="D77" s="3" t="inlineStr">
        <is>
          <t>南方中证1000ETF</t>
        </is>
      </c>
      <c r="E77" s="3" t="inlineStr">
        <is>
          <t>股票型ETF</t>
        </is>
      </c>
      <c r="F77" s="3" t="inlineStr">
        <is>
          <t>000852.SH</t>
        </is>
      </c>
      <c r="G77" s="3" t="inlineStr">
        <is>
          <t>中证1000指数</t>
        </is>
      </c>
      <c r="H77" s="4" t="n">
        <v>4841714165.2</v>
      </c>
      <c r="I77" s="5" t="n">
        <v>0.990360374084903</v>
      </c>
      <c r="J77" s="5" t="n">
        <v>0.90135574951081</v>
      </c>
      <c r="K77" s="5" t="n">
        <v>0.9</v>
      </c>
      <c r="L77" s="5" t="n">
        <v>0.1</v>
      </c>
    </row>
    <row r="78">
      <c r="A78" s="3" t="n">
        <v>10</v>
      </c>
      <c r="B78" s="3" t="inlineStr">
        <is>
          <t>否</t>
        </is>
      </c>
      <c r="C78" s="3" t="inlineStr">
        <is>
          <t>512660.SH</t>
        </is>
      </c>
      <c r="D78" s="3" t="inlineStr">
        <is>
          <t>国泰中证军工ETF</t>
        </is>
      </c>
      <c r="E78" s="3" t="inlineStr">
        <is>
          <t>股票型ETF</t>
        </is>
      </c>
      <c r="F78" s="3" t="inlineStr">
        <is>
          <t>399967.SZ</t>
        </is>
      </c>
      <c r="G78" s="3" t="inlineStr">
        <is>
          <t>中证军工指数</t>
        </is>
      </c>
      <c r="H78" s="4" t="n">
        <v>1015885203.3</v>
      </c>
      <c r="I78" s="5" t="n">
        <v>0.910722839502516</v>
      </c>
      <c r="J78" s="5" t="n">
        <v>0.90135574951081</v>
      </c>
      <c r="K78" s="5" t="n">
        <v>0.9</v>
      </c>
      <c r="L78" s="5" t="n">
        <v>0.1</v>
      </c>
    </row>
    <row r="79">
      <c r="A79" s="3" t="n">
        <v>10</v>
      </c>
      <c r="B79" s="3" t="inlineStr">
        <is>
          <t>否</t>
        </is>
      </c>
      <c r="C79" s="3" t="inlineStr">
        <is>
          <t>563300.SH</t>
        </is>
      </c>
      <c r="D79" s="3" t="inlineStr">
        <is>
          <t>华泰柏瑞中证2000ETF</t>
        </is>
      </c>
      <c r="E79" s="3" t="inlineStr">
        <is>
          <t>股票型ETF</t>
        </is>
      </c>
      <c r="F79" s="3" t="inlineStr">
        <is>
          <t>932000.CSI</t>
        </is>
      </c>
      <c r="G79" s="3" t="inlineStr">
        <is>
          <t>中证2000指数</t>
        </is>
      </c>
      <c r="H79" s="4" t="n">
        <v>633041506.15</v>
      </c>
      <c r="I79" s="5" t="n">
        <v>0.956749959179734</v>
      </c>
      <c r="J79" s="5" t="n">
        <v>0.90135574951081</v>
      </c>
      <c r="K79" s="5" t="n">
        <v>0.9</v>
      </c>
      <c r="L79" s="5" t="n">
        <v>0.1</v>
      </c>
    </row>
    <row r="80">
      <c r="A80" s="3" t="n">
        <v>10</v>
      </c>
      <c r="B80" s="3" t="inlineStr">
        <is>
          <t>否</t>
        </is>
      </c>
      <c r="C80" s="3" t="inlineStr">
        <is>
          <t>512710.SH</t>
        </is>
      </c>
      <c r="D80" s="3" t="inlineStr">
        <is>
          <t>富国中证军工龙头ETF</t>
        </is>
      </c>
      <c r="E80" s="3" t="inlineStr">
        <is>
          <t>股票型ETF</t>
        </is>
      </c>
      <c r="F80" s="3" t="inlineStr">
        <is>
          <t>931066.CSI</t>
        </is>
      </c>
      <c r="G80" s="3" t="inlineStr">
        <is>
          <t>中证军工龙头指数</t>
        </is>
      </c>
      <c r="H80" s="4" t="n">
        <v>487000901.85</v>
      </c>
      <c r="I80" s="5" t="n">
        <v>0.906260899637979</v>
      </c>
      <c r="J80" s="5" t="n">
        <v>0.90135574951081</v>
      </c>
      <c r="K80" s="5" t="n">
        <v>0.9</v>
      </c>
      <c r="L80" s="5" t="n">
        <v>0.1</v>
      </c>
    </row>
    <row r="81">
      <c r="A81" s="3" t="n">
        <v>10</v>
      </c>
      <c r="B81" s="3" t="inlineStr">
        <is>
          <t>否</t>
        </is>
      </c>
      <c r="C81" s="3" t="inlineStr">
        <is>
          <t>512670.SH</t>
        </is>
      </c>
      <c r="D81" s="3" t="inlineStr">
        <is>
          <t>国防ETF</t>
        </is>
      </c>
      <c r="E81" s="3" t="inlineStr">
        <is>
          <t>股票型ETF</t>
        </is>
      </c>
      <c r="F81" s="3" t="inlineStr">
        <is>
          <t>399973.SZ</t>
        </is>
      </c>
      <c r="G81" s="3" t="inlineStr">
        <is>
          <t>中证国防指数</t>
        </is>
      </c>
      <c r="H81" s="4" t="n">
        <v>302378097.8</v>
      </c>
      <c r="I81" s="5" t="n">
        <v>0.9149911838279829</v>
      </c>
      <c r="J81" s="5" t="n">
        <v>0.90135574951081</v>
      </c>
      <c r="K81" s="5" t="n">
        <v>0.9</v>
      </c>
      <c r="L81" s="5" t="n">
        <v>0.1</v>
      </c>
    </row>
    <row r="82">
      <c r="A82" s="3" t="n">
        <v>10</v>
      </c>
      <c r="B82" s="3" t="inlineStr">
        <is>
          <t>否</t>
        </is>
      </c>
      <c r="C82" s="3" t="inlineStr">
        <is>
          <t>159628.SZ</t>
        </is>
      </c>
      <c r="D82" s="3" t="inlineStr">
        <is>
          <t>万家国证2000ETF</t>
        </is>
      </c>
      <c r="E82" s="3" t="inlineStr">
        <is>
          <t>股票型ETF</t>
        </is>
      </c>
      <c r="F82" s="3" t="inlineStr">
        <is>
          <t>399303.SZ</t>
        </is>
      </c>
      <c r="G82" s="3" t="inlineStr">
        <is>
          <t>国证2000指数</t>
        </is>
      </c>
      <c r="H82" s="4" t="n">
        <v>174276856.963</v>
      </c>
      <c r="I82" s="5" t="n">
        <v>0.980781326604781</v>
      </c>
      <c r="J82" s="5" t="n">
        <v>0.90135574951081</v>
      </c>
      <c r="K82" s="5" t="n">
        <v>0.9</v>
      </c>
      <c r="L82" s="5" t="n">
        <v>0.1</v>
      </c>
    </row>
    <row r="83">
      <c r="A83" s="3" t="n">
        <v>10</v>
      </c>
      <c r="B83" s="3" t="inlineStr">
        <is>
          <t>否</t>
        </is>
      </c>
      <c r="C83" s="3" t="inlineStr">
        <is>
          <t>560170.SH</t>
        </is>
      </c>
      <c r="D83" s="3" t="inlineStr">
        <is>
          <t>南方中证国新央企科技引领ETF</t>
        </is>
      </c>
      <c r="E83" s="3" t="inlineStr">
        <is>
          <t>股票型ETF</t>
        </is>
      </c>
      <c r="F83" s="3" t="inlineStr">
        <is>
          <t>932038.CSI</t>
        </is>
      </c>
      <c r="G83" s="3" t="inlineStr">
        <is>
          <t>中证国新央企科技引领指数</t>
        </is>
      </c>
      <c r="H83" s="4" t="n">
        <v>107999025.9</v>
      </c>
      <c r="I83" s="5" t="n">
        <v>0.935699933037728</v>
      </c>
      <c r="J83" s="5" t="n">
        <v>0.90135574951081</v>
      </c>
      <c r="K83" s="5" t="n">
        <v>0.9</v>
      </c>
      <c r="L83" s="5" t="n">
        <v>0.1</v>
      </c>
    </row>
    <row r="84">
      <c r="A84" s="3" t="n">
        <v>10</v>
      </c>
      <c r="B84" s="3" t="inlineStr">
        <is>
          <t>否</t>
        </is>
      </c>
      <c r="C84" s="3" t="inlineStr">
        <is>
          <t>562500.SH</t>
        </is>
      </c>
      <c r="D84" s="3" t="inlineStr">
        <is>
          <t>华夏中证机器人ETF</t>
        </is>
      </c>
      <c r="E84" s="3" t="inlineStr">
        <is>
          <t>股票型ETF</t>
        </is>
      </c>
      <c r="F84" s="3" t="inlineStr">
        <is>
          <t>H30590.CSI</t>
        </is>
      </c>
      <c r="G84" s="3" t="inlineStr">
        <is>
          <t>中证机器人指数</t>
        </is>
      </c>
      <c r="H84" s="4" t="n">
        <v>104356796.3</v>
      </c>
      <c r="I84" s="5" t="n">
        <v>0.970283905851271</v>
      </c>
      <c r="J84" s="5" t="n">
        <v>0.90135574951081</v>
      </c>
      <c r="K84" s="5" t="n">
        <v>0.9</v>
      </c>
      <c r="L84" s="5" t="n">
        <v>0.1</v>
      </c>
    </row>
    <row r="85">
      <c r="A85" s="3" t="n">
        <v>10</v>
      </c>
      <c r="B85" s="3" t="inlineStr">
        <is>
          <t>否</t>
        </is>
      </c>
      <c r="C85" s="3" t="inlineStr">
        <is>
          <t>159638.SZ</t>
        </is>
      </c>
      <c r="D85" s="3" t="inlineStr">
        <is>
          <t>嘉实中证高端装备细分50ETF</t>
        </is>
      </c>
      <c r="E85" s="3" t="inlineStr">
        <is>
          <t>股票型ETF</t>
        </is>
      </c>
      <c r="F85" s="3" t="inlineStr">
        <is>
          <t>931521.CSI</t>
        </is>
      </c>
      <c r="G85" s="3" t="inlineStr">
        <is>
          <t>中证高端装备细分50指数</t>
        </is>
      </c>
      <c r="H85" s="4" t="n">
        <v>64125589.022</v>
      </c>
      <c r="I85" s="5" t="n">
        <v>0.908096212248574</v>
      </c>
      <c r="J85" s="5" t="n">
        <v>0.90135574951081</v>
      </c>
      <c r="K85" s="5" t="n">
        <v>0.9</v>
      </c>
      <c r="L85" s="5" t="n">
        <v>0.1</v>
      </c>
    </row>
    <row r="86">
      <c r="A86" s="3" t="n">
        <v>10</v>
      </c>
      <c r="B86" s="3" t="inlineStr">
        <is>
          <t>否</t>
        </is>
      </c>
      <c r="C86" s="3" t="inlineStr">
        <is>
          <t>159667.SZ</t>
        </is>
      </c>
      <c r="D86" s="3" t="inlineStr">
        <is>
          <t>国泰中证机床ETF</t>
        </is>
      </c>
      <c r="E86" s="3" t="inlineStr">
        <is>
          <t>股票型ETF</t>
        </is>
      </c>
      <c r="F86" s="3" t="inlineStr">
        <is>
          <t>931866.CSI</t>
        </is>
      </c>
      <c r="G86" s="3" t="inlineStr">
        <is>
          <t>中证机床指数</t>
        </is>
      </c>
      <c r="H86" s="4" t="n">
        <v>45817936.925</v>
      </c>
      <c r="I86" s="5" t="n">
        <v>0.979333719983817</v>
      </c>
      <c r="J86" s="5" t="n">
        <v>0.90135574951081</v>
      </c>
      <c r="K86" s="5" t="n">
        <v>0.9</v>
      </c>
      <c r="L86" s="5" t="n">
        <v>0.1</v>
      </c>
    </row>
    <row r="87">
      <c r="A87" s="8" t="n">
        <v>11</v>
      </c>
      <c r="B87" s="9" t="inlineStr">
        <is>
          <t>是</t>
        </is>
      </c>
      <c r="C87" s="8" t="inlineStr">
        <is>
          <t>512010.SH</t>
        </is>
      </c>
      <c r="D87" s="8" t="inlineStr">
        <is>
          <t>易方达沪深300医药ETF</t>
        </is>
      </c>
      <c r="E87" s="8" t="inlineStr">
        <is>
          <t>股票型ETF</t>
        </is>
      </c>
      <c r="F87" s="8" t="inlineStr">
        <is>
          <t>000913.SH</t>
        </is>
      </c>
      <c r="G87" s="8" t="inlineStr">
        <is>
          <t>沪深300医药卫生指数</t>
        </is>
      </c>
      <c r="H87" s="10" t="n">
        <v>1288011463.45</v>
      </c>
      <c r="I87" s="11" t="n">
        <v>1</v>
      </c>
      <c r="J87" s="11" t="n">
        <v>0.967528403290895</v>
      </c>
      <c r="K87" s="11" t="n">
        <v>0.9</v>
      </c>
      <c r="L87" s="11" t="n">
        <v>0.1</v>
      </c>
    </row>
    <row r="88">
      <c r="A88" s="3" t="n">
        <v>11</v>
      </c>
      <c r="B88" s="3" t="inlineStr">
        <is>
          <t>否</t>
        </is>
      </c>
      <c r="C88" s="3" t="inlineStr">
        <is>
          <t>512170.SH</t>
        </is>
      </c>
      <c r="D88" s="3" t="inlineStr">
        <is>
          <t>华宝中证医疗ETF</t>
        </is>
      </c>
      <c r="E88" s="3" t="inlineStr">
        <is>
          <t>股票型ETF</t>
        </is>
      </c>
      <c r="F88" s="3" t="inlineStr">
        <is>
          <t>399989.SZ</t>
        </is>
      </c>
      <c r="G88" s="3" t="inlineStr">
        <is>
          <t>中证医疗指数</t>
        </is>
      </c>
      <c r="H88" s="4" t="n">
        <v>1091859904.75</v>
      </c>
      <c r="I88" s="5" t="n">
        <v>0.9885472880513499</v>
      </c>
      <c r="J88" s="5" t="n">
        <v>0.967528403290895</v>
      </c>
      <c r="K88" s="5" t="n">
        <v>0.9</v>
      </c>
      <c r="L88" s="5" t="n">
        <v>0.1</v>
      </c>
    </row>
    <row r="89">
      <c r="A89" s="3" t="n">
        <v>11</v>
      </c>
      <c r="B89" s="3" t="inlineStr">
        <is>
          <t>否</t>
        </is>
      </c>
      <c r="C89" s="3" t="inlineStr">
        <is>
          <t>159992.SZ</t>
        </is>
      </c>
      <c r="D89" s="3" t="inlineStr">
        <is>
          <t>创新药</t>
        </is>
      </c>
      <c r="E89" s="3" t="inlineStr">
        <is>
          <t>股票型ETF</t>
        </is>
      </c>
      <c r="F89" s="3" t="inlineStr">
        <is>
          <t>931152.CSI</t>
        </is>
      </c>
      <c r="G89" s="3" t="inlineStr">
        <is>
          <t>中证创新药产业指数</t>
        </is>
      </c>
      <c r="H89" s="4" t="n">
        <v>644495223.8785</v>
      </c>
      <c r="I89" s="5" t="n">
        <v>0.984564385902689</v>
      </c>
      <c r="J89" s="5" t="n">
        <v>0.967528403290895</v>
      </c>
      <c r="K89" s="5" t="n">
        <v>0.9</v>
      </c>
      <c r="L89" s="5" t="n">
        <v>0.1</v>
      </c>
    </row>
    <row r="90">
      <c r="A90" s="3" t="n">
        <v>11</v>
      </c>
      <c r="B90" s="3" t="inlineStr">
        <is>
          <t>否</t>
        </is>
      </c>
      <c r="C90" s="3" t="inlineStr">
        <is>
          <t>159929.SZ</t>
        </is>
      </c>
      <c r="D90" s="3" t="inlineStr">
        <is>
          <t>汇添富中证医药卫生ETF</t>
        </is>
      </c>
      <c r="E90" s="3" t="inlineStr">
        <is>
          <t>股票型ETF</t>
        </is>
      </c>
      <c r="F90" s="3" t="inlineStr">
        <is>
          <t>000933.SH</t>
        </is>
      </c>
      <c r="G90" s="3" t="inlineStr">
        <is>
          <t>中证医药卫生指数</t>
        </is>
      </c>
      <c r="H90" s="4" t="n">
        <v>168970240.117</v>
      </c>
      <c r="I90" s="5" t="n">
        <v>0.997922914977323</v>
      </c>
      <c r="J90" s="5" t="n">
        <v>0.967528403290895</v>
      </c>
      <c r="K90" s="5" t="n">
        <v>0.9</v>
      </c>
      <c r="L90" s="5" t="n">
        <v>0.1</v>
      </c>
    </row>
    <row r="91">
      <c r="A91" s="3" t="n">
        <v>11</v>
      </c>
      <c r="B91" s="3" t="inlineStr">
        <is>
          <t>否</t>
        </is>
      </c>
      <c r="C91" s="3" t="inlineStr">
        <is>
          <t>159859.SZ</t>
        </is>
      </c>
      <c r="D91" s="3" t="inlineStr">
        <is>
          <t>天弘国证生物医药ETF</t>
        </is>
      </c>
      <c r="E91" s="3" t="inlineStr">
        <is>
          <t>股票型ETF</t>
        </is>
      </c>
      <c r="F91" s="3" t="inlineStr">
        <is>
          <t>399441.SZ</t>
        </is>
      </c>
      <c r="G91" s="3" t="inlineStr">
        <is>
          <t>国证生物医药指数</t>
        </is>
      </c>
      <c r="H91" s="4" t="n">
        <v>165111404.817</v>
      </c>
      <c r="I91" s="5" t="n">
        <v>0.9841183624637611</v>
      </c>
      <c r="J91" s="5" t="n">
        <v>0.967528403290895</v>
      </c>
      <c r="K91" s="5" t="n">
        <v>0.9</v>
      </c>
      <c r="L91" s="5" t="n">
        <v>0.1</v>
      </c>
    </row>
    <row r="92">
      <c r="A92" s="3" t="n">
        <v>11</v>
      </c>
      <c r="B92" s="3" t="inlineStr">
        <is>
          <t>否</t>
        </is>
      </c>
      <c r="C92" s="3" t="inlineStr">
        <is>
          <t>512290.SH</t>
        </is>
      </c>
      <c r="D92" s="3" t="inlineStr">
        <is>
          <t>国泰中证生物医药ETF</t>
        </is>
      </c>
      <c r="E92" s="3" t="inlineStr">
        <is>
          <t>股票型ETF</t>
        </is>
      </c>
      <c r="F92" s="3" t="inlineStr">
        <is>
          <t>930726.CSI</t>
        </is>
      </c>
      <c r="G92" s="3" t="inlineStr">
        <is>
          <t>中证生物医药指数</t>
        </is>
      </c>
      <c r="H92" s="4" t="n">
        <v>161379236.7</v>
      </c>
      <c r="I92" s="5" t="n">
        <v>0.99254870154786</v>
      </c>
      <c r="J92" s="5" t="n">
        <v>0.967528403290895</v>
      </c>
      <c r="K92" s="5" t="n">
        <v>0.9</v>
      </c>
      <c r="L92" s="5" t="n">
        <v>0.1</v>
      </c>
    </row>
    <row r="93">
      <c r="A93" s="3" t="n">
        <v>11</v>
      </c>
      <c r="B93" s="3" t="inlineStr">
        <is>
          <t>否</t>
        </is>
      </c>
      <c r="C93" s="3" t="inlineStr">
        <is>
          <t>516820.SH</t>
        </is>
      </c>
      <c r="D93" s="3" t="inlineStr">
        <is>
          <t>平安中证医疗创新ETF</t>
        </is>
      </c>
      <c r="E93" s="3" t="inlineStr">
        <is>
          <t>股票型ETF</t>
        </is>
      </c>
      <c r="F93" s="3" t="inlineStr">
        <is>
          <t>931484.CSI</t>
        </is>
      </c>
      <c r="G93" s="3" t="inlineStr">
        <is>
          <t>中证医药及医疗器械创新指数</t>
        </is>
      </c>
      <c r="H93" s="4" t="n">
        <v>86579428.65000001</v>
      </c>
      <c r="I93" s="5" t="n">
        <v>0.991265559088122</v>
      </c>
      <c r="J93" s="5" t="n">
        <v>0.967528403290895</v>
      </c>
      <c r="K93" s="5" t="n">
        <v>0.9</v>
      </c>
      <c r="L93" s="5" t="n">
        <v>0.1</v>
      </c>
    </row>
    <row r="94">
      <c r="A94" s="3" t="n">
        <v>11</v>
      </c>
      <c r="B94" s="3" t="inlineStr">
        <is>
          <t>否</t>
        </is>
      </c>
      <c r="C94" s="3" t="inlineStr">
        <is>
          <t>159938.SZ</t>
        </is>
      </c>
      <c r="D94" s="3" t="inlineStr">
        <is>
          <t>广发中证全指医药卫生ETF</t>
        </is>
      </c>
      <c r="E94" s="3" t="inlineStr">
        <is>
          <t>股票型ETF</t>
        </is>
      </c>
      <c r="F94" s="3" t="inlineStr">
        <is>
          <t>000991.SH</t>
        </is>
      </c>
      <c r="G94" s="3" t="inlineStr">
        <is>
          <t>中证全指医药卫生指数</t>
        </is>
      </c>
      <c r="H94" s="4" t="n">
        <v>74214764.69850001</v>
      </c>
      <c r="I94" s="5" t="n">
        <v>0.996886784741747</v>
      </c>
      <c r="J94" s="5" t="n">
        <v>0.967528403290895</v>
      </c>
      <c r="K94" s="5" t="n">
        <v>0.9</v>
      </c>
      <c r="L94" s="5" t="n">
        <v>0.1</v>
      </c>
    </row>
    <row r="95">
      <c r="A95" s="3" t="n">
        <v>11</v>
      </c>
      <c r="B95" s="3" t="inlineStr">
        <is>
          <t>否</t>
        </is>
      </c>
      <c r="C95" s="3" t="inlineStr">
        <is>
          <t>159883.SZ</t>
        </is>
      </c>
      <c r="D95" s="3" t="inlineStr">
        <is>
          <t>医疗器械ETF永赢</t>
        </is>
      </c>
      <c r="E95" s="3" t="inlineStr">
        <is>
          <t>股票型ETF</t>
        </is>
      </c>
      <c r="F95" s="3" t="inlineStr">
        <is>
          <t>H30217.CSI</t>
        </is>
      </c>
      <c r="G95" s="3" t="inlineStr">
        <is>
          <t>中证全指医疗器械指数</t>
        </is>
      </c>
      <c r="H95" s="4" t="n">
        <v>66251341.2405</v>
      </c>
      <c r="I95" s="5" t="n">
        <v>0.983568116540855</v>
      </c>
      <c r="J95" s="5" t="n">
        <v>0.967528403290895</v>
      </c>
      <c r="K95" s="5" t="n">
        <v>0.9</v>
      </c>
      <c r="L95" s="5" t="n">
        <v>0.1</v>
      </c>
    </row>
    <row r="96">
      <c r="A96" s="3" t="n">
        <v>11</v>
      </c>
      <c r="B96" s="3" t="inlineStr">
        <is>
          <t>否</t>
        </is>
      </c>
      <c r="C96" s="3" t="inlineStr">
        <is>
          <t>159837.SZ</t>
        </is>
      </c>
      <c r="D96" s="3" t="inlineStr">
        <is>
          <t>易方达中证生物科技主题ETF</t>
        </is>
      </c>
      <c r="E96" s="3" t="inlineStr">
        <is>
          <t>股票型ETF</t>
        </is>
      </c>
      <c r="F96" s="3" t="inlineStr">
        <is>
          <t>930743.CSI</t>
        </is>
      </c>
      <c r="G96" s="3" t="inlineStr">
        <is>
          <t>中证生物科技主题指数</t>
        </is>
      </c>
      <c r="H96" s="4" t="n">
        <v>39911985.572</v>
      </c>
      <c r="I96" s="5" t="n">
        <v>0.99085883749069</v>
      </c>
      <c r="J96" s="5" t="n">
        <v>0.967528403290895</v>
      </c>
      <c r="K96" s="5" t="n">
        <v>0.9</v>
      </c>
      <c r="L96" s="5" t="n">
        <v>0.1</v>
      </c>
    </row>
    <row r="97">
      <c r="A97" s="3" t="n">
        <v>11</v>
      </c>
      <c r="B97" s="3" t="inlineStr">
        <is>
          <t>否</t>
        </is>
      </c>
      <c r="C97" s="3" t="inlineStr">
        <is>
          <t>515950.SH</t>
        </is>
      </c>
      <c r="D97" s="3" t="inlineStr">
        <is>
          <t>富国中证医药50ETF</t>
        </is>
      </c>
      <c r="E97" s="3" t="inlineStr">
        <is>
          <t>股票型ETF</t>
        </is>
      </c>
      <c r="F97" s="3" t="inlineStr">
        <is>
          <t>931140.CSI</t>
        </is>
      </c>
      <c r="G97" s="3" t="inlineStr">
        <is>
          <t>中证医药50指数</t>
        </is>
      </c>
      <c r="H97" s="4" t="n">
        <v>34636850.15</v>
      </c>
      <c r="I97" s="5" t="n">
        <v>0.996906917379451</v>
      </c>
      <c r="J97" s="5" t="n">
        <v>0.967528403290895</v>
      </c>
      <c r="K97" s="5" t="n">
        <v>0.9</v>
      </c>
      <c r="L97" s="5" t="n">
        <v>0.1</v>
      </c>
    </row>
    <row r="98">
      <c r="A98" s="8" t="n">
        <v>12</v>
      </c>
      <c r="B98" s="9" t="inlineStr">
        <is>
          <t>是</t>
        </is>
      </c>
      <c r="C98" s="8" t="inlineStr">
        <is>
          <t>515790.SH</t>
        </is>
      </c>
      <c r="D98" s="8" t="inlineStr">
        <is>
          <t>华泰柏瑞中证光伏产业ETF</t>
        </is>
      </c>
      <c r="E98" s="8" t="inlineStr">
        <is>
          <t>股票型ETF</t>
        </is>
      </c>
      <c r="F98" s="8" t="inlineStr">
        <is>
          <t>931151.CSI</t>
        </is>
      </c>
      <c r="G98" s="8" t="inlineStr">
        <is>
          <t>中证光伏产业指数</t>
        </is>
      </c>
      <c r="H98" s="10" t="n">
        <v>960972383.45</v>
      </c>
      <c r="I98" s="11" t="n">
        <v>1</v>
      </c>
      <c r="J98" s="11" t="n">
        <v>0.912357179361091</v>
      </c>
      <c r="K98" s="11" t="n">
        <v>0.9</v>
      </c>
      <c r="L98" s="11" t="n">
        <v>0.1</v>
      </c>
    </row>
    <row r="99">
      <c r="A99" s="3" t="n">
        <v>12</v>
      </c>
      <c r="B99" s="3" t="inlineStr">
        <is>
          <t>否</t>
        </is>
      </c>
      <c r="C99" s="3" t="inlineStr">
        <is>
          <t>159901.SZ</t>
        </is>
      </c>
      <c r="D99" s="3" t="inlineStr">
        <is>
          <t>易方达深证100ETF</t>
        </is>
      </c>
      <c r="E99" s="3" t="inlineStr">
        <is>
          <t>股票型ETF</t>
        </is>
      </c>
      <c r="F99" s="3" t="inlineStr">
        <is>
          <t>399330.SZ</t>
        </is>
      </c>
      <c r="G99" s="3" t="inlineStr">
        <is>
          <t>深证100指数</t>
        </is>
      </c>
      <c r="H99" s="4" t="n">
        <v>379694035.527</v>
      </c>
      <c r="I99" s="5" t="n">
        <v>0.912357179361091</v>
      </c>
      <c r="J99" s="5" t="n">
        <v>0.912357179361091</v>
      </c>
      <c r="K99" s="5" t="n">
        <v>0.9</v>
      </c>
      <c r="L99" s="5" t="n">
        <v>0.1</v>
      </c>
    </row>
    <row r="100">
      <c r="A100" s="3" t="n">
        <v>12</v>
      </c>
      <c r="B100" s="3" t="inlineStr">
        <is>
          <t>否</t>
        </is>
      </c>
      <c r="C100" s="3" t="inlineStr">
        <is>
          <t>516160.SH</t>
        </is>
      </c>
      <c r="D100" s="3" t="inlineStr">
        <is>
          <t>南方中证新能源ETF</t>
        </is>
      </c>
      <c r="E100" s="3" t="inlineStr">
        <is>
          <t>股票型ETF</t>
        </is>
      </c>
      <c r="F100" s="3" t="inlineStr">
        <is>
          <t>399808.SZ</t>
        </is>
      </c>
      <c r="G100" s="3" t="inlineStr">
        <is>
          <t>中证新能源指数</t>
        </is>
      </c>
      <c r="H100" s="4" t="n">
        <v>257892048.9</v>
      </c>
      <c r="I100" s="5" t="n">
        <v>0.98233919868004</v>
      </c>
      <c r="J100" s="5" t="n">
        <v>0.912357179361091</v>
      </c>
      <c r="K100" s="5" t="n">
        <v>0.9</v>
      </c>
      <c r="L100" s="5" t="n">
        <v>0.1</v>
      </c>
    </row>
    <row r="101">
      <c r="A101" s="3" t="n">
        <v>12</v>
      </c>
      <c r="B101" s="3" t="inlineStr">
        <is>
          <t>否</t>
        </is>
      </c>
      <c r="C101" s="3" t="inlineStr">
        <is>
          <t>515030.SH</t>
        </is>
      </c>
      <c r="D101" s="3" t="inlineStr">
        <is>
          <t>华夏中证新能源汽车ETF</t>
        </is>
      </c>
      <c r="E101" s="3" t="inlineStr">
        <is>
          <t>股票型ETF</t>
        </is>
      </c>
      <c r="F101" s="3" t="inlineStr">
        <is>
          <t>399976.SZ</t>
        </is>
      </c>
      <c r="G101" s="3" t="inlineStr">
        <is>
          <t>中证新能源汽车指数</t>
        </is>
      </c>
      <c r="H101" s="4" t="n">
        <v>200312455.45</v>
      </c>
      <c r="I101" s="5" t="n">
        <v>0.943449376268174</v>
      </c>
      <c r="J101" s="5" t="n">
        <v>0.912357179361091</v>
      </c>
      <c r="K101" s="5" t="n">
        <v>0.9</v>
      </c>
      <c r="L101" s="5" t="n">
        <v>0.1</v>
      </c>
    </row>
    <row r="102">
      <c r="A102" s="3" t="n">
        <v>12</v>
      </c>
      <c r="B102" s="3" t="inlineStr">
        <is>
          <t>否</t>
        </is>
      </c>
      <c r="C102" s="3" t="inlineStr">
        <is>
          <t>159755.SZ</t>
        </is>
      </c>
      <c r="D102" s="3" t="inlineStr">
        <is>
          <t>广发国证新能源车电池ETF</t>
        </is>
      </c>
      <c r="E102" s="3" t="inlineStr">
        <is>
          <t>股票型ETF</t>
        </is>
      </c>
      <c r="F102" s="3" t="inlineStr">
        <is>
          <t>980032.SZ</t>
        </is>
      </c>
      <c r="G102" s="3" t="inlineStr">
        <is>
          <t>国证新能源车电池指数</t>
        </is>
      </c>
      <c r="H102" s="4" t="n">
        <v>177246760.2935</v>
      </c>
      <c r="I102" s="5" t="n">
        <v>0.941263907998773</v>
      </c>
      <c r="J102" s="5" t="n">
        <v>0.912357179361091</v>
      </c>
      <c r="K102" s="5" t="n">
        <v>0.9</v>
      </c>
      <c r="L102" s="5" t="n">
        <v>0.1</v>
      </c>
    </row>
    <row r="103">
      <c r="A103" s="3" t="n">
        <v>12</v>
      </c>
      <c r="B103" s="3" t="inlineStr">
        <is>
          <t>否</t>
        </is>
      </c>
      <c r="C103" s="3" t="inlineStr">
        <is>
          <t>515700.SH</t>
        </is>
      </c>
      <c r="D103" s="3" t="inlineStr">
        <is>
          <t>平安中证新能源汽车产业ETF</t>
        </is>
      </c>
      <c r="E103" s="3" t="inlineStr">
        <is>
          <t>股票型ETF</t>
        </is>
      </c>
      <c r="F103" s="3" t="inlineStr">
        <is>
          <t>930997.CSI</t>
        </is>
      </c>
      <c r="G103" s="3" t="inlineStr">
        <is>
          <t>中证新能源汽车产业指数</t>
        </is>
      </c>
      <c r="H103" s="4" t="n">
        <v>105880107.85</v>
      </c>
      <c r="I103" s="5" t="n">
        <v>0.943618298104226</v>
      </c>
      <c r="J103" s="5" t="n">
        <v>0.912357179361091</v>
      </c>
      <c r="K103" s="5" t="n">
        <v>0.9</v>
      </c>
      <c r="L103" s="5" t="n">
        <v>0.1</v>
      </c>
    </row>
    <row r="104">
      <c r="A104" s="3" t="n">
        <v>12</v>
      </c>
      <c r="B104" s="3" t="inlineStr">
        <is>
          <t>否</t>
        </is>
      </c>
      <c r="C104" s="3" t="inlineStr">
        <is>
          <t>159903.SZ</t>
        </is>
      </c>
      <c r="D104" s="3" t="inlineStr">
        <is>
          <t>南方深证成份ETF</t>
        </is>
      </c>
      <c r="E104" s="3" t="inlineStr">
        <is>
          <t>股票型ETF</t>
        </is>
      </c>
      <c r="F104" s="3" t="inlineStr">
        <is>
          <t>399001.SZ</t>
        </is>
      </c>
      <c r="G104" s="3" t="inlineStr">
        <is>
          <t>深证成份指数</t>
        </is>
      </c>
      <c r="H104" s="4" t="n">
        <v>60274508.9035</v>
      </c>
      <c r="I104" s="5" t="n">
        <v>0.919022772994724</v>
      </c>
      <c r="J104" s="5" t="n">
        <v>0.912357179361091</v>
      </c>
      <c r="K104" s="5" t="n">
        <v>0.9</v>
      </c>
      <c r="L104" s="5" t="n">
        <v>0.1</v>
      </c>
    </row>
    <row r="105">
      <c r="A105" s="3" t="n">
        <v>12</v>
      </c>
      <c r="B105" s="3" t="inlineStr">
        <is>
          <t>否</t>
        </is>
      </c>
      <c r="C105" s="3" t="inlineStr">
        <is>
          <t>159790.SZ</t>
        </is>
      </c>
      <c r="D105" s="3" t="inlineStr">
        <is>
          <t>华夏中证内地低碳经济主题ETF</t>
        </is>
      </c>
      <c r="E105" s="3" t="inlineStr">
        <is>
          <t>股票型ETF</t>
        </is>
      </c>
      <c r="F105" s="3" t="inlineStr">
        <is>
          <t>000977.CSI</t>
        </is>
      </c>
      <c r="G105" s="3" t="inlineStr">
        <is>
          <t>中证内地低碳经济主题指数</t>
        </is>
      </c>
      <c r="H105" s="4" t="n">
        <v>53733525.707</v>
      </c>
      <c r="I105" s="5" t="n">
        <v>0.959589696124971</v>
      </c>
      <c r="J105" s="5" t="n">
        <v>0.912357179361091</v>
      </c>
      <c r="K105" s="5" t="n">
        <v>0.9</v>
      </c>
      <c r="L105" s="5" t="n">
        <v>0.1</v>
      </c>
    </row>
    <row r="106">
      <c r="A106" s="3" t="n">
        <v>12</v>
      </c>
      <c r="B106" s="3" t="inlineStr">
        <is>
          <t>否</t>
        </is>
      </c>
      <c r="C106" s="3" t="inlineStr">
        <is>
          <t>159796.SZ</t>
        </is>
      </c>
      <c r="D106" s="3" t="inlineStr">
        <is>
          <t>汇添富中证电池主题ETF</t>
        </is>
      </c>
      <c r="E106" s="3" t="inlineStr">
        <is>
          <t>股票型ETF</t>
        </is>
      </c>
      <c r="F106" s="3" t="inlineStr">
        <is>
          <t>931719.CSI</t>
        </is>
      </c>
      <c r="G106" s="3" t="inlineStr">
        <is>
          <t>中证电池主题指数</t>
        </is>
      </c>
      <c r="H106" s="4" t="n">
        <v>34951798.8725</v>
      </c>
      <c r="I106" s="5" t="n">
        <v>0.958527443641033</v>
      </c>
      <c r="J106" s="5" t="n">
        <v>0.912357179361091</v>
      </c>
      <c r="K106" s="5" t="n">
        <v>0.9</v>
      </c>
      <c r="L106" s="5" t="n">
        <v>0.1</v>
      </c>
    </row>
    <row r="107">
      <c r="A107" s="3" t="n">
        <v>12</v>
      </c>
      <c r="B107" s="3" t="inlineStr">
        <is>
          <t>否</t>
        </is>
      </c>
      <c r="C107" s="3" t="inlineStr">
        <is>
          <t>562310.SH</t>
        </is>
      </c>
      <c r="D107" s="3" t="inlineStr">
        <is>
          <t>300成长</t>
        </is>
      </c>
      <c r="E107" s="3" t="inlineStr">
        <is>
          <t>股票型ETF</t>
        </is>
      </c>
      <c r="F107" s="3" t="inlineStr">
        <is>
          <t>000918.CSI</t>
        </is>
      </c>
      <c r="G107" s="3" t="inlineStr">
        <is>
          <t>沪深300成长指数</t>
        </is>
      </c>
      <c r="H107" s="4" t="n">
        <v>33871429.2</v>
      </c>
      <c r="I107" s="5" t="n">
        <v>0.929612898332974</v>
      </c>
      <c r="J107" s="5" t="n">
        <v>0.912357179361091</v>
      </c>
      <c r="K107" s="5" t="n">
        <v>0.9</v>
      </c>
      <c r="L107" s="5" t="n">
        <v>0.1</v>
      </c>
    </row>
    <row r="108">
      <c r="A108" s="3" t="n">
        <v>12</v>
      </c>
      <c r="B108" s="3" t="inlineStr">
        <is>
          <t>否</t>
        </is>
      </c>
      <c r="C108" s="3" t="inlineStr">
        <is>
          <t>562990.SH</t>
        </is>
      </c>
      <c r="D108" s="3" t="inlineStr">
        <is>
          <t>易方达中证上海环交所碳中和ETF</t>
        </is>
      </c>
      <c r="E108" s="3" t="inlineStr">
        <is>
          <t>股票型ETF</t>
        </is>
      </c>
      <c r="F108" s="3" t="inlineStr">
        <is>
          <t>931755.CSI</t>
        </is>
      </c>
      <c r="G108" s="3" t="inlineStr">
        <is>
          <t>中证上海环交所碳中和指数</t>
        </is>
      </c>
      <c r="H108" s="4" t="n">
        <v>29985855.2</v>
      </c>
      <c r="I108" s="5" t="n">
        <v>0.928014903659893</v>
      </c>
      <c r="J108" s="5" t="n">
        <v>0.912357179361091</v>
      </c>
      <c r="K108" s="5" t="n">
        <v>0.9</v>
      </c>
      <c r="L108" s="5" t="n">
        <v>0.1</v>
      </c>
    </row>
    <row r="109">
      <c r="A109" s="3" t="n">
        <v>12</v>
      </c>
      <c r="B109" s="3" t="inlineStr">
        <is>
          <t>否</t>
        </is>
      </c>
      <c r="C109" s="3" t="inlineStr">
        <is>
          <t>159752.SZ</t>
        </is>
      </c>
      <c r="D109" s="3" t="inlineStr">
        <is>
          <t>申万菱信中证内地新能源主题ETF</t>
        </is>
      </c>
      <c r="E109" s="3" t="inlineStr">
        <is>
          <t>股票型ETF</t>
        </is>
      </c>
      <c r="F109" s="3" t="inlineStr">
        <is>
          <t>000941.CSI</t>
        </is>
      </c>
      <c r="G109" s="3" t="inlineStr">
        <is>
          <t>中证内地新能源主题指数</t>
        </is>
      </c>
      <c r="H109" s="4" t="n">
        <v>21142748.543</v>
      </c>
      <c r="I109" s="5" t="n">
        <v>0.976714409795758</v>
      </c>
      <c r="J109" s="5" t="n">
        <v>0.912357179361091</v>
      </c>
      <c r="K109" s="5" t="n">
        <v>0.9</v>
      </c>
      <c r="L109" s="5" t="n">
        <v>0.1</v>
      </c>
    </row>
    <row r="110">
      <c r="A110" s="3" t="n">
        <v>12</v>
      </c>
      <c r="B110" s="3" t="inlineStr">
        <is>
          <t>否</t>
        </is>
      </c>
      <c r="C110" s="3" t="inlineStr">
        <is>
          <t>560980.SH</t>
        </is>
      </c>
      <c r="D110" s="3" t="inlineStr">
        <is>
          <t>广发中证光伏龙头30ETF</t>
        </is>
      </c>
      <c r="E110" s="3" t="inlineStr">
        <is>
          <t>股票型ETF</t>
        </is>
      </c>
      <c r="F110" s="3" t="inlineStr">
        <is>
          <t>931798.CSI</t>
        </is>
      </c>
      <c r="G110" s="3" t="inlineStr">
        <is>
          <t>中证光伏龙头30指数</t>
        </is>
      </c>
      <c r="H110" s="4" t="n">
        <v>20801037</v>
      </c>
      <c r="I110" s="5" t="n">
        <v>0.993931747719541</v>
      </c>
      <c r="J110" s="5" t="n">
        <v>0.912357179361091</v>
      </c>
      <c r="K110" s="5" t="n">
        <v>0.9</v>
      </c>
      <c r="L110" s="5" t="n">
        <v>0.1</v>
      </c>
    </row>
    <row r="111">
      <c r="A111" s="8" t="n">
        <v>13</v>
      </c>
      <c r="B111" s="9" t="inlineStr">
        <is>
          <t>是</t>
        </is>
      </c>
      <c r="C111" s="8" t="inlineStr">
        <is>
          <t>515220.SH</t>
        </is>
      </c>
      <c r="D111" s="8" t="inlineStr">
        <is>
          <t>国泰中证煤炭ETF</t>
        </is>
      </c>
      <c r="E111" s="8" t="inlineStr">
        <is>
          <t>股票型ETF</t>
        </is>
      </c>
      <c r="F111" s="8" t="inlineStr">
        <is>
          <t>399998.SZ</t>
        </is>
      </c>
      <c r="G111" s="8" t="inlineStr">
        <is>
          <t>中证煤炭指数</t>
        </is>
      </c>
      <c r="H111" s="10" t="n">
        <v>310439793</v>
      </c>
      <c r="I111" s="11" t="n">
        <v>1</v>
      </c>
      <c r="J111" s="11" t="n">
        <v>0.956190268718374</v>
      </c>
      <c r="K111" s="11" t="n">
        <v>0.9</v>
      </c>
      <c r="L111" s="11" t="n">
        <v>0.1</v>
      </c>
    </row>
    <row r="112">
      <c r="A112" s="3" t="n">
        <v>13</v>
      </c>
      <c r="B112" s="3" t="inlineStr">
        <is>
          <t>否</t>
        </is>
      </c>
      <c r="C112" s="3" t="inlineStr">
        <is>
          <t>159930.SZ</t>
        </is>
      </c>
      <c r="D112" s="3" t="inlineStr">
        <is>
          <t>汇添富中证能源ETF</t>
        </is>
      </c>
      <c r="E112" s="3" t="inlineStr">
        <is>
          <t>股票型ETF</t>
        </is>
      </c>
      <c r="F112" s="3" t="inlineStr">
        <is>
          <t>000928.SH</t>
        </is>
      </c>
      <c r="G112" s="3" t="inlineStr">
        <is>
          <t>中证能源指数</t>
        </is>
      </c>
      <c r="H112" s="4" t="n">
        <v>46935348.2975</v>
      </c>
      <c r="I112" s="5" t="n">
        <v>0.956190268718374</v>
      </c>
      <c r="J112" s="5" t="n">
        <v>0.956190268718374</v>
      </c>
      <c r="K112" s="5" t="n">
        <v>0.9</v>
      </c>
      <c r="L112" s="5" t="n">
        <v>0.1</v>
      </c>
    </row>
    <row r="113">
      <c r="A113" s="8" t="n">
        <v>14</v>
      </c>
      <c r="B113" s="9" t="inlineStr">
        <is>
          <t>是</t>
        </is>
      </c>
      <c r="C113" s="8" t="inlineStr">
        <is>
          <t>512200.SH</t>
        </is>
      </c>
      <c r="D113" s="8" t="inlineStr">
        <is>
          <t>南方中证全指房地产ETF</t>
        </is>
      </c>
      <c r="E113" s="8" t="inlineStr">
        <is>
          <t>股票型ETF</t>
        </is>
      </c>
      <c r="F113" s="8" t="inlineStr">
        <is>
          <t>931775.CSI</t>
        </is>
      </c>
      <c r="G113" s="8" t="inlineStr">
        <is>
          <t>中证全指房地产指数</t>
        </is>
      </c>
      <c r="H113" s="10" t="n">
        <v>888937482.3</v>
      </c>
      <c r="I113" s="11" t="n">
        <v>1</v>
      </c>
      <c r="J113" s="11" t="n">
        <v>0.905772501577493</v>
      </c>
      <c r="K113" s="11" t="n">
        <v>0.9</v>
      </c>
      <c r="L113" s="11" t="n">
        <v>0.1</v>
      </c>
    </row>
    <row r="114">
      <c r="A114" s="3" t="n">
        <v>14</v>
      </c>
      <c r="B114" s="3" t="inlineStr">
        <is>
          <t>否</t>
        </is>
      </c>
      <c r="C114" s="3" t="inlineStr">
        <is>
          <t>159768.SZ</t>
        </is>
      </c>
      <c r="D114" s="3" t="inlineStr">
        <is>
          <t>房地产ETF</t>
        </is>
      </c>
      <c r="E114" s="3" t="inlineStr">
        <is>
          <t>股票型ETF</t>
        </is>
      </c>
      <c r="F114" s="3" t="inlineStr">
        <is>
          <t>000948.CSI</t>
        </is>
      </c>
      <c r="G114" s="3" t="inlineStr">
        <is>
          <t>中证内地地产主题指数</t>
        </is>
      </c>
      <c r="H114" s="4" t="n">
        <v>142880121.7185</v>
      </c>
      <c r="I114" s="5" t="n">
        <v>0.989310040352442</v>
      </c>
      <c r="J114" s="5" t="n">
        <v>0.905772501577493</v>
      </c>
      <c r="K114" s="5" t="n">
        <v>0.9</v>
      </c>
      <c r="L114" s="5" t="n">
        <v>0.1</v>
      </c>
    </row>
    <row r="115">
      <c r="A115" s="3" t="n">
        <v>14</v>
      </c>
      <c r="B115" s="3" t="inlineStr">
        <is>
          <t>否</t>
        </is>
      </c>
      <c r="C115" s="3" t="inlineStr">
        <is>
          <t>159707.SZ</t>
        </is>
      </c>
      <c r="D115" s="3" t="inlineStr">
        <is>
          <t>华宝中证800地产ETF</t>
        </is>
      </c>
      <c r="E115" s="3" t="inlineStr">
        <is>
          <t>股票型ETF</t>
        </is>
      </c>
      <c r="F115" s="3" t="inlineStr">
        <is>
          <t>399965.SZ</t>
        </is>
      </c>
      <c r="G115" s="3" t="inlineStr">
        <is>
          <t>中证800地产指数</t>
        </is>
      </c>
      <c r="H115" s="4" t="n">
        <v>138959334.739</v>
      </c>
      <c r="I115" s="5" t="n">
        <v>0.989310055418833</v>
      </c>
      <c r="J115" s="5" t="n">
        <v>0.905772501577493</v>
      </c>
      <c r="K115" s="5" t="n">
        <v>0.9</v>
      </c>
      <c r="L115" s="5" t="n">
        <v>0.1</v>
      </c>
    </row>
    <row r="116">
      <c r="A116" s="3" t="n">
        <v>14</v>
      </c>
      <c r="B116" s="3" t="inlineStr">
        <is>
          <t>否</t>
        </is>
      </c>
      <c r="C116" s="3" t="inlineStr">
        <is>
          <t>159745.SZ</t>
        </is>
      </c>
      <c r="D116" s="3" t="inlineStr">
        <is>
          <t>国泰中证全指建筑材料ETF</t>
        </is>
      </c>
      <c r="E116" s="3" t="inlineStr">
        <is>
          <t>股票型ETF</t>
        </is>
      </c>
      <c r="F116" s="3" t="inlineStr">
        <is>
          <t>931009.CSI</t>
        </is>
      </c>
      <c r="G116" s="3" t="inlineStr">
        <is>
          <t>中证全指建筑材料指数</t>
        </is>
      </c>
      <c r="H116" s="4" t="n">
        <v>89580999.53</v>
      </c>
      <c r="I116" s="5" t="n">
        <v>0.918209695137973</v>
      </c>
      <c r="J116" s="5" t="n">
        <v>0.905772501577493</v>
      </c>
      <c r="K116" s="5" t="n">
        <v>0.9</v>
      </c>
      <c r="L116" s="5" t="n">
        <v>0.1</v>
      </c>
    </row>
    <row r="117">
      <c r="A117" s="8" t="n">
        <v>15</v>
      </c>
      <c r="B117" s="9" t="inlineStr">
        <is>
          <t>是</t>
        </is>
      </c>
      <c r="C117" s="8" t="inlineStr">
        <is>
          <t>159865.SZ</t>
        </is>
      </c>
      <c r="D117" s="8" t="inlineStr">
        <is>
          <t>国泰中证畜牧养殖ETF</t>
        </is>
      </c>
      <c r="E117" s="8" t="inlineStr">
        <is>
          <t>股票型ETF</t>
        </is>
      </c>
      <c r="F117" s="8" t="inlineStr">
        <is>
          <t>930707.CSI</t>
        </is>
      </c>
      <c r="G117" s="8" t="inlineStr">
        <is>
          <t>中证畜牧养殖指数</t>
        </is>
      </c>
      <c r="H117" s="10" t="n">
        <v>212326331.444</v>
      </c>
      <c r="I117" s="11" t="n">
        <v>1</v>
      </c>
      <c r="J117" s="11" t="n">
        <v>0.928977850652292</v>
      </c>
      <c r="K117" s="11" t="n">
        <v>0.9</v>
      </c>
      <c r="L117" s="11" t="n">
        <v>0.1</v>
      </c>
    </row>
    <row r="118">
      <c r="A118" s="3" t="n">
        <v>15</v>
      </c>
      <c r="B118" s="3" t="inlineStr">
        <is>
          <t>否</t>
        </is>
      </c>
      <c r="C118" s="3" t="inlineStr">
        <is>
          <t>560080.SH</t>
        </is>
      </c>
      <c r="D118" s="3" t="inlineStr">
        <is>
          <t>汇添富中证中药ETF</t>
        </is>
      </c>
      <c r="E118" s="3" t="inlineStr">
        <is>
          <t>股票型ETF</t>
        </is>
      </c>
      <c r="F118" s="3" t="inlineStr">
        <is>
          <t>930641.CSI</t>
        </is>
      </c>
      <c r="G118" s="3" t="inlineStr">
        <is>
          <t>中证中药指数</t>
        </is>
      </c>
      <c r="H118" s="4" t="n">
        <v>102524994.05</v>
      </c>
      <c r="I118" s="5" t="n">
        <v>0.928977850652292</v>
      </c>
      <c r="J118" s="5" t="n">
        <v>0.928977850652292</v>
      </c>
      <c r="K118" s="5" t="n">
        <v>0.9</v>
      </c>
      <c r="L118" s="5" t="n">
        <v>0.1</v>
      </c>
    </row>
    <row r="119">
      <c r="A119" s="3" t="n">
        <v>15</v>
      </c>
      <c r="B119" s="3" t="inlineStr">
        <is>
          <t>否</t>
        </is>
      </c>
      <c r="C119" s="3" t="inlineStr">
        <is>
          <t>159825.SZ</t>
        </is>
      </c>
      <c r="D119" s="3" t="inlineStr">
        <is>
          <t>富国中证农业主题ETF</t>
        </is>
      </c>
      <c r="E119" s="3" t="inlineStr">
        <is>
          <t>股票型ETF</t>
        </is>
      </c>
      <c r="F119" s="3" t="inlineStr">
        <is>
          <t>000949.CSI</t>
        </is>
      </c>
      <c r="G119" s="3" t="inlineStr">
        <is>
          <t>中证农业主题指数</t>
        </is>
      </c>
      <c r="H119" s="4" t="n">
        <v>86304843.48999999</v>
      </c>
      <c r="I119" s="5" t="n">
        <v>0.995021903494882</v>
      </c>
      <c r="J119" s="5" t="n">
        <v>0.928977850652292</v>
      </c>
      <c r="K119" s="5" t="n">
        <v>0.9</v>
      </c>
      <c r="L119" s="5" t="n">
        <v>0.1</v>
      </c>
    </row>
    <row r="120">
      <c r="A120" s="8" t="n">
        <v>16</v>
      </c>
      <c r="B120" s="9" t="inlineStr">
        <is>
          <t>是</t>
        </is>
      </c>
      <c r="C120" s="8" t="inlineStr">
        <is>
          <t>512880.SH</t>
        </is>
      </c>
      <c r="D120" s="8" t="inlineStr">
        <is>
          <t>国泰中证全指证券公司ETF</t>
        </is>
      </c>
      <c r="E120" s="8" t="inlineStr">
        <is>
          <t>股票型ETF</t>
        </is>
      </c>
      <c r="F120" s="8" t="inlineStr">
        <is>
          <t>399975.SZ</t>
        </is>
      </c>
      <c r="G120" s="8" t="inlineStr">
        <is>
          <t>中证全指证券公司指数</t>
        </is>
      </c>
      <c r="H120" s="10" t="n">
        <v>3207141320.8</v>
      </c>
      <c r="I120" s="11" t="n">
        <v>1</v>
      </c>
      <c r="J120" s="11" t="n">
        <v>0.959790580963186</v>
      </c>
      <c r="K120" s="11" t="n">
        <v>0.9</v>
      </c>
      <c r="L120" s="11" t="n">
        <v>0.1</v>
      </c>
    </row>
    <row r="121">
      <c r="A121" s="3" t="n">
        <v>16</v>
      </c>
      <c r="B121" s="3" t="inlineStr">
        <is>
          <t>否</t>
        </is>
      </c>
      <c r="C121" s="3" t="inlineStr">
        <is>
          <t>512070.SH</t>
        </is>
      </c>
      <c r="D121" s="3" t="inlineStr">
        <is>
          <t>易方达沪深300非银ETF</t>
        </is>
      </c>
      <c r="E121" s="3" t="inlineStr">
        <is>
          <t>股票型ETF</t>
        </is>
      </c>
      <c r="F121" s="3" t="inlineStr">
        <is>
          <t>H30035.CSI</t>
        </is>
      </c>
      <c r="G121" s="3" t="inlineStr">
        <is>
          <t>沪深300非银行金融指数</t>
        </is>
      </c>
      <c r="H121" s="4" t="n">
        <v>400050695.85</v>
      </c>
      <c r="I121" s="5" t="n">
        <v>0.963792373928557</v>
      </c>
      <c r="J121" s="5" t="n">
        <v>0.959790580963186</v>
      </c>
      <c r="K121" s="5" t="n">
        <v>0.9</v>
      </c>
      <c r="L121" s="5" t="n">
        <v>0.1</v>
      </c>
    </row>
    <row r="122">
      <c r="A122" s="3" t="n">
        <v>16</v>
      </c>
      <c r="B122" s="3" t="inlineStr">
        <is>
          <t>否</t>
        </is>
      </c>
      <c r="C122" s="3" t="inlineStr">
        <is>
          <t>159993.SZ</t>
        </is>
      </c>
      <c r="D122" s="3" t="inlineStr">
        <is>
          <t>龙头券商</t>
        </is>
      </c>
      <c r="E122" s="3" t="inlineStr">
        <is>
          <t>股票型ETF</t>
        </is>
      </c>
      <c r="F122" s="3" t="inlineStr">
        <is>
          <t>399437.SZ</t>
        </is>
      </c>
      <c r="G122" s="3" t="inlineStr">
        <is>
          <t>国证证券龙头指数</t>
        </is>
      </c>
      <c r="H122" s="4" t="n">
        <v>174347455.1385</v>
      </c>
      <c r="I122" s="5" t="n">
        <v>0.996507829490523</v>
      </c>
      <c r="J122" s="5" t="n">
        <v>0.959790580963186</v>
      </c>
      <c r="K122" s="5" t="n">
        <v>0.9</v>
      </c>
      <c r="L122" s="5" t="n">
        <v>0.1</v>
      </c>
    </row>
    <row r="123">
      <c r="A123" s="3" t="n">
        <v>16</v>
      </c>
      <c r="B123" s="3" t="inlineStr">
        <is>
          <t>否</t>
        </is>
      </c>
      <c r="C123" s="3" t="inlineStr">
        <is>
          <t>159692.SZ</t>
        </is>
      </c>
      <c r="D123" s="3" t="inlineStr">
        <is>
          <t>证券ETF东财</t>
        </is>
      </c>
      <c r="E123" s="3" t="inlineStr">
        <is>
          <t>股票型ETF</t>
        </is>
      </c>
      <c r="F123" s="3" t="inlineStr">
        <is>
          <t>931412.CSI</t>
        </is>
      </c>
      <c r="G123" s="3" t="inlineStr">
        <is>
          <t>中证证券公司30指数</t>
        </is>
      </c>
      <c r="H123" s="4" t="n">
        <v>80483176.79099999</v>
      </c>
      <c r="I123" s="5" t="n">
        <v>0.998523049246405</v>
      </c>
      <c r="J123" s="5" t="n">
        <v>0.959790580963186</v>
      </c>
      <c r="K123" s="5" t="n">
        <v>0.9</v>
      </c>
      <c r="L123" s="5" t="n">
        <v>0.1</v>
      </c>
    </row>
    <row r="124">
      <c r="A124" s="3" t="n">
        <v>16</v>
      </c>
      <c r="B124" s="3" t="inlineStr">
        <is>
          <t>否</t>
        </is>
      </c>
      <c r="C124" s="3" t="inlineStr">
        <is>
          <t>510200.SH</t>
        </is>
      </c>
      <c r="D124" s="3" t="inlineStr">
        <is>
          <t>上证券商</t>
        </is>
      </c>
      <c r="E124" s="3" t="inlineStr">
        <is>
          <t>股票型ETF</t>
        </is>
      </c>
      <c r="F124" s="3" t="inlineStr">
        <is>
          <t>950105.CSI</t>
        </is>
      </c>
      <c r="G124" s="3" t="inlineStr">
        <is>
          <t>上证证券行业指数</t>
        </is>
      </c>
      <c r="H124" s="4" t="n">
        <v>37974834.75</v>
      </c>
      <c r="I124" s="5" t="n">
        <v>0.989956860402061</v>
      </c>
      <c r="J124" s="5" t="n">
        <v>0.959790580963186</v>
      </c>
      <c r="K124" s="5" t="n">
        <v>0.9</v>
      </c>
      <c r="L124" s="5" t="n">
        <v>0.1</v>
      </c>
    </row>
    <row r="125">
      <c r="A125" s="3" t="n">
        <v>16</v>
      </c>
      <c r="B125" s="3" t="inlineStr">
        <is>
          <t>否</t>
        </is>
      </c>
      <c r="C125" s="3" t="inlineStr">
        <is>
          <t>515630.SH</t>
        </is>
      </c>
      <c r="D125" s="3" t="inlineStr">
        <is>
          <t>保险证券</t>
        </is>
      </c>
      <c r="E125" s="3" t="inlineStr">
        <is>
          <t>股票型ETF</t>
        </is>
      </c>
      <c r="F125" s="3" t="inlineStr">
        <is>
          <t>399966.SZ</t>
        </is>
      </c>
      <c r="G125" s="3" t="inlineStr">
        <is>
          <t>中证800证券保险指数</t>
        </is>
      </c>
      <c r="H125" s="4" t="n">
        <v>24777534.95</v>
      </c>
      <c r="I125" s="5" t="n">
        <v>0.984131947763127</v>
      </c>
      <c r="J125" s="5" t="n">
        <v>0.959790580963186</v>
      </c>
      <c r="K125" s="5" t="n">
        <v>0.9</v>
      </c>
      <c r="L125" s="5" t="n">
        <v>0.1</v>
      </c>
    </row>
    <row r="126">
      <c r="A126" s="8" t="n">
        <v>17</v>
      </c>
      <c r="B126" s="9" t="inlineStr">
        <is>
          <t>是</t>
        </is>
      </c>
      <c r="C126" s="8" t="inlineStr">
        <is>
          <t>159869.SZ</t>
        </is>
      </c>
      <c r="D126" s="8" t="inlineStr">
        <is>
          <t>华夏中证动漫游戏ETF</t>
        </is>
      </c>
      <c r="E126" s="8" t="inlineStr">
        <is>
          <t>股票型ETF</t>
        </is>
      </c>
      <c r="F126" s="8" t="inlineStr">
        <is>
          <t>930901.CSI</t>
        </is>
      </c>
      <c r="G126" s="8" t="inlineStr">
        <is>
          <t>中证动漫游戏指数</t>
        </is>
      </c>
      <c r="H126" s="10" t="n">
        <v>736845044.296</v>
      </c>
      <c r="I126" s="11" t="n">
        <v>1</v>
      </c>
      <c r="J126" s="11" t="n">
        <v>0.977000836572166</v>
      </c>
      <c r="K126" s="11" t="n">
        <v>0.9</v>
      </c>
      <c r="L126" s="11" t="n">
        <v>0.1</v>
      </c>
    </row>
    <row r="127">
      <c r="A127" s="3" t="n">
        <v>17</v>
      </c>
      <c r="B127" s="3" t="inlineStr">
        <is>
          <t>否</t>
        </is>
      </c>
      <c r="C127" s="3" t="inlineStr">
        <is>
          <t>512980.SH</t>
        </is>
      </c>
      <c r="D127" s="3" t="inlineStr">
        <is>
          <t>广发中证传媒ETF</t>
        </is>
      </c>
      <c r="E127" s="3" t="inlineStr">
        <is>
          <t>股票型ETF</t>
        </is>
      </c>
      <c r="F127" s="3" t="inlineStr">
        <is>
          <t>399971.SZ</t>
        </is>
      </c>
      <c r="G127" s="3" t="inlineStr">
        <is>
          <t>中证传媒指数</t>
        </is>
      </c>
      <c r="H127" s="4" t="n">
        <v>260761138.2</v>
      </c>
      <c r="I127" s="5" t="n">
        <v>0.977000836572166</v>
      </c>
      <c r="J127" s="5" t="n">
        <v>0.977000836572166</v>
      </c>
      <c r="K127" s="5" t="n">
        <v>0.9</v>
      </c>
      <c r="L127" s="5" t="n">
        <v>0.1</v>
      </c>
    </row>
    <row r="128">
      <c r="A128" s="8" t="n">
        <v>18</v>
      </c>
      <c r="B128" s="9" t="inlineStr">
        <is>
          <t>是</t>
        </is>
      </c>
      <c r="C128" s="8" t="inlineStr">
        <is>
          <t>512800.SH</t>
        </is>
      </c>
      <c r="D128" s="8" t="inlineStr">
        <is>
          <t>华宝中证银行ETF</t>
        </is>
      </c>
      <c r="E128" s="8" t="inlineStr">
        <is>
          <t>股票型ETF</t>
        </is>
      </c>
      <c r="F128" s="8" t="inlineStr">
        <is>
          <t>399986.SZ</t>
        </is>
      </c>
      <c r="G128" s="8" t="inlineStr">
        <is>
          <t>中证银行指数</t>
        </is>
      </c>
      <c r="H128" s="10" t="n">
        <v>481597171.1</v>
      </c>
      <c r="I128" s="11" t="n">
        <v>1</v>
      </c>
      <c r="J128" s="11" t="n">
        <v>0.99986859635656</v>
      </c>
      <c r="K128" s="11" t="n">
        <v>0.9</v>
      </c>
      <c r="L128" s="11" t="n">
        <v>0.1</v>
      </c>
    </row>
    <row r="129">
      <c r="A129" s="3" t="n">
        <v>18</v>
      </c>
      <c r="B129" s="3" t="inlineStr">
        <is>
          <t>否</t>
        </is>
      </c>
      <c r="C129" s="3" t="inlineStr">
        <is>
          <t>159887.SZ</t>
        </is>
      </c>
      <c r="D129" s="3" t="inlineStr">
        <is>
          <t>富国中证800银行ETF</t>
        </is>
      </c>
      <c r="E129" s="3" t="inlineStr">
        <is>
          <t>股票型ETF</t>
        </is>
      </c>
      <c r="F129" s="3" t="inlineStr">
        <is>
          <t>H30022.CSI</t>
        </is>
      </c>
      <c r="G129" s="3" t="inlineStr">
        <is>
          <t>中证800银行指数</t>
        </is>
      </c>
      <c r="H129" s="4" t="n">
        <v>64571225.4845</v>
      </c>
      <c r="I129" s="5" t="n">
        <v>0.99986859635656</v>
      </c>
      <c r="J129" s="5" t="n">
        <v>0.99986859635656</v>
      </c>
      <c r="K129" s="5" t="n">
        <v>0.9</v>
      </c>
      <c r="L129" s="5" t="n">
        <v>0.1</v>
      </c>
    </row>
    <row r="130">
      <c r="A130" s="8" t="n">
        <v>19</v>
      </c>
      <c r="B130" s="9" t="inlineStr">
        <is>
          <t>是</t>
        </is>
      </c>
      <c r="C130" s="8" t="inlineStr">
        <is>
          <t>516970.SH</t>
        </is>
      </c>
      <c r="D130" s="8" t="inlineStr">
        <is>
          <t>广发中证基建工程ETF</t>
        </is>
      </c>
      <c r="E130" s="8" t="inlineStr">
        <is>
          <t>股票型ETF</t>
        </is>
      </c>
      <c r="F130" s="8" t="inlineStr">
        <is>
          <t>399995.SZ</t>
        </is>
      </c>
      <c r="G130" s="8" t="inlineStr">
        <is>
          <t>中证基建工程指数</t>
        </is>
      </c>
      <c r="H130" s="10" t="n">
        <v>148548829.05</v>
      </c>
      <c r="I130" s="11" t="n">
        <v>1</v>
      </c>
      <c r="J130" s="11" t="n">
        <v>0.987490761509228</v>
      </c>
      <c r="K130" s="11" t="n">
        <v>0.9</v>
      </c>
      <c r="L130" s="11" t="n">
        <v>0.1</v>
      </c>
    </row>
    <row r="131">
      <c r="A131" s="3" t="n">
        <v>19</v>
      </c>
      <c r="B131" s="3" t="inlineStr">
        <is>
          <t>否</t>
        </is>
      </c>
      <c r="C131" s="3" t="inlineStr">
        <is>
          <t>516950.SH</t>
        </is>
      </c>
      <c r="D131" s="3" t="inlineStr">
        <is>
          <t>基建ETF</t>
        </is>
      </c>
      <c r="E131" s="3" t="inlineStr">
        <is>
          <t>股票型ETF</t>
        </is>
      </c>
      <c r="F131" s="3" t="inlineStr">
        <is>
          <t>930608.CSI</t>
        </is>
      </c>
      <c r="G131" s="3" t="inlineStr">
        <is>
          <t>中证基建指数</t>
        </is>
      </c>
      <c r="H131" s="4" t="n">
        <v>93649272.5</v>
      </c>
      <c r="I131" s="5" t="n">
        <v>0.987490761509228</v>
      </c>
      <c r="J131" s="5" t="n">
        <v>0.987490761509228</v>
      </c>
      <c r="K131" s="5" t="n">
        <v>0.9</v>
      </c>
      <c r="L131" s="5" t="n">
        <v>0.1</v>
      </c>
    </row>
    <row r="132">
      <c r="A132" s="8" t="n">
        <v>20</v>
      </c>
      <c r="B132" s="9" t="inlineStr">
        <is>
          <t>是</t>
        </is>
      </c>
      <c r="C132" s="8" t="inlineStr">
        <is>
          <t>159851.SZ</t>
        </is>
      </c>
      <c r="D132" s="8" t="inlineStr">
        <is>
          <t>华宝中证金融科技主题ETF</t>
        </is>
      </c>
      <c r="E132" s="8" t="inlineStr">
        <is>
          <t>股票型ETF</t>
        </is>
      </c>
      <c r="F132" s="8" t="inlineStr">
        <is>
          <t>930986.CSI</t>
        </is>
      </c>
      <c r="G132" s="8" t="inlineStr">
        <is>
          <t>中证金融科技主题指数</t>
        </is>
      </c>
      <c r="H132" s="10" t="n">
        <v>232545053.803</v>
      </c>
      <c r="I132" s="11" t="n">
        <v>1</v>
      </c>
      <c r="J132" s="11" t="n">
        <v>0.915966501267879</v>
      </c>
      <c r="K132" s="11" t="n">
        <v>0.9</v>
      </c>
      <c r="L132" s="11" t="n">
        <v>0.1</v>
      </c>
    </row>
    <row r="133">
      <c r="A133" s="3" t="n">
        <v>20</v>
      </c>
      <c r="B133" s="3" t="inlineStr">
        <is>
          <t>否</t>
        </is>
      </c>
      <c r="C133" s="3" t="inlineStr">
        <is>
          <t>159852.SZ</t>
        </is>
      </c>
      <c r="D133" s="3" t="inlineStr">
        <is>
          <t>嘉实中证软件服务ETF</t>
        </is>
      </c>
      <c r="E133" s="3" t="inlineStr">
        <is>
          <t>股票型ETF</t>
        </is>
      </c>
      <c r="F133" s="3" t="inlineStr">
        <is>
          <t>930601.CSI</t>
        </is>
      </c>
      <c r="G133" s="3" t="inlineStr">
        <is>
          <t>中证软件服务指数</t>
        </is>
      </c>
      <c r="H133" s="4" t="n">
        <v>192572775.3115</v>
      </c>
      <c r="I133" s="5" t="n">
        <v>0.961103951975231</v>
      </c>
      <c r="J133" s="5" t="n">
        <v>0.915966501267879</v>
      </c>
      <c r="K133" s="5" t="n">
        <v>0.9</v>
      </c>
      <c r="L133" s="5" t="n">
        <v>0.1</v>
      </c>
    </row>
    <row r="134">
      <c r="A134" s="3" t="n">
        <v>20</v>
      </c>
      <c r="B134" s="3" t="inlineStr">
        <is>
          <t>否</t>
        </is>
      </c>
      <c r="C134" s="3" t="inlineStr">
        <is>
          <t>515230.SH</t>
        </is>
      </c>
      <c r="D134" s="3" t="inlineStr">
        <is>
          <t>国泰中证全指软件ETF</t>
        </is>
      </c>
      <c r="E134" s="3" t="inlineStr">
        <is>
          <t>股票型ETF</t>
        </is>
      </c>
      <c r="F134" s="3" t="inlineStr">
        <is>
          <t>H30202.CSI</t>
        </is>
      </c>
      <c r="G134" s="3" t="inlineStr">
        <is>
          <t>中证全指软件指数</t>
        </is>
      </c>
      <c r="H134" s="4" t="n">
        <v>177552496.05</v>
      </c>
      <c r="I134" s="5" t="n">
        <v>0.955853005135785</v>
      </c>
      <c r="J134" s="5" t="n">
        <v>0.915966501267879</v>
      </c>
      <c r="K134" s="5" t="n">
        <v>0.9</v>
      </c>
      <c r="L134" s="5" t="n">
        <v>0.1</v>
      </c>
    </row>
    <row r="135">
      <c r="A135" s="3" t="n">
        <v>20</v>
      </c>
      <c r="B135" s="3" t="inlineStr">
        <is>
          <t>否</t>
        </is>
      </c>
      <c r="C135" s="3" t="inlineStr">
        <is>
          <t>516510.SH</t>
        </is>
      </c>
      <c r="D135" s="3" t="inlineStr">
        <is>
          <t>易方达中证云计算与大数据主题ETF</t>
        </is>
      </c>
      <c r="E135" s="3" t="inlineStr">
        <is>
          <t>股票型ETF</t>
        </is>
      </c>
      <c r="F135" s="3" t="inlineStr">
        <is>
          <t>930851.CSI</t>
        </is>
      </c>
      <c r="G135" s="3" t="inlineStr">
        <is>
          <t>中证云计算与大数据主题指数</t>
        </is>
      </c>
      <c r="H135" s="4" t="n">
        <v>121575260.05</v>
      </c>
      <c r="I135" s="5" t="n">
        <v>0.92248179827209</v>
      </c>
      <c r="J135" s="5" t="n">
        <v>0.915966501267879</v>
      </c>
      <c r="K135" s="5" t="n">
        <v>0.9</v>
      </c>
      <c r="L135" s="5" t="n">
        <v>0.1</v>
      </c>
    </row>
    <row r="136">
      <c r="A136" s="3" t="n">
        <v>20</v>
      </c>
      <c r="B136" s="3" t="inlineStr">
        <is>
          <t>否</t>
        </is>
      </c>
      <c r="C136" s="3" t="inlineStr">
        <is>
          <t>515400.SH</t>
        </is>
      </c>
      <c r="D136" s="3" t="inlineStr">
        <is>
          <t>富国中证大数据产业ETF</t>
        </is>
      </c>
      <c r="E136" s="3" t="inlineStr">
        <is>
          <t>股票型ETF</t>
        </is>
      </c>
      <c r="F136" s="3" t="inlineStr">
        <is>
          <t>930902.CSI</t>
        </is>
      </c>
      <c r="G136" s="3" t="inlineStr">
        <is>
          <t>中证大数据产业指数</t>
        </is>
      </c>
      <c r="H136" s="4" t="n">
        <v>112641010.55</v>
      </c>
      <c r="I136" s="5" t="n">
        <v>0.915966501267879</v>
      </c>
      <c r="J136" s="5" t="n">
        <v>0.915966501267879</v>
      </c>
      <c r="K136" s="5" t="n">
        <v>0.9</v>
      </c>
      <c r="L136" s="5" t="n">
        <v>0.1</v>
      </c>
    </row>
    <row r="137">
      <c r="A137" s="3" t="n">
        <v>20</v>
      </c>
      <c r="B137" s="3" t="inlineStr">
        <is>
          <t>否</t>
        </is>
      </c>
      <c r="C137" s="3" t="inlineStr">
        <is>
          <t>159998.SZ</t>
        </is>
      </c>
      <c r="D137" s="3" t="inlineStr">
        <is>
          <t>天弘中证计算机主题ETF</t>
        </is>
      </c>
      <c r="E137" s="3" t="inlineStr">
        <is>
          <t>股票型ETF</t>
        </is>
      </c>
      <c r="F137" s="3" t="inlineStr">
        <is>
          <t>930651.CSI</t>
        </is>
      </c>
      <c r="G137" s="3" t="inlineStr">
        <is>
          <t>中证计算机主题指数</t>
        </is>
      </c>
      <c r="H137" s="4" t="n">
        <v>97295560.5095</v>
      </c>
      <c r="I137" s="5" t="n">
        <v>0.9379577660374691</v>
      </c>
      <c r="J137" s="5" t="n">
        <v>0.915966501267879</v>
      </c>
      <c r="K137" s="5" t="n">
        <v>0.9</v>
      </c>
      <c r="L137" s="5" t="n">
        <v>0.1</v>
      </c>
    </row>
    <row r="138">
      <c r="A138" s="8" t="n">
        <v>21</v>
      </c>
      <c r="B138" s="9" t="inlineStr">
        <is>
          <t>是</t>
        </is>
      </c>
      <c r="C138" s="8" t="inlineStr">
        <is>
          <t>515210.SH</t>
        </is>
      </c>
      <c r="D138" s="8" t="inlineStr">
        <is>
          <t>国泰中证钢铁ETF</t>
        </is>
      </c>
      <c r="E138" s="8" t="inlineStr">
        <is>
          <t>股票型ETF</t>
        </is>
      </c>
      <c r="F138" s="8" t="inlineStr">
        <is>
          <t>930606.CSI</t>
        </is>
      </c>
      <c r="G138" s="8" t="inlineStr">
        <is>
          <t>中证钢铁指数</t>
        </is>
      </c>
      <c r="H138" s="10" t="n">
        <v>120748454.1</v>
      </c>
      <c r="I138" s="11" t="n">
        <v>1</v>
      </c>
      <c r="J138" s="11" t="n"/>
      <c r="K138" s="11" t="n">
        <v>0.9</v>
      </c>
      <c r="L138" s="11" t="n">
        <v>0.1</v>
      </c>
    </row>
    <row r="139">
      <c r="A139" s="8" t="n">
        <v>22</v>
      </c>
      <c r="B139" s="9" t="inlineStr">
        <is>
          <t>是</t>
        </is>
      </c>
      <c r="C139" s="8" t="inlineStr">
        <is>
          <t>159996.SZ</t>
        </is>
      </c>
      <c r="D139" s="8" t="inlineStr">
        <is>
          <t>国泰中证全指家用电器ETF</t>
        </is>
      </c>
      <c r="E139" s="8" t="inlineStr">
        <is>
          <t>股票型ETF</t>
        </is>
      </c>
      <c r="F139" s="8" t="inlineStr">
        <is>
          <t>930697.CSI</t>
        </is>
      </c>
      <c r="G139" s="8" t="inlineStr">
        <is>
          <t>中证全指家用电器指数</t>
        </is>
      </c>
      <c r="H139" s="10" t="n">
        <v>169770034.3015</v>
      </c>
      <c r="I139" s="11" t="n">
        <v>1</v>
      </c>
      <c r="J139" s="11" t="n">
        <v>0.916098695994068</v>
      </c>
      <c r="K139" s="11" t="n">
        <v>0.9</v>
      </c>
      <c r="L139" s="11" t="n">
        <v>0.1</v>
      </c>
    </row>
    <row r="140">
      <c r="A140" s="3" t="n">
        <v>22</v>
      </c>
      <c r="B140" s="3" t="inlineStr">
        <is>
          <t>否</t>
        </is>
      </c>
      <c r="C140" s="3" t="inlineStr">
        <is>
          <t>516110.SH</t>
        </is>
      </c>
      <c r="D140" s="3" t="inlineStr">
        <is>
          <t>国泰中证800汽车与零部件ETF</t>
        </is>
      </c>
      <c r="E140" s="3" t="inlineStr">
        <is>
          <t>股票型ETF</t>
        </is>
      </c>
      <c r="F140" s="3" t="inlineStr">
        <is>
          <t>H30015.CSI</t>
        </is>
      </c>
      <c r="G140" s="3" t="inlineStr">
        <is>
          <t>中证800汽车与零部件指数</t>
        </is>
      </c>
      <c r="H140" s="4" t="n">
        <v>100421764.1</v>
      </c>
      <c r="I140" s="5" t="n">
        <v>0.921285254922605</v>
      </c>
      <c r="J140" s="5" t="n">
        <v>0.916098695994068</v>
      </c>
      <c r="K140" s="5" t="n">
        <v>0.9</v>
      </c>
      <c r="L140" s="5" t="n">
        <v>0.1</v>
      </c>
    </row>
    <row r="141">
      <c r="A141" s="3" t="n">
        <v>22</v>
      </c>
      <c r="B141" s="3" t="inlineStr">
        <is>
          <t>否</t>
        </is>
      </c>
      <c r="C141" s="3" t="inlineStr">
        <is>
          <t>159512.SZ</t>
        </is>
      </c>
      <c r="D141" s="3" t="inlineStr">
        <is>
          <t>广发中证全指汽车ETF</t>
        </is>
      </c>
      <c r="E141" s="3" t="inlineStr">
        <is>
          <t>股票型ETF</t>
        </is>
      </c>
      <c r="F141" s="3" t="inlineStr">
        <is>
          <t>931008.CSI</t>
        </is>
      </c>
      <c r="G141" s="3" t="inlineStr">
        <is>
          <t>中证全指汽车指数</t>
        </is>
      </c>
      <c r="H141" s="4" t="n">
        <v>24822474.2025</v>
      </c>
      <c r="I141" s="5" t="n">
        <v>0.916098695994068</v>
      </c>
      <c r="J141" s="5" t="n">
        <v>0.916098695994068</v>
      </c>
      <c r="K141" s="5" t="n">
        <v>0.9</v>
      </c>
      <c r="L141" s="5" t="n">
        <v>0.1</v>
      </c>
    </row>
    <row r="142">
      <c r="A142" s="8" t="n">
        <v>23</v>
      </c>
      <c r="B142" s="9" t="inlineStr">
        <is>
          <t>是</t>
        </is>
      </c>
      <c r="C142" s="8" t="inlineStr">
        <is>
          <t>159611.SZ</t>
        </is>
      </c>
      <c r="D142" s="8" t="inlineStr">
        <is>
          <t>广发中证全指电力ETF</t>
        </is>
      </c>
      <c r="E142" s="8" t="inlineStr">
        <is>
          <t>股票型ETF</t>
        </is>
      </c>
      <c r="F142" s="8" t="inlineStr">
        <is>
          <t>H30199.CSI</t>
        </is>
      </c>
      <c r="G142" s="8" t="inlineStr">
        <is>
          <t>中证全指电力公用事业指数</t>
        </is>
      </c>
      <c r="H142" s="10" t="n">
        <v>172126469.1225</v>
      </c>
      <c r="I142" s="11" t="n">
        <v>1</v>
      </c>
      <c r="J142" s="11" t="n"/>
      <c r="K142" s="11" t="n">
        <v>0.9</v>
      </c>
      <c r="L142" s="11" t="n">
        <v>0.1</v>
      </c>
    </row>
  </sheetData>
  <autoFilter ref="A1:L14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2026-09-16T09:18:32Z</dcterms:created>
  <dcterms:modified xmlns:dcterms="http://purl.org/dc/terms/" xmlns:xsi="http://www.w3.org/2001/XMLSchema-instance" xsi:type="dcterms:W3CDTF">2026-09-16T09:18:32Z</dcterms:modified>
</cp:coreProperties>
</file>