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'聚类明细'!$A$1:$L$139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9" headerRowCount="1">
  <autoFilter ref="A1:L13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45602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391496209609.46</v>
      </c>
      <c r="M2" s="4" t="n">
        <v>2173424760</v>
      </c>
      <c r="N2" s="4" t="n">
        <v>8976072158</v>
      </c>
      <c r="O2" s="3" t="inlineStr">
        <is>
          <t>3.9183815020375</t>
        </is>
      </c>
      <c r="P2" s="3" t="inlineStr">
        <is>
          <t>3.9364157941357</t>
        </is>
      </c>
      <c r="Q2" s="5" t="n">
        <v>0.029198501</v>
      </c>
      <c r="R2" s="4" t="n">
        <v>9392665145.1</v>
      </c>
      <c r="S2" s="3" t="n">
        <v>1</v>
      </c>
      <c r="T2" s="3" t="n">
        <v>10</v>
      </c>
    </row>
    <row r="3">
      <c r="A3" s="2" t="n">
        <v>45602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17005417288.51</v>
      </c>
      <c r="M3" s="4" t="n">
        <v>202193074</v>
      </c>
      <c r="N3" s="4" t="n">
        <v>645621491</v>
      </c>
      <c r="O3" s="3" t="inlineStr">
        <is>
          <t>2.9122504581909</t>
        </is>
      </c>
      <c r="P3" s="3" t="inlineStr">
        <is>
          <t>2.9150750653101</t>
        </is>
      </c>
      <c r="Q3" s="5" t="n">
        <v>-0.134614783</v>
      </c>
      <c r="R3" s="4" t="n">
        <v>580201373.3</v>
      </c>
      <c r="S3" s="3" t="n">
        <v>2</v>
      </c>
      <c r="T3" s="3" t="n">
        <v>9</v>
      </c>
    </row>
    <row r="4">
      <c r="A4" s="2" t="n">
        <v>45602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4386676694.4</v>
      </c>
      <c r="M4" s="4" t="n">
        <v>53943427</v>
      </c>
      <c r="N4" s="4" t="n">
        <v>71025475</v>
      </c>
      <c r="O4" s="3" t="inlineStr">
        <is>
          <t>1.2467705676244</t>
        </is>
      </c>
      <c r="P4" s="3" t="inlineStr">
        <is>
          <t>1.255030877064</t>
        </is>
      </c>
      <c r="Q4" s="5" t="n">
        <v>0.09182736499999999</v>
      </c>
      <c r="R4" s="4" t="n">
        <v>67441301.05</v>
      </c>
      <c r="S4" s="3" t="n">
        <v>3</v>
      </c>
      <c r="T4" s="3" t="n">
        <v>2</v>
      </c>
    </row>
    <row r="5">
      <c r="A5" s="2" t="n">
        <v>45602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12919581803.7</v>
      </c>
      <c r="M5" s="4" t="n">
        <v>2042159673</v>
      </c>
      <c r="N5" s="4" t="n">
        <v>1314359682</v>
      </c>
      <c r="O5" s="3" t="inlineStr">
        <is>
          <t>0.643</t>
        </is>
      </c>
      <c r="P5" s="3" t="inlineStr">
        <is>
          <t>0.64361259277496</t>
        </is>
      </c>
      <c r="Q5" s="5" t="n">
        <v>-0.07770007800000001</v>
      </c>
      <c r="R5" s="4" t="n">
        <v>944833221</v>
      </c>
      <c r="S5" s="3" t="n">
        <v>4</v>
      </c>
      <c r="T5" s="3" t="n">
        <v>5</v>
      </c>
    </row>
    <row r="6">
      <c r="A6" s="2" t="n">
        <v>45602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1920553961.7</v>
      </c>
      <c r="M6" s="4" t="n">
        <v>257873500</v>
      </c>
      <c r="N6" s="4" t="n">
        <v>138288552</v>
      </c>
      <c r="O6" s="3" t="inlineStr">
        <is>
          <t>0.536</t>
        </is>
      </c>
      <c r="P6" s="3" t="inlineStr">
        <is>
          <t>0.53626507570572</t>
        </is>
      </c>
      <c r="Q6" s="5" t="n">
        <v>0.280636109</v>
      </c>
      <c r="R6" s="4" t="n">
        <v>135222090.3</v>
      </c>
      <c r="S6" s="3" t="n">
        <v>5</v>
      </c>
      <c r="T6" s="3" t="n">
        <v>6</v>
      </c>
    </row>
    <row r="7">
      <c r="A7" s="2" t="n">
        <v>45602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111786631213.68</v>
      </c>
      <c r="M7" s="4" t="n">
        <v>9441814111</v>
      </c>
      <c r="N7" s="4" t="n">
        <v>9984727021</v>
      </c>
      <c r="O7" s="3" t="inlineStr">
        <is>
          <t>1.053</t>
        </is>
      </c>
      <c r="P7" s="3" t="inlineStr">
        <is>
          <t>1.0575009106955</t>
        </is>
      </c>
      <c r="Q7" s="5" t="n">
        <v>0.057012543</v>
      </c>
      <c r="R7" s="4" t="n">
        <v>10393945741.7</v>
      </c>
      <c r="S7" s="3" t="n">
        <v>6</v>
      </c>
      <c r="T7" s="3" t="n">
        <v>12</v>
      </c>
    </row>
    <row r="8">
      <c r="A8" s="2" t="n">
        <v>45602</v>
      </c>
      <c r="B8" s="3" t="inlineStr">
        <is>
          <t>159915.SZ</t>
        </is>
      </c>
      <c r="C8" s="3" t="inlineStr">
        <is>
          <t>易方达创业板ETF</t>
        </is>
      </c>
      <c r="D8" s="2" t="n">
        <v>40886</v>
      </c>
      <c r="E8" s="3" t="inlineStr">
        <is>
          <t>创业板指数</t>
        </is>
      </c>
      <c r="F8" s="3" t="inlineStr">
        <is>
          <t>创业板指数</t>
        </is>
      </c>
      <c r="G8" s="3" t="inlineStr">
        <is>
          <t>易方达基金管理有限公司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399006.SZ</t>
        </is>
      </c>
      <c r="L8" s="4" t="n">
        <v>102533994340.75</v>
      </c>
      <c r="M8" s="4" t="n">
        <v>4598609726</v>
      </c>
      <c r="N8" s="4" t="n">
        <v>10389830349.9</v>
      </c>
      <c r="O8" s="3" t="inlineStr">
        <is>
          <t>2.223</t>
        </is>
      </c>
      <c r="P8" s="3" t="inlineStr">
        <is>
          <t>2.2593416203939</t>
        </is>
      </c>
      <c r="Q8" s="5" t="n">
        <v>0.017996941</v>
      </c>
      <c r="R8" s="4" t="n">
        <v>8798469747.861</v>
      </c>
      <c r="S8" s="3" t="n">
        <v>7</v>
      </c>
      <c r="T8" s="3" t="n">
        <v>23</v>
      </c>
    </row>
    <row r="9">
      <c r="A9" s="2" t="n">
        <v>45602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4819997194.2</v>
      </c>
      <c r="M9" s="4" t="n">
        <v>410006300</v>
      </c>
      <c r="N9" s="4" t="n">
        <v>460779456</v>
      </c>
      <c r="O9" s="3" t="inlineStr">
        <is>
          <t>1.1092445582586</t>
        </is>
      </c>
      <c r="P9" s="3" t="inlineStr">
        <is>
          <t>1.1130427928907</t>
        </is>
      </c>
      <c r="Q9" s="5" t="n">
        <v>0.196815173</v>
      </c>
      <c r="R9" s="4" t="n">
        <v>276485003.5</v>
      </c>
      <c r="S9" s="3" t="n">
        <v>8</v>
      </c>
      <c r="T9" s="3" t="n">
        <v>3</v>
      </c>
    </row>
    <row r="10">
      <c r="A10" s="2" t="n">
        <v>45602</v>
      </c>
      <c r="B10" s="3" t="inlineStr">
        <is>
          <t>512100.SH</t>
        </is>
      </c>
      <c r="C10" s="3" t="inlineStr">
        <is>
          <t>南方中证1000ETF</t>
        </is>
      </c>
      <c r="D10" s="2" t="n">
        <v>42678</v>
      </c>
      <c r="E10" s="3" t="inlineStr">
        <is>
          <t>中证1000指数</t>
        </is>
      </c>
      <c r="F10" s="3" t="inlineStr">
        <is>
          <t>中证1000指数</t>
        </is>
      </c>
      <c r="G10" s="3" t="inlineStr">
        <is>
          <t>南方基金管理股份有限公司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000852.SH</t>
        </is>
      </c>
      <c r="L10" s="4" t="n">
        <v>63142103211.52</v>
      </c>
      <c r="M10" s="4" t="n">
        <v>1116494215</v>
      </c>
      <c r="N10" s="4" t="n">
        <v>2860190628</v>
      </c>
      <c r="O10" s="3" t="inlineStr">
        <is>
          <t>2.4859225283273</t>
        </is>
      </c>
      <c r="P10" s="3" t="inlineStr">
        <is>
          <t>2.4905505686786</t>
        </is>
      </c>
      <c r="Q10" s="5" t="n">
        <v>0.070444584</v>
      </c>
      <c r="R10" s="4" t="n">
        <v>3782926201.85</v>
      </c>
      <c r="S10" s="3" t="n">
        <v>9</v>
      </c>
      <c r="T10" s="3" t="n">
        <v>5</v>
      </c>
    </row>
    <row r="11">
      <c r="A11" s="2" t="n">
        <v>45602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117049140185.58</v>
      </c>
      <c r="M11" s="4" t="n">
        <v>501323548</v>
      </c>
      <c r="N11" s="4" t="n">
        <v>3130969726</v>
      </c>
      <c r="O11" s="3" t="inlineStr">
        <is>
          <t>5.9690472975092</t>
        </is>
      </c>
      <c r="P11" s="3" t="inlineStr">
        <is>
          <t>5.990540145222</t>
        </is>
      </c>
      <c r="Q11" s="5" t="n">
        <v>-0.036946011</v>
      </c>
      <c r="R11" s="4" t="n">
        <v>3471163947</v>
      </c>
      <c r="S11" s="3" t="n">
        <v>10</v>
      </c>
      <c r="T11" s="3" t="n">
        <v>15</v>
      </c>
    </row>
    <row r="12">
      <c r="A12" s="2" t="n">
        <v>45602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3222064458.06</v>
      </c>
      <c r="M12" s="4" t="n">
        <v>231868422</v>
      </c>
      <c r="N12" s="4" t="n">
        <v>283140374</v>
      </c>
      <c r="O12" s="3" t="inlineStr">
        <is>
          <t>1.1277355157895</t>
        </is>
      </c>
      <c r="P12" s="3" t="inlineStr">
        <is>
          <t>1.1306291142962</t>
        </is>
      </c>
      <c r="Q12" s="5" t="n">
        <v>0.049285362</v>
      </c>
      <c r="R12" s="4" t="n">
        <v>283632669.3</v>
      </c>
      <c r="S12" s="3" t="n">
        <v>11</v>
      </c>
      <c r="T12" s="3" t="n">
        <v>2</v>
      </c>
    </row>
    <row r="13">
      <c r="A13" s="2" t="n">
        <v>45602</v>
      </c>
      <c r="B13" s="3" t="inlineStr">
        <is>
          <t>515790.SH</t>
        </is>
      </c>
      <c r="C13" s="3" t="inlineStr">
        <is>
          <t>华泰柏瑞中证光伏产业ETF</t>
        </is>
      </c>
      <c r="D13" s="2" t="n">
        <v>44183</v>
      </c>
      <c r="E13" s="3" t="inlineStr">
        <is>
          <t>中证光伏产业指数</t>
        </is>
      </c>
      <c r="F13" s="3" t="inlineStr">
        <is>
          <t>中证光伏产业指数收益率</t>
        </is>
      </c>
      <c r="G13" s="3" t="inlineStr">
        <is>
          <t>华泰柏瑞基金管理有限公司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931151.CSI</t>
        </is>
      </c>
      <c r="L13" s="4" t="n">
        <v>10413767130</v>
      </c>
      <c r="M13" s="4" t="n">
        <v>1159915753</v>
      </c>
      <c r="N13" s="4" t="n">
        <v>1051465169</v>
      </c>
      <c r="O13" s="3" t="inlineStr">
        <is>
          <t>0.895</t>
        </is>
      </c>
      <c r="P13" s="3" t="inlineStr">
        <is>
          <t>0.90650132673903</t>
        </is>
      </c>
      <c r="Q13" s="5" t="n">
        <v>0</v>
      </c>
      <c r="R13" s="4" t="n">
        <v>978792330.8</v>
      </c>
      <c r="S13" s="3" t="n">
        <v>12</v>
      </c>
      <c r="T13" s="3" t="n">
        <v>9</v>
      </c>
    </row>
    <row r="14">
      <c r="A14" s="2" t="n">
        <v>45602</v>
      </c>
      <c r="B14" s="3" t="inlineStr">
        <is>
          <t>512200.SH</t>
        </is>
      </c>
      <c r="C14" s="3" t="inlineStr">
        <is>
          <t>南方中证全指房地产ETF</t>
        </is>
      </c>
      <c r="D14" s="2" t="n">
        <v>43003</v>
      </c>
      <c r="E14" s="3" t="inlineStr">
        <is>
          <t>中证全指房地产指数</t>
        </is>
      </c>
      <c r="F14" s="3" t="inlineStr">
        <is>
          <t>中证全指房地产指数收益率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931775.CSI</t>
        </is>
      </c>
      <c r="L14" s="4" t="n">
        <v>6101036542.65</v>
      </c>
      <c r="M14" s="4" t="n">
        <v>442360260</v>
      </c>
      <c r="N14" s="4" t="n">
        <v>767772394</v>
      </c>
      <c r="O14" s="3" t="inlineStr">
        <is>
          <t>1.76</t>
        </is>
      </c>
      <c r="P14" s="3" t="inlineStr">
        <is>
          <t>1.7356269616082</t>
        </is>
      </c>
      <c r="Q14" s="5" t="n">
        <v>0.370687197</v>
      </c>
      <c r="R14" s="4" t="n">
        <v>648634113.95</v>
      </c>
      <c r="S14" s="3" t="n">
        <v>13</v>
      </c>
      <c r="T14" s="3" t="n">
        <v>3</v>
      </c>
    </row>
    <row r="15">
      <c r="A15" s="2" t="n">
        <v>45602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3996923851.059</v>
      </c>
      <c r="M15" s="4" t="n">
        <v>315702000</v>
      </c>
      <c r="N15" s="4" t="n">
        <v>188569275.3</v>
      </c>
      <c r="O15" s="3" t="inlineStr">
        <is>
          <t>0.601</t>
        </is>
      </c>
      <c r="P15" s="3" t="inlineStr">
        <is>
          <t>0.597301490963</t>
        </is>
      </c>
      <c r="Q15" s="5" t="n">
        <v>0</v>
      </c>
      <c r="R15" s="4" t="n">
        <v>156724960.0215</v>
      </c>
      <c r="S15" s="3" t="n">
        <v>14</v>
      </c>
      <c r="T15" s="3" t="n">
        <v>3</v>
      </c>
    </row>
    <row r="16">
      <c r="A16" s="2" t="n">
        <v>45602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29217884644.65</v>
      </c>
      <c r="M16" s="4" t="n">
        <v>3773809557</v>
      </c>
      <c r="N16" s="4" t="n">
        <v>4832009649</v>
      </c>
      <c r="O16" s="3" t="inlineStr">
        <is>
          <t>1.257</t>
        </is>
      </c>
      <c r="P16" s="3" t="inlineStr">
        <is>
          <t>1.2804063310607</t>
        </is>
      </c>
      <c r="Q16" s="5" t="n">
        <v>-0.007954816999999999</v>
      </c>
      <c r="R16" s="4" t="n">
        <v>2847648250.8</v>
      </c>
      <c r="S16" s="3" t="n">
        <v>15</v>
      </c>
      <c r="T16" s="3" t="n">
        <v>6</v>
      </c>
    </row>
    <row r="17">
      <c r="A17" s="2" t="n">
        <v>45602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11915213524</v>
      </c>
      <c r="M17" s="4" t="n">
        <v>1185382512</v>
      </c>
      <c r="N17" s="4" t="n">
        <v>1384291557</v>
      </c>
      <c r="O17" s="3" t="inlineStr">
        <is>
          <t>1.161</t>
        </is>
      </c>
      <c r="P17" s="3" t="inlineStr">
        <is>
          <t>1.1678015686805</t>
        </is>
      </c>
      <c r="Q17" s="5" t="n">
        <v>0.060329225</v>
      </c>
      <c r="R17" s="4" t="n">
        <v>965527909.4</v>
      </c>
      <c r="S17" s="3" t="n">
        <v>16</v>
      </c>
      <c r="T17" s="3" t="n">
        <v>5</v>
      </c>
    </row>
    <row r="18">
      <c r="A18" s="2" t="n">
        <v>45602</v>
      </c>
      <c r="B18" s="3" t="inlineStr">
        <is>
          <t>512800.SH</t>
        </is>
      </c>
      <c r="C18" s="3" t="inlineStr">
        <is>
          <t>华宝中证银行ETF</t>
        </is>
      </c>
      <c r="D18" s="2" t="n">
        <v>42950</v>
      </c>
      <c r="E18" s="3" t="inlineStr">
        <is>
          <t>中证银行指数</t>
        </is>
      </c>
      <c r="F18" s="3" t="inlineStr">
        <is>
          <t>中证银行指数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399986.SZ</t>
        </is>
      </c>
      <c r="L18" s="4" t="n">
        <v>6021824380</v>
      </c>
      <c r="M18" s="4" t="n">
        <v>319906200</v>
      </c>
      <c r="N18" s="4" t="n">
        <v>447190802</v>
      </c>
      <c r="O18" s="3" t="inlineStr">
        <is>
          <t>0.69989364096792</t>
        </is>
      </c>
      <c r="P18" s="3" t="inlineStr">
        <is>
          <t>0.69933383117482</t>
        </is>
      </c>
      <c r="Q18" s="5" t="n">
        <v>0.143163923</v>
      </c>
      <c r="R18" s="4" t="n">
        <v>433054179.65</v>
      </c>
      <c r="S18" s="3" t="n">
        <v>17</v>
      </c>
      <c r="T18" s="3" t="n">
        <v>2</v>
      </c>
    </row>
    <row r="19">
      <c r="A19" s="2" t="n">
        <v>45602</v>
      </c>
      <c r="B19" s="3" t="inlineStr">
        <is>
          <t>516970.SH</t>
        </is>
      </c>
      <c r="C19" s="3" t="inlineStr">
        <is>
          <t>广发中证基建工程ETF</t>
        </is>
      </c>
      <c r="D19" s="2" t="n">
        <v>44382</v>
      </c>
      <c r="E19" s="3" t="inlineStr">
        <is>
          <t>中证基建工程指数</t>
        </is>
      </c>
      <c r="F19" s="3" t="inlineStr">
        <is>
          <t>中证基建工程指数收益率</t>
        </is>
      </c>
      <c r="G19" s="3" t="inlineStr">
        <is>
          <t>广发基金管理有限公司</t>
        </is>
      </c>
      <c r="H19" s="3" t="inlineStr">
        <is>
          <t>交通银行股份有限公司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399995.SZ</t>
        </is>
      </c>
      <c r="L19" s="4" t="n">
        <v>3639707085</v>
      </c>
      <c r="M19" s="4" t="n">
        <v>88287700</v>
      </c>
      <c r="N19" s="4" t="n">
        <v>105552706</v>
      </c>
      <c r="O19" s="3" t="inlineStr">
        <is>
          <t>1.204</t>
        </is>
      </c>
      <c r="P19" s="3" t="inlineStr">
        <is>
          <t>1.1955539220073</t>
        </is>
      </c>
      <c r="Q19" s="5" t="n">
        <v>0.166389351</v>
      </c>
      <c r="R19" s="4" t="n">
        <v>144346108.3</v>
      </c>
      <c r="S19" s="3" t="n">
        <v>18</v>
      </c>
      <c r="T19" s="3" t="n">
        <v>2</v>
      </c>
    </row>
    <row r="20">
      <c r="A20" s="2" t="n">
        <v>45602</v>
      </c>
      <c r="B20" s="3" t="inlineStr">
        <is>
          <t>516150.SH</t>
        </is>
      </c>
      <c r="C20" s="3" t="inlineStr">
        <is>
          <t>嘉实中证稀土产业ETF</t>
        </is>
      </c>
      <c r="D20" s="2" t="n">
        <v>44272</v>
      </c>
      <c r="E20" s="3" t="inlineStr">
        <is>
          <t>中证稀土产业指数</t>
        </is>
      </c>
      <c r="F20" s="3" t="inlineStr">
        <is>
          <t>中证稀土产业指数收益率</t>
        </is>
      </c>
      <c r="G20" s="3" t="inlineStr">
        <is>
          <t>嘉实基金管理有限公司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930598.CSI</t>
        </is>
      </c>
      <c r="L20" s="4" t="n">
        <v>2000786295.1</v>
      </c>
      <c r="M20" s="4" t="n">
        <v>130404200</v>
      </c>
      <c r="N20" s="4" t="n">
        <v>154450199</v>
      </c>
      <c r="O20" s="3" t="inlineStr">
        <is>
          <t>1.19</t>
        </is>
      </c>
      <c r="P20" s="3" t="inlineStr">
        <is>
          <t>1.1843958936905</t>
        </is>
      </c>
      <c r="Q20" s="5" t="n">
        <v>0.311894125</v>
      </c>
      <c r="R20" s="4" t="n">
        <v>82917836.09999999</v>
      </c>
      <c r="S20" s="3" t="n">
        <v>19</v>
      </c>
      <c r="T20" s="3" t="n">
        <v>2</v>
      </c>
    </row>
    <row r="21">
      <c r="A21" s="2" t="n">
        <v>45602</v>
      </c>
      <c r="B21" s="3" t="inlineStr">
        <is>
          <t>159851.SZ</t>
        </is>
      </c>
      <c r="C21" s="3" t="inlineStr">
        <is>
          <t>华宝中证金融科技主题ETF</t>
        </is>
      </c>
      <c r="D21" s="2" t="n">
        <v>44274</v>
      </c>
      <c r="E21" s="3" t="inlineStr">
        <is>
          <t>中证金融科技主题指数</t>
        </is>
      </c>
      <c r="F21" s="3" t="inlineStr">
        <is>
          <t>中证金融科技主题指数收益率</t>
        </is>
      </c>
      <c r="G21" s="3" t="inlineStr">
        <is>
          <t>华宝基金管理有限公司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930986.CSI</t>
        </is>
      </c>
      <c r="L21" s="4" t="n">
        <v>2373330111.4206</v>
      </c>
      <c r="M21" s="4" t="n">
        <v>712522426</v>
      </c>
      <c r="N21" s="4" t="n">
        <v>1117165234.8</v>
      </c>
      <c r="O21" s="3" t="inlineStr">
        <is>
          <t>0.76043703277746</t>
        </is>
      </c>
      <c r="P21" s="3" t="inlineStr">
        <is>
          <t>0.78440173403846</t>
        </is>
      </c>
      <c r="Q21" s="5" t="n">
        <v>-0.124843945</v>
      </c>
      <c r="R21" s="4" t="n">
        <v>370186232.045</v>
      </c>
      <c r="S21" s="3" t="n">
        <v>20</v>
      </c>
      <c r="T21" s="3" t="n">
        <v>6</v>
      </c>
    </row>
    <row r="22">
      <c r="A22" s="2" t="n">
        <v>45602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1352305524.84</v>
      </c>
      <c r="M22" s="4" t="n">
        <v>93756200</v>
      </c>
      <c r="N22" s="4" t="n">
        <v>121369548</v>
      </c>
      <c r="O22" s="3" t="inlineStr">
        <is>
          <t>1.1911259723202</t>
        </is>
      </c>
      <c r="P22" s="3" t="inlineStr">
        <is>
          <t>1.182469209362</t>
        </is>
      </c>
      <c r="Q22" s="5" t="n">
        <v>-0.03066544</v>
      </c>
      <c r="R22" s="4" t="n">
        <v>116460787.15</v>
      </c>
      <c r="S22" s="3" t="n">
        <v>21</v>
      </c>
      <c r="T22" s="3" t="n">
        <v>1</v>
      </c>
    </row>
    <row r="23">
      <c r="A23" s="2" t="n">
        <v>45602</v>
      </c>
      <c r="B23" s="3" t="inlineStr">
        <is>
          <t>560080.SH</t>
        </is>
      </c>
      <c r="C23" s="3" t="inlineStr">
        <is>
          <t>汇添富中证中药ETF</t>
        </is>
      </c>
      <c r="D23" s="2" t="n">
        <v>44851</v>
      </c>
      <c r="E23" s="3" t="inlineStr">
        <is>
          <t>中证中药指数</t>
        </is>
      </c>
      <c r="F23" s="3" t="inlineStr">
        <is>
          <t>中证中药指数收益率</t>
        </is>
      </c>
      <c r="G23" s="3" t="inlineStr">
        <is>
          <t>汇添富基金管理股份有限公司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930641.CSI</t>
        </is>
      </c>
      <c r="L23" s="4" t="n">
        <v>2041597909</v>
      </c>
      <c r="M23" s="4" t="n">
        <v>64465800</v>
      </c>
      <c r="N23" s="4" t="n">
        <v>73022241</v>
      </c>
      <c r="O23" s="3" t="inlineStr">
        <is>
          <t>1.127</t>
        </is>
      </c>
      <c r="P23" s="3" t="inlineStr">
        <is>
          <t>1.1327283769068</t>
        </is>
      </c>
      <c r="Q23" s="5" t="n">
        <v>-0.318415001</v>
      </c>
      <c r="R23" s="4" t="n">
        <v>84106851.5</v>
      </c>
      <c r="S23" s="3" t="n">
        <v>22</v>
      </c>
      <c r="T23" s="3" t="n">
        <v>1</v>
      </c>
    </row>
    <row r="24">
      <c r="A24" s="2" t="n">
        <v>45602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1966292893.527</v>
      </c>
      <c r="M24" s="4" t="n">
        <v>82746667</v>
      </c>
      <c r="N24" s="4" t="n">
        <v>110765500.35</v>
      </c>
      <c r="O24" s="3" t="inlineStr">
        <is>
          <t>1.328</t>
        </is>
      </c>
      <c r="P24" s="3" t="inlineStr">
        <is>
          <t>1.3386098119215</t>
        </is>
      </c>
      <c r="Q24" s="5" t="n">
        <v>0.264250661</v>
      </c>
      <c r="R24" s="4" t="n">
        <v>135536371.398</v>
      </c>
      <c r="S24" s="3" t="n">
        <v>23</v>
      </c>
      <c r="T24" s="3" t="n">
        <v>1</v>
      </c>
    </row>
    <row r="25">
      <c r="A25" s="2" t="n">
        <v>45602</v>
      </c>
      <c r="B25" s="3" t="inlineStr">
        <is>
          <t>516110.SH</t>
        </is>
      </c>
      <c r="C25" s="3" t="inlineStr">
        <is>
          <t>国泰中证800汽车与零部件ETF</t>
        </is>
      </c>
      <c r="D25" s="2" t="n">
        <v>44323</v>
      </c>
      <c r="E25" s="3" t="inlineStr">
        <is>
          <t>中证800汽车与零部件指数</t>
        </is>
      </c>
      <c r="F25" s="3" t="inlineStr">
        <is>
          <t>中证800汽车与零部件指数收益率</t>
        </is>
      </c>
      <c r="G25" s="3" t="inlineStr">
        <is>
          <t>国泰基金管理有限公司</t>
        </is>
      </c>
      <c r="H25" s="3" t="inlineStr">
        <is>
          <t>中信银行股份有限公司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H30015.CSI</t>
        </is>
      </c>
      <c r="L25" s="4" t="n">
        <v>729006393.54</v>
      </c>
      <c r="M25" s="4" t="n">
        <v>96167600</v>
      </c>
      <c r="N25" s="4" t="n">
        <v>121208451</v>
      </c>
      <c r="O25" s="3" t="inlineStr">
        <is>
          <t>1.252</t>
        </is>
      </c>
      <c r="P25" s="3" t="inlineStr">
        <is>
          <t>1.260387604557</t>
        </is>
      </c>
      <c r="Q25" s="5" t="n">
        <v>-0.111696186</v>
      </c>
      <c r="R25" s="4" t="n">
        <v>84750592.2</v>
      </c>
      <c r="S25" s="3" t="n">
        <v>24</v>
      </c>
      <c r="T25" s="3" t="n">
        <v>2</v>
      </c>
    </row>
    <row r="26">
      <c r="A26" s="2" t="n">
        <v>45602</v>
      </c>
      <c r="B26" s="3" t="inlineStr">
        <is>
          <t>159745.SZ</t>
        </is>
      </c>
      <c r="C26" s="3" t="inlineStr">
        <is>
          <t>国泰中证全指建筑材料ETF</t>
        </is>
      </c>
      <c r="D26" s="2" t="n">
        <v>44365</v>
      </c>
      <c r="E26" s="3" t="inlineStr">
        <is>
          <t>中证全指建筑材料指数</t>
        </is>
      </c>
      <c r="F26" s="3" t="inlineStr">
        <is>
          <t>中证全指建筑材料指数收益率</t>
        </is>
      </c>
      <c r="G26" s="3" t="inlineStr">
        <is>
          <t>国泰基金管理有限公司</t>
        </is>
      </c>
      <c r="H26" s="3" t="inlineStr">
        <is>
          <t>中国银河证券股份有限公司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931009.CSI</t>
        </is>
      </c>
      <c r="L26" s="4" t="n">
        <v>798349432.149</v>
      </c>
      <c r="M26" s="4" t="n">
        <v>120637001</v>
      </c>
      <c r="N26" s="4" t="n">
        <v>77056474.55</v>
      </c>
      <c r="O26" s="3" t="inlineStr">
        <is>
          <t>0.647</t>
        </is>
      </c>
      <c r="P26" s="3" t="inlineStr">
        <is>
          <t>0.63874660271105</t>
        </is>
      </c>
      <c r="Q26" s="5" t="n">
        <v>0.061862048</v>
      </c>
      <c r="R26" s="4" t="n">
        <v>74714264.05050001</v>
      </c>
      <c r="S26" s="3" t="n">
        <v>25</v>
      </c>
      <c r="T26" s="3" t="n">
        <v>1</v>
      </c>
    </row>
    <row r="27">
      <c r="A27" s="2" t="n">
        <v>45602</v>
      </c>
      <c r="B27" s="3" t="inlineStr">
        <is>
          <t>517520.SH</t>
        </is>
      </c>
      <c r="C27" s="3" t="inlineStr">
        <is>
          <t>黄金股ETF永赢</t>
        </is>
      </c>
      <c r="D27" s="2" t="n">
        <v>45231</v>
      </c>
      <c r="E27" s="3" t="inlineStr">
        <is>
          <t>中证沪深港黄金产业股票指数</t>
        </is>
      </c>
      <c r="F27" s="3" t="inlineStr">
        <is>
          <t>中证沪深港黄金产业股票指数收益率</t>
        </is>
      </c>
      <c r="G27" s="3" t="inlineStr">
        <is>
          <t>永赢基金管理有限公司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931238.CSI</t>
        </is>
      </c>
      <c r="L27" s="4" t="n">
        <v>1576305376.8</v>
      </c>
      <c r="M27" s="4" t="n">
        <v>65790900</v>
      </c>
      <c r="N27" s="4" t="n">
        <v>80347293</v>
      </c>
      <c r="O27" s="3" t="inlineStr">
        <is>
          <t>1.21</t>
        </is>
      </c>
      <c r="P27" s="3" t="inlineStr">
        <is>
          <t>1.2212523768485</t>
        </is>
      </c>
      <c r="Q27" s="5" t="n">
        <v>-0.140298754</v>
      </c>
      <c r="R27" s="4" t="n">
        <v>97866556.05</v>
      </c>
      <c r="S27" s="3" t="n">
        <v>26</v>
      </c>
      <c r="T27" s="3" t="n">
        <v>1</v>
      </c>
    </row>
    <row r="28">
      <c r="A28" s="2" t="n">
        <v>45602</v>
      </c>
      <c r="B28" s="3" t="inlineStr">
        <is>
          <t>159611.SZ</t>
        </is>
      </c>
      <c r="C28" s="3" t="inlineStr">
        <is>
          <t>广发中证全指电力ETF</t>
        </is>
      </c>
      <c r="D28" s="2" t="n">
        <v>44568</v>
      </c>
      <c r="E28" s="3" t="inlineStr">
        <is>
          <t>中证全指电力公用事业指数</t>
        </is>
      </c>
      <c r="F28" s="3" t="inlineStr">
        <is>
          <t>中证全指电力公用事业指数收益率</t>
        </is>
      </c>
      <c r="G28" s="3" t="inlineStr">
        <is>
          <t>广发基金管理有限公司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H30199.CSI</t>
        </is>
      </c>
      <c r="L28" s="4" t="n">
        <v>1759780106.27</v>
      </c>
      <c r="M28" s="4" t="n">
        <v>135974381</v>
      </c>
      <c r="N28" s="4" t="n">
        <v>137233153.06</v>
      </c>
      <c r="O28" s="3" t="inlineStr">
        <is>
          <t>1.009</t>
        </is>
      </c>
      <c r="P28" s="3" t="inlineStr">
        <is>
          <t>1.0092574207784</t>
        </is>
      </c>
      <c r="Q28" s="5" t="n">
        <v>0.268309649</v>
      </c>
      <c r="R28" s="4" t="n">
        <v>141926326.3915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J13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000918.CSI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000941.CSI</t>
        </is>
      </c>
      <c r="AI1" s="1" t="inlineStr">
        <is>
          <t>000948.CSI</t>
        </is>
      </c>
      <c r="AJ1" s="1" t="inlineStr">
        <is>
          <t>000949.CSI</t>
        </is>
      </c>
      <c r="AK1" s="1" t="inlineStr">
        <is>
          <t>000977.CSI</t>
        </is>
      </c>
      <c r="AL1" s="1" t="inlineStr">
        <is>
          <t>000991.SH</t>
        </is>
      </c>
      <c r="AM1" s="1" t="inlineStr">
        <is>
          <t>000992.SH</t>
        </is>
      </c>
      <c r="AN1" s="1" t="inlineStr">
        <is>
          <t>000993.SH</t>
        </is>
      </c>
      <c r="AO1" s="1" t="inlineStr">
        <is>
          <t>399001.SZ</t>
        </is>
      </c>
      <c r="AP1" s="1" t="inlineStr">
        <is>
          <t>399006.SZ</t>
        </is>
      </c>
      <c r="AQ1" s="1" t="inlineStr">
        <is>
          <t>399102.SZ</t>
        </is>
      </c>
      <c r="AR1" s="1" t="inlineStr">
        <is>
          <t>399276.SZ</t>
        </is>
      </c>
      <c r="AS1" s="1" t="inlineStr">
        <is>
          <t>399293.SZ</t>
        </is>
      </c>
      <c r="AT1" s="1" t="inlineStr">
        <is>
          <t>399295.SZ</t>
        </is>
      </c>
      <c r="AU1" s="1" t="inlineStr">
        <is>
          <t>399296.SZ</t>
        </is>
      </c>
      <c r="AV1" s="1" t="inlineStr">
        <is>
          <t>399303.SZ</t>
        </is>
      </c>
      <c r="AW1" s="1" t="inlineStr">
        <is>
          <t>399324.SZ</t>
        </is>
      </c>
      <c r="AX1" s="1" t="inlineStr">
        <is>
          <t>399330.SZ</t>
        </is>
      </c>
      <c r="AY1" s="1" t="inlineStr">
        <is>
          <t>399396.SZ</t>
        </is>
      </c>
      <c r="AZ1" s="1" t="inlineStr">
        <is>
          <t>399437.SZ</t>
        </is>
      </c>
      <c r="BA1" s="1" t="inlineStr">
        <is>
          <t>399441.SZ</t>
        </is>
      </c>
      <c r="BB1" s="1" t="inlineStr">
        <is>
          <t>399673.SZ</t>
        </is>
      </c>
      <c r="BC1" s="1" t="inlineStr">
        <is>
          <t>399808.SZ</t>
        </is>
      </c>
      <c r="BD1" s="1" t="inlineStr">
        <is>
          <t>399965.SZ</t>
        </is>
      </c>
      <c r="BE1" s="1" t="inlineStr">
        <is>
          <t>399966.SZ</t>
        </is>
      </c>
      <c r="BF1" s="1" t="inlineStr">
        <is>
          <t>399967.SZ</t>
        </is>
      </c>
      <c r="BG1" s="1" t="inlineStr">
        <is>
          <t>399971.SZ</t>
        </is>
      </c>
      <c r="BH1" s="1" t="inlineStr">
        <is>
          <t>399973.SZ</t>
        </is>
      </c>
      <c r="BI1" s="1" t="inlineStr">
        <is>
          <t>399975.SZ</t>
        </is>
      </c>
      <c r="BJ1" s="1" t="inlineStr">
        <is>
          <t>399976.SZ</t>
        </is>
      </c>
      <c r="BK1" s="1" t="inlineStr">
        <is>
          <t>399986.SZ</t>
        </is>
      </c>
      <c r="BL1" s="1" t="inlineStr">
        <is>
          <t>399987.SZ</t>
        </is>
      </c>
      <c r="BM1" s="1" t="inlineStr">
        <is>
          <t>399989.SZ</t>
        </is>
      </c>
      <c r="BN1" s="1" t="inlineStr">
        <is>
          <t>399995.SZ</t>
        </is>
      </c>
      <c r="BO1" s="1" t="inlineStr">
        <is>
          <t>399998.SZ</t>
        </is>
      </c>
      <c r="BP1" s="1" t="inlineStr">
        <is>
          <t>746059.MSI</t>
        </is>
      </c>
      <c r="BQ1" s="1" t="inlineStr">
        <is>
          <t>930598.CSI</t>
        </is>
      </c>
      <c r="BR1" s="1" t="inlineStr">
        <is>
          <t>930601.CSI</t>
        </is>
      </c>
      <c r="BS1" s="1" t="inlineStr">
        <is>
          <t>930606.CSI</t>
        </is>
      </c>
      <c r="BT1" s="1" t="inlineStr">
        <is>
          <t>930608.CSI</t>
        </is>
      </c>
      <c r="BU1" s="1" t="inlineStr">
        <is>
          <t>930632.CSI</t>
        </is>
      </c>
      <c r="BV1" s="1" t="inlineStr">
        <is>
          <t>930633.CSI</t>
        </is>
      </c>
      <c r="BW1" s="1" t="inlineStr">
        <is>
          <t>930641.CSI</t>
        </is>
      </c>
      <c r="BX1" s="1" t="inlineStr">
        <is>
          <t>930651.CSI</t>
        </is>
      </c>
      <c r="BY1" s="1" t="inlineStr">
        <is>
          <t>930652.CSI</t>
        </is>
      </c>
      <c r="BZ1" s="1" t="inlineStr">
        <is>
          <t>930697.CSI</t>
        </is>
      </c>
      <c r="CA1" s="1" t="inlineStr">
        <is>
          <t>930707.CSI</t>
        </is>
      </c>
      <c r="CB1" s="1" t="inlineStr">
        <is>
          <t>930713.CSI</t>
        </is>
      </c>
      <c r="CC1" s="1" t="inlineStr">
        <is>
          <t>930721.CSI</t>
        </is>
      </c>
      <c r="CD1" s="1" t="inlineStr">
        <is>
          <t>930726.CSI</t>
        </is>
      </c>
      <c r="CE1" s="1" t="inlineStr">
        <is>
          <t>930740.CSI</t>
        </is>
      </c>
      <c r="CF1" s="1" t="inlineStr">
        <is>
          <t>930743.CSI</t>
        </is>
      </c>
      <c r="CG1" s="1" t="inlineStr">
        <is>
          <t>930851.CSI</t>
        </is>
      </c>
      <c r="CH1" s="1" t="inlineStr">
        <is>
          <t>930901.CSI</t>
        </is>
      </c>
      <c r="CI1" s="1" t="inlineStr">
        <is>
          <t>930902.CSI</t>
        </is>
      </c>
      <c r="CJ1" s="1" t="inlineStr">
        <is>
          <t>930955.CSI</t>
        </is>
      </c>
      <c r="CK1" s="1" t="inlineStr">
        <is>
          <t>930986.CSI</t>
        </is>
      </c>
      <c r="CL1" s="1" t="inlineStr">
        <is>
          <t>930997.CSI</t>
        </is>
      </c>
      <c r="CM1" s="1" t="inlineStr">
        <is>
          <t>931008.CSI</t>
        </is>
      </c>
      <c r="CN1" s="1" t="inlineStr">
        <is>
          <t>931009.CSI</t>
        </is>
      </c>
      <c r="CO1" s="1" t="inlineStr">
        <is>
          <t>931052.CSI</t>
        </is>
      </c>
      <c r="CP1" s="1" t="inlineStr">
        <is>
          <t>931066.CSI</t>
        </is>
      </c>
      <c r="CQ1" s="1" t="inlineStr">
        <is>
          <t>931071.CSI</t>
        </is>
      </c>
      <c r="CR1" s="1" t="inlineStr">
        <is>
          <t>931079.CSI</t>
        </is>
      </c>
      <c r="CS1" s="1" t="inlineStr">
        <is>
          <t>931087.CSI</t>
        </is>
      </c>
      <c r="CT1" s="1" t="inlineStr">
        <is>
          <t>931139.CSI</t>
        </is>
      </c>
      <c r="CU1" s="1" t="inlineStr">
        <is>
          <t>931140.CSI</t>
        </is>
      </c>
      <c r="CV1" s="1" t="inlineStr">
        <is>
          <t>931151.CSI</t>
        </is>
      </c>
      <c r="CW1" s="1" t="inlineStr">
        <is>
          <t>931152.CSI</t>
        </is>
      </c>
      <c r="CX1" s="1" t="inlineStr">
        <is>
          <t>931160.CSI</t>
        </is>
      </c>
      <c r="CY1" s="1" t="inlineStr">
        <is>
          <t>931186.CSI</t>
        </is>
      </c>
      <c r="CZ1" s="1" t="inlineStr">
        <is>
          <t>931238.CSI</t>
        </is>
      </c>
      <c r="DA1" s="1" t="inlineStr">
        <is>
          <t>931380.CSI</t>
        </is>
      </c>
      <c r="DB1" s="1" t="inlineStr">
        <is>
          <t>931412.CSI</t>
        </is>
      </c>
      <c r="DC1" s="1" t="inlineStr">
        <is>
          <t>931468.CSI</t>
        </is>
      </c>
      <c r="DD1" s="1" t="inlineStr">
        <is>
          <t>931484.CSI</t>
        </is>
      </c>
      <c r="DE1" s="1" t="inlineStr">
        <is>
          <t>931521.CSI</t>
        </is>
      </c>
      <c r="DF1" s="1" t="inlineStr">
        <is>
          <t>931582.CSI</t>
        </is>
      </c>
      <c r="DG1" s="1" t="inlineStr">
        <is>
          <t>931643.CSI</t>
        </is>
      </c>
      <c r="DH1" s="1" t="inlineStr">
        <is>
          <t>931719.CSI</t>
        </is>
      </c>
      <c r="DI1" s="1" t="inlineStr">
        <is>
          <t>931743.CSI</t>
        </is>
      </c>
      <c r="DJ1" s="1" t="inlineStr">
        <is>
          <t>931755.CSI</t>
        </is>
      </c>
      <c r="DK1" s="1" t="inlineStr">
        <is>
          <t>931775.CSI</t>
        </is>
      </c>
      <c r="DL1" s="1" t="inlineStr">
        <is>
          <t>931798.CSI</t>
        </is>
      </c>
      <c r="DM1" s="1" t="inlineStr">
        <is>
          <t>931865.CSI</t>
        </is>
      </c>
      <c r="DN1" s="1" t="inlineStr">
        <is>
          <t>931866.CSI</t>
        </is>
      </c>
      <c r="DO1" s="1" t="inlineStr">
        <is>
          <t>932000.CSI</t>
        </is>
      </c>
      <c r="DP1" s="1" t="inlineStr">
        <is>
          <t>932038.CSI</t>
        </is>
      </c>
      <c r="DQ1" s="1" t="inlineStr">
        <is>
          <t>932039.CSI</t>
        </is>
      </c>
      <c r="DR1" s="1" t="inlineStr">
        <is>
          <t>932087.CSI</t>
        </is>
      </c>
      <c r="DS1" s="1" t="inlineStr">
        <is>
          <t>950105.CSI</t>
        </is>
      </c>
      <c r="DT1" s="1" t="inlineStr">
        <is>
          <t>980017.SZ</t>
        </is>
      </c>
      <c r="DU1" s="1" t="inlineStr">
        <is>
          <t>980030.SZ</t>
        </is>
      </c>
      <c r="DV1" s="1" t="inlineStr">
        <is>
          <t>980032.SZ</t>
        </is>
      </c>
      <c r="DW1" s="1" t="inlineStr">
        <is>
          <t>990001.CSI</t>
        </is>
      </c>
      <c r="DX1" s="1" t="inlineStr">
        <is>
          <t>GPCCH0.FS</t>
        </is>
      </c>
      <c r="DY1" s="1" t="inlineStr">
        <is>
          <t>H11059.CSI</t>
        </is>
      </c>
      <c r="DZ1" s="1" t="inlineStr">
        <is>
          <t>H30007.CSI</t>
        </is>
      </c>
      <c r="EA1" s="1" t="inlineStr">
        <is>
          <t>H30015.CSI</t>
        </is>
      </c>
      <c r="EB1" s="1" t="inlineStr">
        <is>
          <t>H30022.CSI</t>
        </is>
      </c>
      <c r="EC1" s="1" t="inlineStr">
        <is>
          <t>H30035.CSI</t>
        </is>
      </c>
      <c r="ED1" s="1" t="inlineStr">
        <is>
          <t>H30184.CSI</t>
        </is>
      </c>
      <c r="EE1" s="1" t="inlineStr">
        <is>
          <t>H30199.CSI</t>
        </is>
      </c>
      <c r="EF1" s="1" t="inlineStr">
        <is>
          <t>H30202.CSI</t>
        </is>
      </c>
      <c r="EG1" s="1" t="inlineStr">
        <is>
          <t>H30217.CSI</t>
        </is>
      </c>
      <c r="EH1" s="1" t="inlineStr">
        <is>
          <t>H30269.CSI</t>
        </is>
      </c>
      <c r="EI1" s="1" t="inlineStr">
        <is>
          <t>H30590.CSI</t>
        </is>
      </c>
      <c r="E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0.9899496337709205</v>
      </c>
      <c r="E2" s="7" t="n">
        <v>0.836920824742445</v>
      </c>
      <c r="F2" s="7" t="n">
        <v>0.9735960429281612</v>
      </c>
      <c r="G2" s="7" t="n">
        <v>0.9109954210321648</v>
      </c>
      <c r="H2" s="7" t="n">
        <v>0.8826880483128319</v>
      </c>
      <c r="I2" s="7" t="n">
        <v>0.9225478991099233</v>
      </c>
      <c r="J2" s="7" t="n">
        <v>0.9874406877926034</v>
      </c>
      <c r="K2" s="7" t="n">
        <v>0.7511710832637895</v>
      </c>
      <c r="L2" s="7" t="n">
        <v>0.7012405281946624</v>
      </c>
      <c r="M2" s="7" t="n">
        <v>0.7924795394360491</v>
      </c>
      <c r="N2" s="7" t="n">
        <v>0.8792417335745144</v>
      </c>
      <c r="O2" s="7" t="n">
        <v>0.8227338784426149</v>
      </c>
      <c r="P2" s="7" t="n">
        <v>0.862397881678978</v>
      </c>
      <c r="Q2" s="7" t="n">
        <v>0.8863014760413563</v>
      </c>
      <c r="R2" s="7" t="n">
        <v>0.9232295556891649</v>
      </c>
      <c r="S2" s="7" t="n">
        <v>0.8725851129442017</v>
      </c>
      <c r="T2" s="7" t="n">
        <v>0.8798254739729086</v>
      </c>
      <c r="U2" s="7" t="n">
        <v>0.9089640051491792</v>
      </c>
      <c r="V2" s="7" t="n">
        <v>0.925143635099991</v>
      </c>
      <c r="W2" s="7" t="n">
        <v>0.9803886710626687</v>
      </c>
      <c r="X2" s="7" t="n">
        <v>0.9702531345249744</v>
      </c>
      <c r="Y2" s="7" t="n">
        <v>0.980235100165092</v>
      </c>
      <c r="Z2" s="7" t="n">
        <v>0.9503652651897287</v>
      </c>
      <c r="AA2" s="7" t="n">
        <v>0.984774060840338</v>
      </c>
      <c r="AB2" s="7" t="n">
        <v>0.914014529868332</v>
      </c>
      <c r="AC2" s="7" t="n">
        <v>0.948973090361748</v>
      </c>
      <c r="AD2" s="7" t="n">
        <v>0.9001124669891217</v>
      </c>
      <c r="AE2" s="7" t="n">
        <v>0.8042597885241827</v>
      </c>
      <c r="AF2" s="7" t="n">
        <v>0.8945551210665954</v>
      </c>
      <c r="AG2" s="7" t="n">
        <v>0.919883245137271</v>
      </c>
      <c r="AH2" s="7" t="n">
        <v>0.8892588916262215</v>
      </c>
      <c r="AI2" s="7" t="n">
        <v>0.7539912263544744</v>
      </c>
      <c r="AJ2" s="7" t="n">
        <v>0.8948503247314714</v>
      </c>
      <c r="AK2" s="7" t="n">
        <v>0.9157416642177632</v>
      </c>
      <c r="AL2" s="7" t="n">
        <v>0.9205217855709015</v>
      </c>
      <c r="AM2" s="7" t="n">
        <v>0.9491688848820834</v>
      </c>
      <c r="AN2" s="7" t="n">
        <v>0.8095054404479155</v>
      </c>
      <c r="AO2" s="7" t="n">
        <v>0.9459028614822214</v>
      </c>
      <c r="AP2" s="7" t="n">
        <v>0.8924287482920314</v>
      </c>
      <c r="AQ2" s="7" t="n">
        <v>0.9000800240161316</v>
      </c>
      <c r="AR2" s="7" t="n">
        <v>0.8763893695350718</v>
      </c>
      <c r="AS2" s="7" t="n">
        <v>0.8771834959118101</v>
      </c>
      <c r="AT2" s="7" t="n">
        <v>0.8996664930645714</v>
      </c>
      <c r="AU2" s="7" t="n">
        <v>0.8846447755653076</v>
      </c>
      <c r="AV2" s="7" t="n">
        <v>0.9162656923160442</v>
      </c>
      <c r="AW2" s="7" t="n">
        <v>0.9576561129211434</v>
      </c>
      <c r="AX2" s="7" t="n">
        <v>0.9458870080807346</v>
      </c>
      <c r="AY2" s="7" t="n">
        <v>0.8754102701581212</v>
      </c>
      <c r="AZ2" s="7" t="n">
        <v>0.8009888614496867</v>
      </c>
      <c r="BA2" s="7" t="n">
        <v>0.8951433591582931</v>
      </c>
      <c r="BB2" s="7" t="n">
        <v>0.8775232948220089</v>
      </c>
      <c r="BC2" s="7" t="n">
        <v>0.8860251137382696</v>
      </c>
      <c r="BD2" s="7" t="n">
        <v>0.7539912544811672</v>
      </c>
      <c r="BE2" s="7" t="n">
        <v>0.8706602748272284</v>
      </c>
      <c r="BF2" s="7" t="n">
        <v>0.8505894573423206</v>
      </c>
      <c r="BG2" s="7" t="n">
        <v>0.8796024897308479</v>
      </c>
      <c r="BH2" s="7" t="n">
        <v>0.8467755212187426</v>
      </c>
      <c r="BI2" s="7" t="n">
        <v>0.802413561804033</v>
      </c>
      <c r="BJ2" s="7" t="n">
        <v>0.8875416505989273</v>
      </c>
      <c r="BK2" s="7" t="n">
        <v>0.7445335477740066</v>
      </c>
      <c r="BL2" s="7" t="n">
        <v>0.865194827716007</v>
      </c>
      <c r="BM2" s="7" t="n">
        <v>0.9084174265084266</v>
      </c>
      <c r="BN2" s="7" t="n">
        <v>0.9071006445014121</v>
      </c>
      <c r="BO2" s="7" t="n">
        <v>0.8215684950886052</v>
      </c>
      <c r="BP2" s="7" t="n">
        <v>0.9735392899063676</v>
      </c>
      <c r="BQ2" s="7" t="n">
        <v>0.8633604012413033</v>
      </c>
      <c r="BR2" s="7" t="n">
        <v>0.7517874047703901</v>
      </c>
      <c r="BS2" s="7" t="n">
        <v>0.9009952548506769</v>
      </c>
      <c r="BT2" s="7" t="n">
        <v>0.9139975263873324</v>
      </c>
      <c r="BU2" s="7" t="n">
        <v>0.8672636403636715</v>
      </c>
      <c r="BV2" s="7" t="n">
        <v>0.8722218082133537</v>
      </c>
      <c r="BW2" s="7" t="n">
        <v>0.9054675715626641</v>
      </c>
      <c r="BX2" s="7" t="n">
        <v>0.8000383487877423</v>
      </c>
      <c r="BY2" s="7" t="n">
        <v>0.8092447590533436</v>
      </c>
      <c r="BZ2" s="7" t="n">
        <v>0.8863273697195032</v>
      </c>
      <c r="CA2" s="7" t="n">
        <v>0.8787143228730131</v>
      </c>
      <c r="CB2" s="7" t="n">
        <v>0.8319898610697284</v>
      </c>
      <c r="CC2" s="7" t="n">
        <v>0.836887650081396</v>
      </c>
      <c r="CD2" s="7" t="n">
        <v>0.8904553198174054</v>
      </c>
      <c r="CE2" s="7" t="n">
        <v>0.9006178821487378</v>
      </c>
      <c r="CF2" s="7" t="n">
        <v>0.8959341922676833</v>
      </c>
      <c r="CG2" s="7" t="n">
        <v>0.8177281984338511</v>
      </c>
      <c r="CH2" s="7" t="n">
        <v>0.8249982670074152</v>
      </c>
      <c r="CI2" s="7" t="n">
        <v>0.79534815768821</v>
      </c>
      <c r="CJ2" s="7" t="n">
        <v>0.9403742547591687</v>
      </c>
      <c r="CK2" s="7" t="n">
        <v>0.6646260809096598</v>
      </c>
      <c r="CL2" s="7" t="n">
        <v>0.886778030955867</v>
      </c>
      <c r="CM2" s="7" t="n">
        <v>0.8588486891616937</v>
      </c>
      <c r="CN2" s="7" t="n">
        <v>0.8511919200207076</v>
      </c>
      <c r="CO2" s="7" t="n">
        <v>0.9645738379630481</v>
      </c>
      <c r="CP2" s="7" t="n">
        <v>0.8401949439367172</v>
      </c>
      <c r="CQ2" s="7" t="n">
        <v>0.8376102169283329</v>
      </c>
      <c r="CR2" s="7" t="n">
        <v>0.8601287755492857</v>
      </c>
      <c r="CS2" s="7" t="n">
        <v>0.8506263012376317</v>
      </c>
      <c r="CT2" s="7" t="n">
        <v>0.9220710284569279</v>
      </c>
      <c r="CU2" s="7" t="n">
        <v>0.91379033993174</v>
      </c>
      <c r="CV2" s="7" t="n">
        <v>0.8307429382633931</v>
      </c>
      <c r="CW2" s="7" t="n">
        <v>0.8907920086728532</v>
      </c>
      <c r="CX2" s="7" t="n">
        <v>0.8672553640116724</v>
      </c>
      <c r="CY2" s="7" t="n">
        <v>0.889157114639513</v>
      </c>
      <c r="CZ2" s="7" t="n">
        <v>0.6789286222588614</v>
      </c>
      <c r="DA2" s="7" t="n">
        <v>0.8694543843728203</v>
      </c>
      <c r="DB2" s="7" t="n">
        <v>0.7852950941826765</v>
      </c>
      <c r="DC2" s="7" t="n">
        <v>0.9457214934310834</v>
      </c>
      <c r="DD2" s="7" t="n">
        <v>0.8991843101120269</v>
      </c>
      <c r="DE2" s="7" t="n">
        <v>0.843638303504244</v>
      </c>
      <c r="DF2" s="7" t="n">
        <v>0.7719810518067728</v>
      </c>
      <c r="DG2" s="7" t="n">
        <v>0.859501330504278</v>
      </c>
      <c r="DH2" s="7" t="n">
        <v>0.8637599286524126</v>
      </c>
      <c r="DI2" s="7" t="n">
        <v>0.7493976375473577</v>
      </c>
      <c r="DJ2" s="7" t="n">
        <v>0.9622947903182792</v>
      </c>
      <c r="DK2" s="7" t="n">
        <v>0.7549018710530762</v>
      </c>
      <c r="DL2" s="7" t="n">
        <v>0.8348471932292458</v>
      </c>
      <c r="DM2" s="7" t="n">
        <v>0.7132603204539392</v>
      </c>
      <c r="DN2" s="7" t="n">
        <v>0.8937360586525435</v>
      </c>
      <c r="DO2" s="7" t="n">
        <v>0.8952628599328328</v>
      </c>
      <c r="DP2" s="7" t="n">
        <v>0.8617890411606635</v>
      </c>
      <c r="DQ2" s="7" t="n">
        <v>0.9490655286305374</v>
      </c>
      <c r="DR2" s="7" t="n">
        <v>0.7086181444817954</v>
      </c>
      <c r="DS2" s="7" t="n">
        <v>0.8405641790490257</v>
      </c>
      <c r="DT2" s="7" t="n">
        <v>0.6907824238280132</v>
      </c>
      <c r="DU2" s="7" t="n">
        <v>0.8661748543436418</v>
      </c>
      <c r="DV2" s="7" t="n">
        <v>0.8796454377540772</v>
      </c>
      <c r="DW2" s="7" t="n">
        <v>0.7052943788570004</v>
      </c>
      <c r="DX2" s="7" t="n">
        <v>0.8572879136543083</v>
      </c>
      <c r="DY2" s="7" t="n">
        <v>0.8653912470465379</v>
      </c>
      <c r="DZ2" s="7" t="n">
        <v>0.7024030738225049</v>
      </c>
      <c r="EA2" s="7" t="n">
        <v>0.8635681843028585</v>
      </c>
      <c r="EB2" s="7" t="n">
        <v>0.7383685963672398</v>
      </c>
      <c r="EC2" s="7" t="n">
        <v>0.8856501886216904</v>
      </c>
      <c r="ED2" s="7" t="n">
        <v>0.7164407717204981</v>
      </c>
      <c r="EE2" s="7" t="n">
        <v>0.8331252835948979</v>
      </c>
      <c r="EF2" s="7" t="n">
        <v>0.7785943727512004</v>
      </c>
      <c r="EG2" s="7" t="n">
        <v>0.9184541603025065</v>
      </c>
      <c r="EH2" s="7" t="n">
        <v>0.8460192644901405</v>
      </c>
      <c r="EI2" s="7" t="n">
        <v>0.8842625673881793</v>
      </c>
      <c r="EJ2" s="7" t="n">
        <v>0.9077816146598017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0.9899496337709205</v>
      </c>
      <c r="D3" s="7" t="n">
        <v>1</v>
      </c>
      <c r="E3" s="7" t="n">
        <v>0.835437708307027</v>
      </c>
      <c r="F3" s="7" t="n">
        <v>0.9922810381876667</v>
      </c>
      <c r="G3" s="7" t="n">
        <v>0.9249349594469655</v>
      </c>
      <c r="H3" s="7" t="n">
        <v>0.902556311163232</v>
      </c>
      <c r="I3" s="7" t="n">
        <v>0.9337864917476926</v>
      </c>
      <c r="J3" s="7" t="n">
        <v>0.9891444774446106</v>
      </c>
      <c r="K3" s="7" t="n">
        <v>0.7317290770806393</v>
      </c>
      <c r="L3" s="7" t="n">
        <v>0.6814802635837992</v>
      </c>
      <c r="M3" s="7" t="n">
        <v>0.7730618350361435</v>
      </c>
      <c r="N3" s="7" t="n">
        <v>0.8479707857928659</v>
      </c>
      <c r="O3" s="7" t="n">
        <v>0.802118369169441</v>
      </c>
      <c r="P3" s="7" t="n">
        <v>0.8330055743019303</v>
      </c>
      <c r="Q3" s="7" t="n">
        <v>0.8959828492846962</v>
      </c>
      <c r="R3" s="7" t="n">
        <v>0.9151081740407839</v>
      </c>
      <c r="S3" s="7" t="n">
        <v>0.8959270271267828</v>
      </c>
      <c r="T3" s="7" t="n">
        <v>0.8896757909917357</v>
      </c>
      <c r="U3" s="7" t="n">
        <v>0.9094620626803732</v>
      </c>
      <c r="V3" s="7" t="n">
        <v>0.8909727640770037</v>
      </c>
      <c r="W3" s="7" t="n">
        <v>0.9782995549013372</v>
      </c>
      <c r="X3" s="7" t="n">
        <v>0.9692591272816515</v>
      </c>
      <c r="Y3" s="7" t="n">
        <v>0.9843588111044675</v>
      </c>
      <c r="Z3" s="7" t="n">
        <v>0.9292921689563622</v>
      </c>
      <c r="AA3" s="7" t="n">
        <v>0.9800522972933745</v>
      </c>
      <c r="AB3" s="7" t="n">
        <v>0.9054961645275844</v>
      </c>
      <c r="AC3" s="7" t="n">
        <v>0.9412442720508324</v>
      </c>
      <c r="AD3" s="7" t="n">
        <v>0.8950751499378184</v>
      </c>
      <c r="AE3" s="7" t="n">
        <v>0.7993425554644102</v>
      </c>
      <c r="AF3" s="7" t="n">
        <v>0.9125928650291648</v>
      </c>
      <c r="AG3" s="7" t="n">
        <v>0.9092886081061448</v>
      </c>
      <c r="AH3" s="7" t="n">
        <v>0.8617375255597274</v>
      </c>
      <c r="AI3" s="7" t="n">
        <v>0.753198490743455</v>
      </c>
      <c r="AJ3" s="7" t="n">
        <v>0.8837991476646988</v>
      </c>
      <c r="AK3" s="7" t="n">
        <v>0.889719461429049</v>
      </c>
      <c r="AL3" s="7" t="n">
        <v>0.9086271522972861</v>
      </c>
      <c r="AM3" s="7" t="n">
        <v>0.9523196701453513</v>
      </c>
      <c r="AN3" s="7" t="n">
        <v>0.7904341972235112</v>
      </c>
      <c r="AO3" s="7" t="n">
        <v>0.9310746120997402</v>
      </c>
      <c r="AP3" s="7" t="n">
        <v>0.8726816098195009</v>
      </c>
      <c r="AQ3" s="7" t="n">
        <v>0.8682141909931936</v>
      </c>
      <c r="AR3" s="7" t="n">
        <v>0.8515808492718526</v>
      </c>
      <c r="AS3" s="7" t="n">
        <v>0.8593295196840851</v>
      </c>
      <c r="AT3" s="7" t="n">
        <v>0.8794877413968549</v>
      </c>
      <c r="AU3" s="7" t="n">
        <v>0.8644077961757461</v>
      </c>
      <c r="AV3" s="7" t="n">
        <v>0.8759814233605854</v>
      </c>
      <c r="AW3" s="7" t="n">
        <v>0.9664963805608107</v>
      </c>
      <c r="AX3" s="7" t="n">
        <v>0.9393866560728314</v>
      </c>
      <c r="AY3" s="7" t="n">
        <v>0.8980333446038802</v>
      </c>
      <c r="AZ3" s="7" t="n">
        <v>0.7991539690392387</v>
      </c>
      <c r="BA3" s="7" t="n">
        <v>0.8742633908139473</v>
      </c>
      <c r="BB3" s="7" t="n">
        <v>0.859143053464167</v>
      </c>
      <c r="BC3" s="7" t="n">
        <v>0.8593200625806574</v>
      </c>
      <c r="BD3" s="7" t="n">
        <v>0.7531985295888043</v>
      </c>
      <c r="BE3" s="7" t="n">
        <v>0.8742850119129776</v>
      </c>
      <c r="BF3" s="7" t="n">
        <v>0.8233586912262114</v>
      </c>
      <c r="BG3" s="7" t="n">
        <v>0.8459308991977417</v>
      </c>
      <c r="BH3" s="7" t="n">
        <v>0.8161148045798762</v>
      </c>
      <c r="BI3" s="7" t="n">
        <v>0.8008608864567264</v>
      </c>
      <c r="BJ3" s="7" t="n">
        <v>0.8697172723731165</v>
      </c>
      <c r="BK3" s="7" t="n">
        <v>0.7527732167753264</v>
      </c>
      <c r="BL3" s="7" t="n">
        <v>0.8861059339422641</v>
      </c>
      <c r="BM3" s="7" t="n">
        <v>0.8881739961227373</v>
      </c>
      <c r="BN3" s="7" t="n">
        <v>0.9077425892061616</v>
      </c>
      <c r="BO3" s="7" t="n">
        <v>0.8124819335585994</v>
      </c>
      <c r="BP3" s="7" t="n">
        <v>0.986836198493435</v>
      </c>
      <c r="BQ3" s="7" t="n">
        <v>0.848531576833329</v>
      </c>
      <c r="BR3" s="7" t="n">
        <v>0.7293816432412507</v>
      </c>
      <c r="BS3" s="7" t="n">
        <v>0.8840477630065902</v>
      </c>
      <c r="BT3" s="7" t="n">
        <v>0.9225228832904516</v>
      </c>
      <c r="BU3" s="7" t="n">
        <v>0.8562373843655738</v>
      </c>
      <c r="BV3" s="7" t="n">
        <v>0.8738748667389513</v>
      </c>
      <c r="BW3" s="7" t="n">
        <v>0.8977533076563499</v>
      </c>
      <c r="BX3" s="7" t="n">
        <v>0.7783455176291294</v>
      </c>
      <c r="BY3" s="7" t="n">
        <v>0.7934016482287958</v>
      </c>
      <c r="BZ3" s="7" t="n">
        <v>0.8838509247271208</v>
      </c>
      <c r="CA3" s="7" t="n">
        <v>0.8682589109720072</v>
      </c>
      <c r="CB3" s="7" t="n">
        <v>0.8131957610209178</v>
      </c>
      <c r="CC3" s="7" t="n">
        <v>0.8169434461511699</v>
      </c>
      <c r="CD3" s="7" t="n">
        <v>0.8789032011202529</v>
      </c>
      <c r="CE3" s="7" t="n">
        <v>0.9099073600426533</v>
      </c>
      <c r="CF3" s="7" t="n">
        <v>0.8789275259826347</v>
      </c>
      <c r="CG3" s="7" t="n">
        <v>0.79378566504168</v>
      </c>
      <c r="CH3" s="7" t="n">
        <v>0.7852839964567023</v>
      </c>
      <c r="CI3" s="7" t="n">
        <v>0.7689870418122993</v>
      </c>
      <c r="CJ3" s="7" t="n">
        <v>0.9333190039353421</v>
      </c>
      <c r="CK3" s="7" t="n">
        <v>0.6437690400468897</v>
      </c>
      <c r="CL3" s="7" t="n">
        <v>0.8690673484254797</v>
      </c>
      <c r="CM3" s="7" t="n">
        <v>0.8586566152421089</v>
      </c>
      <c r="CN3" s="7" t="n">
        <v>0.8365319294446413</v>
      </c>
      <c r="CO3" s="7" t="n">
        <v>0.955858374365789</v>
      </c>
      <c r="CP3" s="7" t="n">
        <v>0.8092117671728124</v>
      </c>
      <c r="CQ3" s="7" t="n">
        <v>0.8177588760761115</v>
      </c>
      <c r="CR3" s="7" t="n">
        <v>0.8455704904981134</v>
      </c>
      <c r="CS3" s="7" t="n">
        <v>0.8391395725493237</v>
      </c>
      <c r="CT3" s="7" t="n">
        <v>0.9463101603535954</v>
      </c>
      <c r="CU3" s="7" t="n">
        <v>0.9037463015466175</v>
      </c>
      <c r="CV3" s="7" t="n">
        <v>0.7975596907462504</v>
      </c>
      <c r="CW3" s="7" t="n">
        <v>0.8722637149813526</v>
      </c>
      <c r="CX3" s="7" t="n">
        <v>0.8468389548067876</v>
      </c>
      <c r="CY3" s="7" t="n">
        <v>0.8683420455968378</v>
      </c>
      <c r="CZ3" s="7" t="n">
        <v>0.7034480602866295</v>
      </c>
      <c r="DA3" s="7" t="n">
        <v>0.8523127846571891</v>
      </c>
      <c r="DB3" s="7" t="n">
        <v>0.7860391649914589</v>
      </c>
      <c r="DC3" s="7" t="n">
        <v>0.9460831646825242</v>
      </c>
      <c r="DD3" s="7" t="n">
        <v>0.8832545365087181</v>
      </c>
      <c r="DE3" s="7" t="n">
        <v>0.8138913560907723</v>
      </c>
      <c r="DF3" s="7" t="n">
        <v>0.76082701916298</v>
      </c>
      <c r="DG3" s="7" t="n">
        <v>0.8398445348672209</v>
      </c>
      <c r="DH3" s="7" t="n">
        <v>0.8372436654481848</v>
      </c>
      <c r="DI3" s="7" t="n">
        <v>0.7238687468598346</v>
      </c>
      <c r="DJ3" s="7" t="n">
        <v>0.9505170983421964</v>
      </c>
      <c r="DK3" s="7" t="n">
        <v>0.7427565580189502</v>
      </c>
      <c r="DL3" s="7" t="n">
        <v>0.8025378459971854</v>
      </c>
      <c r="DM3" s="7" t="n">
        <v>0.6952456259368359</v>
      </c>
      <c r="DN3" s="7" t="n">
        <v>0.8623267731991856</v>
      </c>
      <c r="DO3" s="7" t="n">
        <v>0.8470562096436385</v>
      </c>
      <c r="DP3" s="7" t="n">
        <v>0.8327430762020275</v>
      </c>
      <c r="DQ3" s="7" t="n">
        <v>0.9457221157341918</v>
      </c>
      <c r="DR3" s="7" t="n">
        <v>0.6907781597105564</v>
      </c>
      <c r="DS3" s="7" t="n">
        <v>0.8404586390070717</v>
      </c>
      <c r="DT3" s="7" t="n">
        <v>0.6772235161687998</v>
      </c>
      <c r="DU3" s="7" t="n">
        <v>0.8485900176986249</v>
      </c>
      <c r="DV3" s="7" t="n">
        <v>0.8631418150285635</v>
      </c>
      <c r="DW3" s="7" t="n">
        <v>0.6902250666816394</v>
      </c>
      <c r="DX3" s="7" t="n">
        <v>0.8651238163855715</v>
      </c>
      <c r="DY3" s="7" t="n">
        <v>0.8748136760664543</v>
      </c>
      <c r="DZ3" s="7" t="n">
        <v>0.6873601850603164</v>
      </c>
      <c r="EA3" s="7" t="n">
        <v>0.8688993076963747</v>
      </c>
      <c r="EB3" s="7" t="n">
        <v>0.7470530774534259</v>
      </c>
      <c r="EC3" s="7" t="n">
        <v>0.8943552049586699</v>
      </c>
      <c r="ED3" s="7" t="n">
        <v>0.697424977722911</v>
      </c>
      <c r="EE3" s="7" t="n">
        <v>0.8118253443213611</v>
      </c>
      <c r="EF3" s="7" t="n">
        <v>0.7543638117275708</v>
      </c>
      <c r="EG3" s="7" t="n">
        <v>0.8965564108163974</v>
      </c>
      <c r="EH3" s="7" t="n">
        <v>0.8389766709073824</v>
      </c>
      <c r="EI3" s="7" t="n">
        <v>0.8551007171621471</v>
      </c>
      <c r="EJ3" s="7" t="n">
        <v>0.9115430924270723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0.836920824742445</v>
      </c>
      <c r="D4" s="7" t="n">
        <v>0.835437708307027</v>
      </c>
      <c r="E4" s="7" t="n">
        <v>1</v>
      </c>
      <c r="F4" s="7" t="n">
        <v>0.8653054483192645</v>
      </c>
      <c r="G4" s="7" t="n">
        <v>0.8658712864207735</v>
      </c>
      <c r="H4" s="7" t="n">
        <v>0.7210575864226805</v>
      </c>
      <c r="I4" s="7" t="n">
        <v>0.7131174892936963</v>
      </c>
      <c r="J4" s="7" t="n">
        <v>0.7759878424126628</v>
      </c>
      <c r="K4" s="7" t="n">
        <v>0.3345780254835622</v>
      </c>
      <c r="L4" s="7" t="n">
        <v>0.2751075127567464</v>
      </c>
      <c r="M4" s="7" t="n">
        <v>0.3832586003331783</v>
      </c>
      <c r="N4" s="7" t="n">
        <v>0.5062435387569784</v>
      </c>
      <c r="O4" s="7" t="n">
        <v>0.4268372802889049</v>
      </c>
      <c r="P4" s="7" t="n">
        <v>0.4806178526137491</v>
      </c>
      <c r="Q4" s="7" t="n">
        <v>0.7708286138963026</v>
      </c>
      <c r="R4" s="7" t="n">
        <v>0.7247415608502575</v>
      </c>
      <c r="S4" s="7" t="n">
        <v>0.7226673922117712</v>
      </c>
      <c r="T4" s="7" t="n">
        <v>0.7647231458571785</v>
      </c>
      <c r="U4" s="7" t="n">
        <v>0.9597823093673338</v>
      </c>
      <c r="V4" s="7" t="n">
        <v>0.618753615562361</v>
      </c>
      <c r="W4" s="7" t="n">
        <v>0.8398132679171245</v>
      </c>
      <c r="X4" s="7" t="n">
        <v>0.8455100688514945</v>
      </c>
      <c r="Y4" s="7" t="n">
        <v>0.7680687781890345</v>
      </c>
      <c r="Z4" s="7" t="n">
        <v>0.663307128772899</v>
      </c>
      <c r="AA4" s="7" t="n">
        <v>0.7504363562716492</v>
      </c>
      <c r="AB4" s="7" t="n">
        <v>0.6276993120907142</v>
      </c>
      <c r="AC4" s="7" t="n">
        <v>0.669000752736719</v>
      </c>
      <c r="AD4" s="7" t="n">
        <v>0.9877795373706446</v>
      </c>
      <c r="AE4" s="7" t="n">
        <v>0.9105784666418939</v>
      </c>
      <c r="AF4" s="7" t="n">
        <v>0.7438522512749692</v>
      </c>
      <c r="AG4" s="7" t="n">
        <v>0.6440493815095923</v>
      </c>
      <c r="AH4" s="7" t="n">
        <v>0.5805316401301494</v>
      </c>
      <c r="AI4" s="7" t="n">
        <v>0.6083894943929206</v>
      </c>
      <c r="AJ4" s="7" t="n">
        <v>0.7558456651309345</v>
      </c>
      <c r="AK4" s="7" t="n">
        <v>0.6475127508756271</v>
      </c>
      <c r="AL4" s="7" t="n">
        <v>0.6457973360400051</v>
      </c>
      <c r="AM4" s="7" t="n">
        <v>0.8103149655333423</v>
      </c>
      <c r="AN4" s="7" t="n">
        <v>0.4028830032714515</v>
      </c>
      <c r="AO4" s="7" t="n">
        <v>0.6444089730321249</v>
      </c>
      <c r="AP4" s="7" t="n">
        <v>0.5419514468539144</v>
      </c>
      <c r="AQ4" s="7" t="n">
        <v>0.5615196414749315</v>
      </c>
      <c r="AR4" s="7" t="n">
        <v>0.5119398085859125</v>
      </c>
      <c r="AS4" s="7" t="n">
        <v>0.515446732648757</v>
      </c>
      <c r="AT4" s="7" t="n">
        <v>0.5616479639074334</v>
      </c>
      <c r="AU4" s="7" t="n">
        <v>0.5513829803256036</v>
      </c>
      <c r="AV4" s="7" t="n">
        <v>0.6174222918139795</v>
      </c>
      <c r="AW4" s="7" t="n">
        <v>0.8235861358291163</v>
      </c>
      <c r="AX4" s="7" t="n">
        <v>0.6575332059543605</v>
      </c>
      <c r="AY4" s="7" t="n">
        <v>0.7237854024101433</v>
      </c>
      <c r="AZ4" s="7" t="n">
        <v>0.4466429283585777</v>
      </c>
      <c r="BA4" s="7" t="n">
        <v>0.5705679191487809</v>
      </c>
      <c r="BB4" s="7" t="n">
        <v>0.5191072255380572</v>
      </c>
      <c r="BC4" s="7" t="n">
        <v>0.5785482814975458</v>
      </c>
      <c r="BD4" s="7" t="n">
        <v>0.6083895327079503</v>
      </c>
      <c r="BE4" s="7" t="n">
        <v>0.562445545927803</v>
      </c>
      <c r="BF4" s="7" t="n">
        <v>0.5375841966907934</v>
      </c>
      <c r="BG4" s="7" t="n">
        <v>0.6350968247085432</v>
      </c>
      <c r="BH4" s="7" t="n">
        <v>0.5314241749871251</v>
      </c>
      <c r="BI4" s="7" t="n">
        <v>0.4523993174464993</v>
      </c>
      <c r="BJ4" s="7" t="n">
        <v>0.5616352239830686</v>
      </c>
      <c r="BK4" s="7" t="n">
        <v>0.8916782336831764</v>
      </c>
      <c r="BL4" s="7" t="n">
        <v>0.7117056437621156</v>
      </c>
      <c r="BM4" s="7" t="n">
        <v>0.6048443753602692</v>
      </c>
      <c r="BN4" s="7" t="n">
        <v>0.8261009060334249</v>
      </c>
      <c r="BO4" s="7" t="n">
        <v>0.9127400598761508</v>
      </c>
      <c r="BP4" s="7" t="n">
        <v>0.8073352700789317</v>
      </c>
      <c r="BQ4" s="7" t="n">
        <v>0.6293365246200663</v>
      </c>
      <c r="BR4" s="7" t="n">
        <v>0.3576740360737219</v>
      </c>
      <c r="BS4" s="7" t="n">
        <v>0.8131120377532632</v>
      </c>
      <c r="BT4" s="7" t="n">
        <v>0.8650278255580353</v>
      </c>
      <c r="BU4" s="7" t="n">
        <v>0.616349546184834</v>
      </c>
      <c r="BV4" s="7" t="n">
        <v>0.7233157026774794</v>
      </c>
      <c r="BW4" s="7" t="n">
        <v>0.7335415131094106</v>
      </c>
      <c r="BX4" s="7" t="n">
        <v>0.4101171117832361</v>
      </c>
      <c r="BY4" s="7" t="n">
        <v>0.4044996696230731</v>
      </c>
      <c r="BZ4" s="7" t="n">
        <v>0.688617009028248</v>
      </c>
      <c r="CA4" s="7" t="n">
        <v>0.7489831533499547</v>
      </c>
      <c r="CB4" s="7" t="n">
        <v>0.4397762399163755</v>
      </c>
      <c r="CC4" s="7" t="n">
        <v>0.451159739616356</v>
      </c>
      <c r="CD4" s="7" t="n">
        <v>0.5821557611885185</v>
      </c>
      <c r="CE4" s="7" t="n">
        <v>0.9581027707892853</v>
      </c>
      <c r="CF4" s="7" t="n">
        <v>0.5794185819378893</v>
      </c>
      <c r="CG4" s="7" t="n">
        <v>0.4314327300458834</v>
      </c>
      <c r="CH4" s="7" t="n">
        <v>0.5481988381040303</v>
      </c>
      <c r="CI4" s="7" t="n">
        <v>0.4014501551012409</v>
      </c>
      <c r="CJ4" s="7" t="n">
        <v>0.951874837651502</v>
      </c>
      <c r="CK4" s="7" t="n">
        <v>0.2820251442711809</v>
      </c>
      <c r="CL4" s="7" t="n">
        <v>0.5611887261451782</v>
      </c>
      <c r="CM4" s="7" t="n">
        <v>0.6239699413510014</v>
      </c>
      <c r="CN4" s="7" t="n">
        <v>0.7345349947458749</v>
      </c>
      <c r="CO4" s="7" t="n">
        <v>0.8806241160340084</v>
      </c>
      <c r="CP4" s="7" t="n">
        <v>0.5305204614997279</v>
      </c>
      <c r="CQ4" s="7" t="n">
        <v>0.4498346585782647</v>
      </c>
      <c r="CR4" s="7" t="n">
        <v>0.5190990988517646</v>
      </c>
      <c r="CS4" s="7" t="n">
        <v>0.4669650847353511</v>
      </c>
      <c r="CT4" s="7" t="n">
        <v>0.78931897288615</v>
      </c>
      <c r="CU4" s="7" t="n">
        <v>0.6350886553355503</v>
      </c>
      <c r="CV4" s="7" t="n">
        <v>0.5171290408264547</v>
      </c>
      <c r="CW4" s="7" t="n">
        <v>0.5845454061707919</v>
      </c>
      <c r="CX4" s="7" t="n">
        <v>0.5302054295999178</v>
      </c>
      <c r="CY4" s="7" t="n">
        <v>0.5300879849797864</v>
      </c>
      <c r="CZ4" s="7" t="n">
        <v>0.685473589881753</v>
      </c>
      <c r="DA4" s="7" t="n">
        <v>0.488385063323912</v>
      </c>
      <c r="DB4" s="7" t="n">
        <v>0.4306576872690938</v>
      </c>
      <c r="DC4" s="7" t="n">
        <v>0.7084441787683958</v>
      </c>
      <c r="DD4" s="7" t="n">
        <v>0.5893001436484323</v>
      </c>
      <c r="DE4" s="7" t="n">
        <v>0.5281212062692188</v>
      </c>
      <c r="DF4" s="7" t="n">
        <v>0.3523952146383639</v>
      </c>
      <c r="DG4" s="7" t="n">
        <v>0.4821322879039708</v>
      </c>
      <c r="DH4" s="7" t="n">
        <v>0.5174349218595207</v>
      </c>
      <c r="DI4" s="7" t="n">
        <v>0.3262822797437426</v>
      </c>
      <c r="DJ4" s="7" t="n">
        <v>0.7400589249991473</v>
      </c>
      <c r="DK4" s="7" t="n">
        <v>0.6222634455636555</v>
      </c>
      <c r="DL4" s="7" t="n">
        <v>0.5123539781186985</v>
      </c>
      <c r="DM4" s="7" t="n">
        <v>0.2842957947130896</v>
      </c>
      <c r="DN4" s="7" t="n">
        <v>0.5532282347077906</v>
      </c>
      <c r="DO4" s="7" t="n">
        <v>0.6174699659204125</v>
      </c>
      <c r="DP4" s="7" t="n">
        <v>0.5206934789962864</v>
      </c>
      <c r="DQ4" s="7" t="n">
        <v>0.9378675065807058</v>
      </c>
      <c r="DR4" s="7" t="n">
        <v>0.2819045703826851</v>
      </c>
      <c r="DS4" s="7" t="n">
        <v>0.5138128614705886</v>
      </c>
      <c r="DT4" s="7" t="n">
        <v>0.2558343774444483</v>
      </c>
      <c r="DU4" s="7" t="n">
        <v>0.5081333005787594</v>
      </c>
      <c r="DV4" s="7" t="n">
        <v>0.5526023655194653</v>
      </c>
      <c r="DW4" s="7" t="n">
        <v>0.2719913565704866</v>
      </c>
      <c r="DX4" s="7" t="n">
        <v>0.905632119341366</v>
      </c>
      <c r="DY4" s="7" t="n">
        <v>0.7965589156193995</v>
      </c>
      <c r="DZ4" s="7" t="n">
        <v>0.2688104708844877</v>
      </c>
      <c r="EA4" s="7" t="n">
        <v>0.6118595154438713</v>
      </c>
      <c r="EB4" s="7" t="n">
        <v>0.889766240511716</v>
      </c>
      <c r="EC4" s="7" t="n">
        <v>0.6016638759006558</v>
      </c>
      <c r="ED4" s="7" t="n">
        <v>0.286589404836841</v>
      </c>
      <c r="EE4" s="7" t="n">
        <v>0.8721254303947991</v>
      </c>
      <c r="EF4" s="7" t="n">
        <v>0.3891105287774173</v>
      </c>
      <c r="EG4" s="7" t="n">
        <v>0.6487018510239738</v>
      </c>
      <c r="EH4" s="7" t="n">
        <v>0.9823073089278247</v>
      </c>
      <c r="EI4" s="7" t="n">
        <v>0.5363480679622814</v>
      </c>
      <c r="EJ4" s="7" t="n">
        <v>0.9690411005900469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0.9735960429281612</v>
      </c>
      <c r="D5" s="7" t="n">
        <v>0.9922810381876667</v>
      </c>
      <c r="E5" s="7" t="n">
        <v>0.8653054483192645</v>
      </c>
      <c r="F5" s="7" t="n">
        <v>1</v>
      </c>
      <c r="G5" s="7" t="n">
        <v>0.9370059839278371</v>
      </c>
      <c r="H5" s="7" t="n">
        <v>0.898763059697169</v>
      </c>
      <c r="I5" s="7" t="n">
        <v>0.918051595703843</v>
      </c>
      <c r="J5" s="7" t="n">
        <v>0.969825720372713</v>
      </c>
      <c r="K5" s="7" t="n">
        <v>0.6716997625890724</v>
      </c>
      <c r="L5" s="7" t="n">
        <v>0.6212426679485741</v>
      </c>
      <c r="M5" s="7" t="n">
        <v>0.7153780866615946</v>
      </c>
      <c r="N5" s="7" t="n">
        <v>0.7933817942097463</v>
      </c>
      <c r="O5" s="7" t="n">
        <v>0.7460617189963401</v>
      </c>
      <c r="P5" s="7" t="n">
        <v>0.7767335426780105</v>
      </c>
      <c r="Q5" s="7" t="n">
        <v>0.8827911943727642</v>
      </c>
      <c r="R5" s="7" t="n">
        <v>0.8949655508501256</v>
      </c>
      <c r="S5" s="7" t="n">
        <v>0.8952314029037716</v>
      </c>
      <c r="T5" s="7" t="n">
        <v>0.8765967061527047</v>
      </c>
      <c r="U5" s="7" t="n">
        <v>0.9300984816169376</v>
      </c>
      <c r="V5" s="7" t="n">
        <v>0.8386720810447506</v>
      </c>
      <c r="W5" s="7" t="n">
        <v>0.9620844074934377</v>
      </c>
      <c r="X5" s="7" t="n">
        <v>0.954903181857733</v>
      </c>
      <c r="Y5" s="7" t="n">
        <v>0.9668887816541195</v>
      </c>
      <c r="Z5" s="7" t="n">
        <v>0.8862272683143085</v>
      </c>
      <c r="AA5" s="7" t="n">
        <v>0.9539132141982697</v>
      </c>
      <c r="AB5" s="7" t="n">
        <v>0.8705858783333916</v>
      </c>
      <c r="AC5" s="7" t="n">
        <v>0.9073308134173294</v>
      </c>
      <c r="AD5" s="7" t="n">
        <v>0.9137045014525308</v>
      </c>
      <c r="AE5" s="7" t="n">
        <v>0.8251695212526837</v>
      </c>
      <c r="AF5" s="7" t="n">
        <v>0.9081080631764281</v>
      </c>
      <c r="AG5" s="7" t="n">
        <v>0.8756631806778401</v>
      </c>
      <c r="AH5" s="7" t="n">
        <v>0.8188808763503171</v>
      </c>
      <c r="AI5" s="7" t="n">
        <v>0.733882461154104</v>
      </c>
      <c r="AJ5" s="7" t="n">
        <v>0.8649433329317361</v>
      </c>
      <c r="AK5" s="7" t="n">
        <v>0.8539906056073537</v>
      </c>
      <c r="AL5" s="7" t="n">
        <v>0.8748011254727324</v>
      </c>
      <c r="AM5" s="7" t="n">
        <v>0.946442474580212</v>
      </c>
      <c r="AN5" s="7" t="n">
        <v>0.728738927799876</v>
      </c>
      <c r="AO5" s="7" t="n">
        <v>0.8894552118811295</v>
      </c>
      <c r="AP5" s="7" t="n">
        <v>0.8237248899565225</v>
      </c>
      <c r="AQ5" s="7" t="n">
        <v>0.813344873530894</v>
      </c>
      <c r="AR5" s="7" t="n">
        <v>0.7964307692173</v>
      </c>
      <c r="AS5" s="7" t="n">
        <v>0.809620632431761</v>
      </c>
      <c r="AT5" s="7" t="n">
        <v>0.8313967053878977</v>
      </c>
      <c r="AU5" s="7" t="n">
        <v>0.8165303862021481</v>
      </c>
      <c r="AV5" s="7" t="n">
        <v>0.8214161609920195</v>
      </c>
      <c r="AW5" s="7" t="n">
        <v>0.960584193271159</v>
      </c>
      <c r="AX5" s="7" t="n">
        <v>0.9045957313361992</v>
      </c>
      <c r="AY5" s="7" t="n">
        <v>0.8966886918837741</v>
      </c>
      <c r="AZ5" s="7" t="n">
        <v>0.7540160034917259</v>
      </c>
      <c r="BA5" s="7" t="n">
        <v>0.8290758799456126</v>
      </c>
      <c r="BB5" s="7" t="n">
        <v>0.809687078993241</v>
      </c>
      <c r="BC5" s="7" t="n">
        <v>0.8175002219817689</v>
      </c>
      <c r="BD5" s="7" t="n">
        <v>0.7338825180515424</v>
      </c>
      <c r="BE5" s="7" t="n">
        <v>0.8407084065019773</v>
      </c>
      <c r="BF5" s="7" t="n">
        <v>0.7656465911722097</v>
      </c>
      <c r="BG5" s="7" t="n">
        <v>0.7982995091308506</v>
      </c>
      <c r="BH5" s="7" t="n">
        <v>0.7577127698773475</v>
      </c>
      <c r="BI5" s="7" t="n">
        <v>0.7565920539846007</v>
      </c>
      <c r="BJ5" s="7" t="n">
        <v>0.8253523842027051</v>
      </c>
      <c r="BK5" s="7" t="n">
        <v>0.7911700238231079</v>
      </c>
      <c r="BL5" s="7" t="n">
        <v>0.883297390695206</v>
      </c>
      <c r="BM5" s="7" t="n">
        <v>0.8451696487179697</v>
      </c>
      <c r="BN5" s="7" t="n">
        <v>0.9008222545767047</v>
      </c>
      <c r="BO5" s="7" t="n">
        <v>0.8308087222290698</v>
      </c>
      <c r="BP5" s="7" t="n">
        <v>0.9801705959419136</v>
      </c>
      <c r="BQ5" s="7" t="n">
        <v>0.8160123030105588</v>
      </c>
      <c r="BR5" s="7" t="n">
        <v>0.6592980714628734</v>
      </c>
      <c r="BS5" s="7" t="n">
        <v>0.8736309764091933</v>
      </c>
      <c r="BT5" s="7" t="n">
        <v>0.9231340480687271</v>
      </c>
      <c r="BU5" s="7" t="n">
        <v>0.8244795753689388</v>
      </c>
      <c r="BV5" s="7" t="n">
        <v>0.8545512028683496</v>
      </c>
      <c r="BW5" s="7" t="n">
        <v>0.8767423922013284</v>
      </c>
      <c r="BX5" s="7" t="n">
        <v>0.711540818902998</v>
      </c>
      <c r="BY5" s="7" t="n">
        <v>0.7351096441669968</v>
      </c>
      <c r="BZ5" s="7" t="n">
        <v>0.8594886904816872</v>
      </c>
      <c r="CA5" s="7" t="n">
        <v>0.8500317106833324</v>
      </c>
      <c r="CB5" s="7" t="n">
        <v>0.7531504557680204</v>
      </c>
      <c r="CC5" s="7" t="n">
        <v>0.7557504737054602</v>
      </c>
      <c r="CD5" s="7" t="n">
        <v>0.8407861945730692</v>
      </c>
      <c r="CE5" s="7" t="n">
        <v>0.9307093133190636</v>
      </c>
      <c r="CF5" s="7" t="n">
        <v>0.8380144338160399</v>
      </c>
      <c r="CG5" s="7" t="n">
        <v>0.7280907792357084</v>
      </c>
      <c r="CH5" s="7" t="n">
        <v>0.7302427757522643</v>
      </c>
      <c r="CI5" s="7" t="n">
        <v>0.6998806230270218</v>
      </c>
      <c r="CJ5" s="7" t="n">
        <v>0.9408420969524777</v>
      </c>
      <c r="CK5" s="7" t="n">
        <v>0.5777210327035935</v>
      </c>
      <c r="CL5" s="7" t="n">
        <v>0.8250306648927999</v>
      </c>
      <c r="CM5" s="7" t="n">
        <v>0.8200807786225268</v>
      </c>
      <c r="CN5" s="7" t="n">
        <v>0.8179592260843928</v>
      </c>
      <c r="CO5" s="7" t="n">
        <v>0.9465330926605755</v>
      </c>
      <c r="CP5" s="7" t="n">
        <v>0.7499160092302339</v>
      </c>
      <c r="CQ5" s="7" t="n">
        <v>0.7578746066810313</v>
      </c>
      <c r="CR5" s="7" t="n">
        <v>0.7961184279112646</v>
      </c>
      <c r="CS5" s="7" t="n">
        <v>0.7865470235695647</v>
      </c>
      <c r="CT5" s="7" t="n">
        <v>0.9483747770702794</v>
      </c>
      <c r="CU5" s="7" t="n">
        <v>0.8692121740769913</v>
      </c>
      <c r="CV5" s="7" t="n">
        <v>0.753015696335351</v>
      </c>
      <c r="CW5" s="7" t="n">
        <v>0.8316603183679467</v>
      </c>
      <c r="CX5" s="7" t="n">
        <v>0.796263460443132</v>
      </c>
      <c r="CY5" s="7" t="n">
        <v>0.8147786304618991</v>
      </c>
      <c r="CZ5" s="7" t="n">
        <v>0.7027180922934302</v>
      </c>
      <c r="DA5" s="7" t="n">
        <v>0.7997738197942311</v>
      </c>
      <c r="DB5" s="7" t="n">
        <v>0.74125598386865</v>
      </c>
      <c r="DC5" s="7" t="n">
        <v>0.9184718532884639</v>
      </c>
      <c r="DD5" s="7" t="n">
        <v>0.8405479621234401</v>
      </c>
      <c r="DE5" s="7" t="n">
        <v>0.7544892338406545</v>
      </c>
      <c r="DF5" s="7" t="n">
        <v>0.7035228672485823</v>
      </c>
      <c r="DG5" s="7" t="n">
        <v>0.787547165752185</v>
      </c>
      <c r="DH5" s="7" t="n">
        <v>0.7861827412653625</v>
      </c>
      <c r="DI5" s="7" t="n">
        <v>0.6650102277970605</v>
      </c>
      <c r="DJ5" s="7" t="n">
        <v>0.9248285905885498</v>
      </c>
      <c r="DK5" s="7" t="n">
        <v>0.7211673463809611</v>
      </c>
      <c r="DL5" s="7" t="n">
        <v>0.7564358214900224</v>
      </c>
      <c r="DM5" s="7" t="n">
        <v>0.6366027470217794</v>
      </c>
      <c r="DN5" s="7" t="n">
        <v>0.8067743115216165</v>
      </c>
      <c r="DO5" s="7" t="n">
        <v>0.7913904228652264</v>
      </c>
      <c r="DP5" s="7" t="n">
        <v>0.7726963841665249</v>
      </c>
      <c r="DQ5" s="7" t="n">
        <v>0.9521920252753759</v>
      </c>
      <c r="DR5" s="7" t="n">
        <v>0.628897599233136</v>
      </c>
      <c r="DS5" s="7" t="n">
        <v>0.796396529273294</v>
      </c>
      <c r="DT5" s="7" t="n">
        <v>0.6167589242487203</v>
      </c>
      <c r="DU5" s="7" t="n">
        <v>0.795457173146528</v>
      </c>
      <c r="DV5" s="7" t="n">
        <v>0.8180247179625402</v>
      </c>
      <c r="DW5" s="7" t="n">
        <v>0.6297301394845343</v>
      </c>
      <c r="DX5" s="7" t="n">
        <v>0.8866036495875766</v>
      </c>
      <c r="DY5" s="7" t="n">
        <v>0.8680238416433513</v>
      </c>
      <c r="DZ5" s="7" t="n">
        <v>0.6268597213177245</v>
      </c>
      <c r="EA5" s="7" t="n">
        <v>0.8342933356625726</v>
      </c>
      <c r="EB5" s="7" t="n">
        <v>0.7863511525573086</v>
      </c>
      <c r="EC5" s="7" t="n">
        <v>0.8663734251893446</v>
      </c>
      <c r="ED5" s="7" t="n">
        <v>0.6359595564451427</v>
      </c>
      <c r="EE5" s="7" t="n">
        <v>0.8188658161650867</v>
      </c>
      <c r="EF5" s="7" t="n">
        <v>0.6858222958862955</v>
      </c>
      <c r="EG5" s="7" t="n">
        <v>0.8596882954948217</v>
      </c>
      <c r="EH5" s="7" t="n">
        <v>0.8641999071021789</v>
      </c>
      <c r="EI5" s="7" t="n">
        <v>0.799538494416424</v>
      </c>
      <c r="EJ5" s="7" t="n">
        <v>0.9309836558308429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0.9109954210321648</v>
      </c>
      <c r="D6" s="7" t="n">
        <v>0.9249349594469655</v>
      </c>
      <c r="E6" s="7" t="n">
        <v>0.8658712864207735</v>
      </c>
      <c r="F6" s="7" t="n">
        <v>0.9370059839278371</v>
      </c>
      <c r="G6" s="7" t="n">
        <v>1</v>
      </c>
      <c r="H6" s="7" t="n">
        <v>0.7372899258721229</v>
      </c>
      <c r="I6" s="7" t="n">
        <v>0.7661912097922192</v>
      </c>
      <c r="J6" s="7" t="n">
        <v>0.8916861805408898</v>
      </c>
      <c r="K6" s="7" t="n">
        <v>0.6010764878492941</v>
      </c>
      <c r="L6" s="7" t="n">
        <v>0.5483467544960062</v>
      </c>
      <c r="M6" s="7" t="n">
        <v>0.635048055728149</v>
      </c>
      <c r="N6" s="7" t="n">
        <v>0.69986427863476</v>
      </c>
      <c r="O6" s="7" t="n">
        <v>0.6656042898092439</v>
      </c>
      <c r="P6" s="7" t="n">
        <v>0.6885320012696886</v>
      </c>
      <c r="Q6" s="7" t="n">
        <v>0.7822107601078323</v>
      </c>
      <c r="R6" s="7" t="n">
        <v>0.7531508300313517</v>
      </c>
      <c r="S6" s="7" t="n">
        <v>0.7312941556353133</v>
      </c>
      <c r="T6" s="7" t="n">
        <v>0.7708121629597225</v>
      </c>
      <c r="U6" s="7" t="n">
        <v>0.9337554346803253</v>
      </c>
      <c r="V6" s="7" t="n">
        <v>0.740861553205983</v>
      </c>
      <c r="W6" s="7" t="n">
        <v>0.889526056150826</v>
      </c>
      <c r="X6" s="7" t="n">
        <v>0.8894067432954977</v>
      </c>
      <c r="Y6" s="7" t="n">
        <v>0.8780343566643107</v>
      </c>
      <c r="Z6" s="7" t="n">
        <v>0.7761270601443003</v>
      </c>
      <c r="AA6" s="7" t="n">
        <v>0.8663640470467903</v>
      </c>
      <c r="AB6" s="7" t="n">
        <v>0.747327909630954</v>
      </c>
      <c r="AC6" s="7" t="n">
        <v>0.801124319865692</v>
      </c>
      <c r="AD6" s="7" t="n">
        <v>0.8957526268678999</v>
      </c>
      <c r="AE6" s="7" t="n">
        <v>0.7984831765480497</v>
      </c>
      <c r="AF6" s="7" t="n">
        <v>0.749105821503954</v>
      </c>
      <c r="AG6" s="7" t="n">
        <v>0.7526912854312979</v>
      </c>
      <c r="AH6" s="7" t="n">
        <v>0.7101907524865664</v>
      </c>
      <c r="AI6" s="7" t="n">
        <v>0.6222944917109285</v>
      </c>
      <c r="AJ6" s="7" t="n">
        <v>0.7220461397760112</v>
      </c>
      <c r="AK6" s="7" t="n">
        <v>0.755182186859896</v>
      </c>
      <c r="AL6" s="7" t="n">
        <v>0.7538704447119414</v>
      </c>
      <c r="AM6" s="7" t="n">
        <v>0.9669365080728105</v>
      </c>
      <c r="AN6" s="7" t="n">
        <v>0.6370452939511253</v>
      </c>
      <c r="AO6" s="7" t="n">
        <v>0.7893517739921257</v>
      </c>
      <c r="AP6" s="7" t="n">
        <v>0.7508342746650416</v>
      </c>
      <c r="AQ6" s="7" t="n">
        <v>0.7392448725335605</v>
      </c>
      <c r="AR6" s="7" t="n">
        <v>0.7238967676061463</v>
      </c>
      <c r="AS6" s="7" t="n">
        <v>0.7375412338462176</v>
      </c>
      <c r="AT6" s="7" t="n">
        <v>0.753548575358841</v>
      </c>
      <c r="AU6" s="7" t="n">
        <v>0.7585867669881877</v>
      </c>
      <c r="AV6" s="7" t="n">
        <v>0.7266179501732367</v>
      </c>
      <c r="AW6" s="7" t="n">
        <v>0.8695573242725413</v>
      </c>
      <c r="AX6" s="7" t="n">
        <v>0.8079163050481031</v>
      </c>
      <c r="AY6" s="7" t="n">
        <v>0.7340016388227846</v>
      </c>
      <c r="AZ6" s="7" t="n">
        <v>0.7085487537310099</v>
      </c>
      <c r="BA6" s="7" t="n">
        <v>0.7113156433126669</v>
      </c>
      <c r="BB6" s="7" t="n">
        <v>0.7415281006320418</v>
      </c>
      <c r="BC6" s="7" t="n">
        <v>0.6970234602899629</v>
      </c>
      <c r="BD6" s="7" t="n">
        <v>0.6222946166170717</v>
      </c>
      <c r="BE6" s="7" t="n">
        <v>0.8063643129532975</v>
      </c>
      <c r="BF6" s="7" t="n">
        <v>0.6654712815178107</v>
      </c>
      <c r="BG6" s="7" t="n">
        <v>0.7041880954397581</v>
      </c>
      <c r="BH6" s="7" t="n">
        <v>0.6666870404208646</v>
      </c>
      <c r="BI6" s="7" t="n">
        <v>0.7101152715765154</v>
      </c>
      <c r="BJ6" s="7" t="n">
        <v>0.7132539343355802</v>
      </c>
      <c r="BK6" s="7" t="n">
        <v>0.9052171061495633</v>
      </c>
      <c r="BL6" s="7" t="n">
        <v>0.71571516711928</v>
      </c>
      <c r="BM6" s="7" t="n">
        <v>0.7352859855284798</v>
      </c>
      <c r="BN6" s="7" t="n">
        <v>0.8431706187444823</v>
      </c>
      <c r="BO6" s="7" t="n">
        <v>0.7548820932754936</v>
      </c>
      <c r="BP6" s="7" t="n">
        <v>0.9032043550913507</v>
      </c>
      <c r="BQ6" s="7" t="n">
        <v>0.6856441511859144</v>
      </c>
      <c r="BR6" s="7" t="n">
        <v>0.5995079642673966</v>
      </c>
      <c r="BS6" s="7" t="n">
        <v>0.7990078787784382</v>
      </c>
      <c r="BT6" s="7" t="n">
        <v>0.8672783177789334</v>
      </c>
      <c r="BU6" s="7" t="n">
        <v>0.6834287407698929</v>
      </c>
      <c r="BV6" s="7" t="n">
        <v>0.7054365405002446</v>
      </c>
      <c r="BW6" s="7" t="n">
        <v>0.7447452736269649</v>
      </c>
      <c r="BX6" s="7" t="n">
        <v>0.6349954958262678</v>
      </c>
      <c r="BY6" s="7" t="n">
        <v>0.633441500877579</v>
      </c>
      <c r="BZ6" s="7" t="n">
        <v>0.7740636253385981</v>
      </c>
      <c r="CA6" s="7" t="n">
        <v>0.7024033340024414</v>
      </c>
      <c r="CB6" s="7" t="n">
        <v>0.6793607710050931</v>
      </c>
      <c r="CC6" s="7" t="n">
        <v>0.6544788459113788</v>
      </c>
      <c r="CD6" s="7" t="n">
        <v>0.7141968921446407</v>
      </c>
      <c r="CE6" s="7" t="n">
        <v>0.9294650961203083</v>
      </c>
      <c r="CF6" s="7" t="n">
        <v>0.716909779212677</v>
      </c>
      <c r="CG6" s="7" t="n">
        <v>0.6669231428693593</v>
      </c>
      <c r="CH6" s="7" t="n">
        <v>0.6465640790273505</v>
      </c>
      <c r="CI6" s="7" t="n">
        <v>0.6220760818893417</v>
      </c>
      <c r="CJ6" s="7" t="n">
        <v>0.9239992299670833</v>
      </c>
      <c r="CK6" s="7" t="n">
        <v>0.5355349966922825</v>
      </c>
      <c r="CL6" s="7" t="n">
        <v>0.7120045923201408</v>
      </c>
      <c r="CM6" s="7" t="n">
        <v>0.7375636736418533</v>
      </c>
      <c r="CN6" s="7" t="n">
        <v>0.7191896281513203</v>
      </c>
      <c r="CO6" s="7" t="n">
        <v>0.8638842485661232</v>
      </c>
      <c r="CP6" s="7" t="n">
        <v>0.6551044773409157</v>
      </c>
      <c r="CQ6" s="7" t="n">
        <v>0.6900640561644167</v>
      </c>
      <c r="CR6" s="7" t="n">
        <v>0.7166653880888992</v>
      </c>
      <c r="CS6" s="7" t="n">
        <v>0.6910297521326184</v>
      </c>
      <c r="CT6" s="7" t="n">
        <v>0.8313295426186541</v>
      </c>
      <c r="CU6" s="7" t="n">
        <v>0.7476561067816402</v>
      </c>
      <c r="CV6" s="7" t="n">
        <v>0.6154917131436211</v>
      </c>
      <c r="CW6" s="7" t="n">
        <v>0.7131616735334337</v>
      </c>
      <c r="CX6" s="7" t="n">
        <v>0.7366686151203116</v>
      </c>
      <c r="CY6" s="7" t="n">
        <v>0.7029465592366095</v>
      </c>
      <c r="CZ6" s="7" t="n">
        <v>0.6683484077468808</v>
      </c>
      <c r="DA6" s="7" t="n">
        <v>0.6917334368281396</v>
      </c>
      <c r="DB6" s="7" t="n">
        <v>0.696396143823084</v>
      </c>
      <c r="DC6" s="7" t="n">
        <v>0.8003096659789206</v>
      </c>
      <c r="DD6" s="7" t="n">
        <v>0.7294557546473422</v>
      </c>
      <c r="DE6" s="7" t="n">
        <v>0.66213441847632</v>
      </c>
      <c r="DF6" s="7" t="n">
        <v>0.6213188258216062</v>
      </c>
      <c r="DG6" s="7" t="n">
        <v>0.7120946470133328</v>
      </c>
      <c r="DH6" s="7" t="n">
        <v>0.6732256151300372</v>
      </c>
      <c r="DI6" s="7" t="n">
        <v>0.5781611334022925</v>
      </c>
      <c r="DJ6" s="7" t="n">
        <v>0.8228610643867985</v>
      </c>
      <c r="DK6" s="7" t="n">
        <v>0.6239554602913685</v>
      </c>
      <c r="DL6" s="7" t="n">
        <v>0.6305063764974339</v>
      </c>
      <c r="DM6" s="7" t="n">
        <v>0.5521951907748687</v>
      </c>
      <c r="DN6" s="7" t="n">
        <v>0.7013428897014817</v>
      </c>
      <c r="DO6" s="7" t="n">
        <v>0.7015507373039112</v>
      </c>
      <c r="DP6" s="7" t="n">
        <v>0.6756537925410085</v>
      </c>
      <c r="DQ6" s="7" t="n">
        <v>0.9023319619912693</v>
      </c>
      <c r="DR6" s="7" t="n">
        <v>0.5476218306481978</v>
      </c>
      <c r="DS6" s="7" t="n">
        <v>0.7587207786742649</v>
      </c>
      <c r="DT6" s="7" t="n">
        <v>0.5258967333490295</v>
      </c>
      <c r="DU6" s="7" t="n">
        <v>0.6897153033801373</v>
      </c>
      <c r="DV6" s="7" t="n">
        <v>0.7045545584041485</v>
      </c>
      <c r="DW6" s="7" t="n">
        <v>0.5404860704135224</v>
      </c>
      <c r="DX6" s="7" t="n">
        <v>0.8766199551033484</v>
      </c>
      <c r="DY6" s="7" t="n">
        <v>0.7710406685608733</v>
      </c>
      <c r="DZ6" s="7" t="n">
        <v>0.5371869065898235</v>
      </c>
      <c r="EA6" s="7" t="n">
        <v>0.7145939683283584</v>
      </c>
      <c r="EB6" s="7" t="n">
        <v>0.9024544710629896</v>
      </c>
      <c r="EC6" s="7" t="n">
        <v>0.8435417915949424</v>
      </c>
      <c r="ED6" s="7" t="n">
        <v>0.5513639319398639</v>
      </c>
      <c r="EE6" s="7" t="n">
        <v>0.7795154268722891</v>
      </c>
      <c r="EF6" s="7" t="n">
        <v>0.627045725010462</v>
      </c>
      <c r="EG6" s="7" t="n">
        <v>0.7497333910454368</v>
      </c>
      <c r="EH6" s="7" t="n">
        <v>0.8919815310399104</v>
      </c>
      <c r="EI6" s="7" t="n">
        <v>0.7160795482241508</v>
      </c>
      <c r="EJ6" s="7" t="n">
        <v>0.9249142864008914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0.8826880483128319</v>
      </c>
      <c r="D7" s="7" t="n">
        <v>0.902556311163232</v>
      </c>
      <c r="E7" s="7" t="n">
        <v>0.7210575864226805</v>
      </c>
      <c r="F7" s="7" t="n">
        <v>0.898763059697169</v>
      </c>
      <c r="G7" s="7" t="n">
        <v>0.7372899258721229</v>
      </c>
      <c r="H7" s="7" t="n">
        <v>1</v>
      </c>
      <c r="I7" s="7" t="n">
        <v>0.972152371490093</v>
      </c>
      <c r="J7" s="7" t="n">
        <v>0.9019685981612448</v>
      </c>
      <c r="K7" s="7" t="n">
        <v>0.6081293591109027</v>
      </c>
      <c r="L7" s="7" t="n">
        <v>0.5626502559646386</v>
      </c>
      <c r="M7" s="7" t="n">
        <v>0.6569465997106606</v>
      </c>
      <c r="N7" s="7" t="n">
        <v>0.7635315588097696</v>
      </c>
      <c r="O7" s="7" t="n">
        <v>0.6952566495335173</v>
      </c>
      <c r="P7" s="7" t="n">
        <v>0.7458294876189773</v>
      </c>
      <c r="Q7" s="7" t="n">
        <v>0.846820245378513</v>
      </c>
      <c r="R7" s="7" t="n">
        <v>0.9305144834687686</v>
      </c>
      <c r="S7" s="7" t="n">
        <v>0.9959641930700108</v>
      </c>
      <c r="T7" s="7" t="n">
        <v>0.8508571909293707</v>
      </c>
      <c r="U7" s="7" t="n">
        <v>0.7542900927572243</v>
      </c>
      <c r="V7" s="7" t="n">
        <v>0.8268518502785857</v>
      </c>
      <c r="W7" s="7" t="n">
        <v>0.8516076317972143</v>
      </c>
      <c r="X7" s="7" t="n">
        <v>0.83795525195152</v>
      </c>
      <c r="Y7" s="7" t="n">
        <v>0.9013515064039831</v>
      </c>
      <c r="Z7" s="7" t="n">
        <v>0.8798797214395112</v>
      </c>
      <c r="AA7" s="7" t="n">
        <v>0.9025892950576092</v>
      </c>
      <c r="AB7" s="7" t="n">
        <v>0.8805893822641205</v>
      </c>
      <c r="AC7" s="7" t="n">
        <v>0.8776488388745839</v>
      </c>
      <c r="AD7" s="7" t="n">
        <v>0.7944055428551933</v>
      </c>
      <c r="AE7" s="7" t="n">
        <v>0.6848550371050646</v>
      </c>
      <c r="AF7" s="7" t="n">
        <v>0.9921163476580969</v>
      </c>
      <c r="AG7" s="7" t="n">
        <v>0.8893959254026613</v>
      </c>
      <c r="AH7" s="7" t="n">
        <v>0.8050530911812676</v>
      </c>
      <c r="AI7" s="7" t="n">
        <v>0.7899173492658093</v>
      </c>
      <c r="AJ7" s="7" t="n">
        <v>0.9099347605995121</v>
      </c>
      <c r="AK7" s="7" t="n">
        <v>0.8119107910775766</v>
      </c>
      <c r="AL7" s="7" t="n">
        <v>0.885403366029605</v>
      </c>
      <c r="AM7" s="7" t="n">
        <v>0.8034486819699387</v>
      </c>
      <c r="AN7" s="7" t="n">
        <v>0.6963035276545015</v>
      </c>
      <c r="AO7" s="7" t="n">
        <v>0.8699424822614927</v>
      </c>
      <c r="AP7" s="7" t="n">
        <v>0.7816359166256618</v>
      </c>
      <c r="AQ7" s="7" t="n">
        <v>0.7723528455890707</v>
      </c>
      <c r="AR7" s="7" t="n">
        <v>0.753730455845259</v>
      </c>
      <c r="AS7" s="7" t="n">
        <v>0.7697557984216411</v>
      </c>
      <c r="AT7" s="7" t="n">
        <v>0.7963466980261653</v>
      </c>
      <c r="AU7" s="7" t="n">
        <v>0.7424188288198454</v>
      </c>
      <c r="AV7" s="7" t="n">
        <v>0.8077794530624214</v>
      </c>
      <c r="AW7" s="7" t="n">
        <v>0.9287520792593733</v>
      </c>
      <c r="AX7" s="7" t="n">
        <v>0.8774265760144817</v>
      </c>
      <c r="AY7" s="7" t="n">
        <v>0.9964086177725257</v>
      </c>
      <c r="AZ7" s="7" t="n">
        <v>0.7391899385233442</v>
      </c>
      <c r="BA7" s="7" t="n">
        <v>0.841212416355911</v>
      </c>
      <c r="BB7" s="7" t="n">
        <v>0.7633156021136224</v>
      </c>
      <c r="BC7" s="7" t="n">
        <v>0.8200525153609765</v>
      </c>
      <c r="BD7" s="7" t="n">
        <v>0.7899173618735598</v>
      </c>
      <c r="BE7" s="7" t="n">
        <v>0.7976093226405756</v>
      </c>
      <c r="BF7" s="7" t="n">
        <v>0.7271172625269139</v>
      </c>
      <c r="BG7" s="7" t="n">
        <v>0.8076461727412155</v>
      </c>
      <c r="BH7" s="7" t="n">
        <v>0.7209391445751154</v>
      </c>
      <c r="BI7" s="7" t="n">
        <v>0.7498640057787549</v>
      </c>
      <c r="BJ7" s="7" t="n">
        <v>0.8222951892323572</v>
      </c>
      <c r="BK7" s="7" t="n">
        <v>0.5266790003011437</v>
      </c>
      <c r="BL7" s="7" t="n">
        <v>0.9900277884467915</v>
      </c>
      <c r="BM7" s="7" t="n">
        <v>0.8602529281290104</v>
      </c>
      <c r="BN7" s="7" t="n">
        <v>0.8063957350209087</v>
      </c>
      <c r="BO7" s="7" t="n">
        <v>0.7667446258578241</v>
      </c>
      <c r="BP7" s="7" t="n">
        <v>0.8918334796181806</v>
      </c>
      <c r="BQ7" s="7" t="n">
        <v>0.8269659432027672</v>
      </c>
      <c r="BR7" s="7" t="n">
        <v>0.6487968449549496</v>
      </c>
      <c r="BS7" s="7" t="n">
        <v>0.8527794006634782</v>
      </c>
      <c r="BT7" s="7" t="n">
        <v>0.8326187486107257</v>
      </c>
      <c r="BU7" s="7" t="n">
        <v>0.8600569557056064</v>
      </c>
      <c r="BV7" s="7" t="n">
        <v>0.907183504024614</v>
      </c>
      <c r="BW7" s="7" t="n">
        <v>0.8941324080817296</v>
      </c>
      <c r="BX7" s="7" t="n">
        <v>0.702881347363705</v>
      </c>
      <c r="BY7" s="7" t="n">
        <v>0.6998343250531602</v>
      </c>
      <c r="BZ7" s="7" t="n">
        <v>0.8179038782762119</v>
      </c>
      <c r="CA7" s="7" t="n">
        <v>0.9072763938970061</v>
      </c>
      <c r="CB7" s="7" t="n">
        <v>0.7048339873397957</v>
      </c>
      <c r="CC7" s="7" t="n">
        <v>0.7464127248175141</v>
      </c>
      <c r="CD7" s="7" t="n">
        <v>0.8577441393623882</v>
      </c>
      <c r="CE7" s="7" t="n">
        <v>0.7710838366953701</v>
      </c>
      <c r="CF7" s="7" t="n">
        <v>0.8453412947992979</v>
      </c>
      <c r="CG7" s="7" t="n">
        <v>0.6934576312264522</v>
      </c>
      <c r="CH7" s="7" t="n">
        <v>0.7351689942367403</v>
      </c>
      <c r="CI7" s="7" t="n">
        <v>0.6890835265481687</v>
      </c>
      <c r="CJ7" s="7" t="n">
        <v>0.8268069419886019</v>
      </c>
      <c r="CK7" s="7" t="n">
        <v>0.567721344312536</v>
      </c>
      <c r="CL7" s="7" t="n">
        <v>0.8231102298687095</v>
      </c>
      <c r="CM7" s="7" t="n">
        <v>0.8117827019447791</v>
      </c>
      <c r="CN7" s="7" t="n">
        <v>0.8646359755374274</v>
      </c>
      <c r="CO7" s="7" t="n">
        <v>0.9133987717711958</v>
      </c>
      <c r="CP7" s="7" t="n">
        <v>0.7144318575223118</v>
      </c>
      <c r="CQ7" s="7" t="n">
        <v>0.7073181560763122</v>
      </c>
      <c r="CR7" s="7" t="n">
        <v>0.7373980198352487</v>
      </c>
      <c r="CS7" s="7" t="n">
        <v>0.75388291009538</v>
      </c>
      <c r="CT7" s="7" t="n">
        <v>0.9537121003111043</v>
      </c>
      <c r="CU7" s="7" t="n">
        <v>0.8809046382870686</v>
      </c>
      <c r="CV7" s="7" t="n">
        <v>0.7931769531681502</v>
      </c>
      <c r="CW7" s="7" t="n">
        <v>0.8330152891837529</v>
      </c>
      <c r="CX7" s="7" t="n">
        <v>0.7233236419112097</v>
      </c>
      <c r="CY7" s="7" t="n">
        <v>0.8006730509579334</v>
      </c>
      <c r="CZ7" s="7" t="n">
        <v>0.588841620339553</v>
      </c>
      <c r="DA7" s="7" t="n">
        <v>0.7781094300833238</v>
      </c>
      <c r="DB7" s="7" t="n">
        <v>0.7346666115596134</v>
      </c>
      <c r="DC7" s="7" t="n">
        <v>0.9340396731190587</v>
      </c>
      <c r="DD7" s="7" t="n">
        <v>0.8505569406842218</v>
      </c>
      <c r="DE7" s="7" t="n">
        <v>0.7164868294023741</v>
      </c>
      <c r="DF7" s="7" t="n">
        <v>0.6777047630920161</v>
      </c>
      <c r="DG7" s="7" t="n">
        <v>0.7252542671050068</v>
      </c>
      <c r="DH7" s="7" t="n">
        <v>0.7881151544815972</v>
      </c>
      <c r="DI7" s="7" t="n">
        <v>0.6398858733862905</v>
      </c>
      <c r="DJ7" s="7" t="n">
        <v>0.8783216956724313</v>
      </c>
      <c r="DK7" s="7" t="n">
        <v>0.7745407771541065</v>
      </c>
      <c r="DL7" s="7" t="n">
        <v>0.7785367540392869</v>
      </c>
      <c r="DM7" s="7" t="n">
        <v>0.5997546438759577</v>
      </c>
      <c r="DN7" s="7" t="n">
        <v>0.8091012105694507</v>
      </c>
      <c r="DO7" s="7" t="n">
        <v>0.7818363365157794</v>
      </c>
      <c r="DP7" s="7" t="n">
        <v>0.7323312554341509</v>
      </c>
      <c r="DQ7" s="7" t="n">
        <v>0.8331605225532864</v>
      </c>
      <c r="DR7" s="7" t="n">
        <v>0.5825000497933608</v>
      </c>
      <c r="DS7" s="7" t="n">
        <v>0.7806617126760849</v>
      </c>
      <c r="DT7" s="7" t="n">
        <v>0.5803606197263738</v>
      </c>
      <c r="DU7" s="7" t="n">
        <v>0.7658915818139231</v>
      </c>
      <c r="DV7" s="7" t="n">
        <v>0.8107391604494717</v>
      </c>
      <c r="DW7" s="7" t="n">
        <v>0.593453435268283</v>
      </c>
      <c r="DX7" s="7" t="n">
        <v>0.7024589467403318</v>
      </c>
      <c r="DY7" s="7" t="n">
        <v>0.8396231499308563</v>
      </c>
      <c r="DZ7" s="7" t="n">
        <v>0.5905952394820805</v>
      </c>
      <c r="EA7" s="7" t="n">
        <v>0.8367383409048741</v>
      </c>
      <c r="EB7" s="7" t="n">
        <v>0.5202049189179361</v>
      </c>
      <c r="EC7" s="7" t="n">
        <v>0.8039794503249222</v>
      </c>
      <c r="ED7" s="7" t="n">
        <v>0.5970894992368089</v>
      </c>
      <c r="EE7" s="7" t="n">
        <v>0.6923560710091653</v>
      </c>
      <c r="EF7" s="7" t="n">
        <v>0.6687774327642939</v>
      </c>
      <c r="EG7" s="7" t="n">
        <v>0.8724074201490409</v>
      </c>
      <c r="EH7" s="7" t="n">
        <v>0.6801299483447324</v>
      </c>
      <c r="EI7" s="7" t="n">
        <v>0.7788718777686329</v>
      </c>
      <c r="EJ7" s="7" t="n">
        <v>0.7983156021849502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0.9225478991099233</v>
      </c>
      <c r="D8" s="7" t="n">
        <v>0.9337864917476926</v>
      </c>
      <c r="E8" s="7" t="n">
        <v>0.7131174892936963</v>
      </c>
      <c r="F8" s="7" t="n">
        <v>0.918051595703843</v>
      </c>
      <c r="G8" s="7" t="n">
        <v>0.7661912097922192</v>
      </c>
      <c r="H8" s="7" t="n">
        <v>0.972152371490093</v>
      </c>
      <c r="I8" s="7" t="n">
        <v>1</v>
      </c>
      <c r="J8" s="7" t="n">
        <v>0.9480470908531111</v>
      </c>
      <c r="K8" s="7" t="n">
        <v>0.7037390968021062</v>
      </c>
      <c r="L8" s="7" t="n">
        <v>0.6517386955899042</v>
      </c>
      <c r="M8" s="7" t="n">
        <v>0.7530923594708872</v>
      </c>
      <c r="N8" s="7" t="n">
        <v>0.8471858095940509</v>
      </c>
      <c r="O8" s="7" t="n">
        <v>0.7921215329065684</v>
      </c>
      <c r="P8" s="7" t="n">
        <v>0.8355171170090486</v>
      </c>
      <c r="Q8" s="7" t="n">
        <v>0.8550059032012638</v>
      </c>
      <c r="R8" s="7" t="n">
        <v>0.955321137814673</v>
      </c>
      <c r="S8" s="7" t="n">
        <v>0.9642598924017581</v>
      </c>
      <c r="T8" s="7" t="n">
        <v>0.8564279866940963</v>
      </c>
      <c r="U8" s="7" t="n">
        <v>0.7587305586533375</v>
      </c>
      <c r="V8" s="7" t="n">
        <v>0.8903925003776607</v>
      </c>
      <c r="W8" s="7" t="n">
        <v>0.89881754988562</v>
      </c>
      <c r="X8" s="7" t="n">
        <v>0.8829121917660563</v>
      </c>
      <c r="Y8" s="7" t="n">
        <v>0.9511730034040407</v>
      </c>
      <c r="Z8" s="7" t="n">
        <v>0.9354898662229486</v>
      </c>
      <c r="AA8" s="7" t="n">
        <v>0.951695335948106</v>
      </c>
      <c r="AB8" s="7" t="n">
        <v>0.9512599097114218</v>
      </c>
      <c r="AC8" s="7" t="n">
        <v>0.9425394701949302</v>
      </c>
      <c r="AD8" s="7" t="n">
        <v>0.793320650301471</v>
      </c>
      <c r="AE8" s="7" t="n">
        <v>0.6761978411400533</v>
      </c>
      <c r="AF8" s="7" t="n">
        <v>0.9722320426966612</v>
      </c>
      <c r="AG8" s="7" t="n">
        <v>0.9563491022423016</v>
      </c>
      <c r="AH8" s="7" t="n">
        <v>0.8827289706767354</v>
      </c>
      <c r="AI8" s="7" t="n">
        <v>0.7681110637758348</v>
      </c>
      <c r="AJ8" s="7" t="n">
        <v>0.9196920631858903</v>
      </c>
      <c r="AK8" s="7" t="n">
        <v>0.8881289173022834</v>
      </c>
      <c r="AL8" s="7" t="n">
        <v>0.9536789754287612</v>
      </c>
      <c r="AM8" s="7" t="n">
        <v>0.8339106925512271</v>
      </c>
      <c r="AN8" s="7" t="n">
        <v>0.7745880593812674</v>
      </c>
      <c r="AO8" s="7" t="n">
        <v>0.9334058721184523</v>
      </c>
      <c r="AP8" s="7" t="n">
        <v>0.867190911912796</v>
      </c>
      <c r="AQ8" s="7" t="n">
        <v>0.8583904281895635</v>
      </c>
      <c r="AR8" s="7" t="n">
        <v>0.8440051726854689</v>
      </c>
      <c r="AS8" s="7" t="n">
        <v>0.854491902103616</v>
      </c>
      <c r="AT8" s="7" t="n">
        <v>0.8802760955919929</v>
      </c>
      <c r="AU8" s="7" t="n">
        <v>0.833636165138282</v>
      </c>
      <c r="AV8" s="7" t="n">
        <v>0.8733287010609638</v>
      </c>
      <c r="AW8" s="7" t="n">
        <v>0.9524321202259045</v>
      </c>
      <c r="AX8" s="7" t="n">
        <v>0.9397223599103522</v>
      </c>
      <c r="AY8" s="7" t="n">
        <v>0.966654741822608</v>
      </c>
      <c r="AZ8" s="7" t="n">
        <v>0.7854243242271516</v>
      </c>
      <c r="BA8" s="7" t="n">
        <v>0.9191192264774548</v>
      </c>
      <c r="BB8" s="7" t="n">
        <v>0.8503934926107561</v>
      </c>
      <c r="BC8" s="7" t="n">
        <v>0.8903121962169461</v>
      </c>
      <c r="BD8" s="7" t="n">
        <v>0.7681110887559646</v>
      </c>
      <c r="BE8" s="7" t="n">
        <v>0.8406374022990823</v>
      </c>
      <c r="BF8" s="7" t="n">
        <v>0.8100475130119483</v>
      </c>
      <c r="BG8" s="7" t="n">
        <v>0.8606536459603795</v>
      </c>
      <c r="BH8" s="7" t="n">
        <v>0.8040411819194576</v>
      </c>
      <c r="BI8" s="7" t="n">
        <v>0.7901318266950216</v>
      </c>
      <c r="BJ8" s="7" t="n">
        <v>0.8972884937373</v>
      </c>
      <c r="BK8" s="7" t="n">
        <v>0.5367398848869611</v>
      </c>
      <c r="BL8" s="7" t="n">
        <v>0.9558366545077466</v>
      </c>
      <c r="BM8" s="7" t="n">
        <v>0.9299597286179158</v>
      </c>
      <c r="BN8" s="7" t="n">
        <v>0.8195109188105394</v>
      </c>
      <c r="BO8" s="7" t="n">
        <v>0.7516906135604738</v>
      </c>
      <c r="BP8" s="7" t="n">
        <v>0.9301224268214008</v>
      </c>
      <c r="BQ8" s="7" t="n">
        <v>0.8564543277147152</v>
      </c>
      <c r="BR8" s="7" t="n">
        <v>0.7225614502590448</v>
      </c>
      <c r="BS8" s="7" t="n">
        <v>0.8476573627954077</v>
      </c>
      <c r="BT8" s="7" t="n">
        <v>0.8376379399647534</v>
      </c>
      <c r="BU8" s="7" t="n">
        <v>0.8862248740088277</v>
      </c>
      <c r="BV8" s="7" t="n">
        <v>0.9160113602504601</v>
      </c>
      <c r="BW8" s="7" t="n">
        <v>0.9408053677598903</v>
      </c>
      <c r="BX8" s="7" t="n">
        <v>0.774484543159988</v>
      </c>
      <c r="BY8" s="7" t="n">
        <v>0.7774294210544769</v>
      </c>
      <c r="BZ8" s="7" t="n">
        <v>0.8955407956963232</v>
      </c>
      <c r="CA8" s="7" t="n">
        <v>0.912533520194759</v>
      </c>
      <c r="CB8" s="7" t="n">
        <v>0.7905771791969323</v>
      </c>
      <c r="CC8" s="7" t="n">
        <v>0.8266839957222288</v>
      </c>
      <c r="CD8" s="7" t="n">
        <v>0.9325720619414197</v>
      </c>
      <c r="CE8" s="7" t="n">
        <v>0.789542730929681</v>
      </c>
      <c r="CF8" s="7" t="n">
        <v>0.9248740561073012</v>
      </c>
      <c r="CG8" s="7" t="n">
        <v>0.7745487433233056</v>
      </c>
      <c r="CH8" s="7" t="n">
        <v>0.7948408585455672</v>
      </c>
      <c r="CI8" s="7" t="n">
        <v>0.7648013681622424</v>
      </c>
      <c r="CJ8" s="7" t="n">
        <v>0.8351669904865689</v>
      </c>
      <c r="CK8" s="7" t="n">
        <v>0.6213818464292677</v>
      </c>
      <c r="CL8" s="7" t="n">
        <v>0.8975990366300296</v>
      </c>
      <c r="CM8" s="7" t="n">
        <v>0.8611480165292532</v>
      </c>
      <c r="CN8" s="7" t="n">
        <v>0.8554374146129233</v>
      </c>
      <c r="CO8" s="7" t="n">
        <v>0.9318483723430584</v>
      </c>
      <c r="CP8" s="7" t="n">
        <v>0.7964728841407798</v>
      </c>
      <c r="CQ8" s="7" t="n">
        <v>0.7938195717779001</v>
      </c>
      <c r="CR8" s="7" t="n">
        <v>0.8109768404714061</v>
      </c>
      <c r="CS8" s="7" t="n">
        <v>0.8332907341242523</v>
      </c>
      <c r="CT8" s="7" t="n">
        <v>0.9677926609812675</v>
      </c>
      <c r="CU8" s="7" t="n">
        <v>0.9510073959161405</v>
      </c>
      <c r="CV8" s="7" t="n">
        <v>0.8583618246005169</v>
      </c>
      <c r="CW8" s="7" t="n">
        <v>0.9187288082555624</v>
      </c>
      <c r="CX8" s="7" t="n">
        <v>0.8071325557743885</v>
      </c>
      <c r="CY8" s="7" t="n">
        <v>0.8791135757691527</v>
      </c>
      <c r="CZ8" s="7" t="n">
        <v>0.601249572754729</v>
      </c>
      <c r="DA8" s="7" t="n">
        <v>0.8573224516231357</v>
      </c>
      <c r="DB8" s="7" t="n">
        <v>0.7746359562516982</v>
      </c>
      <c r="DC8" s="7" t="n">
        <v>0.9791402946356995</v>
      </c>
      <c r="DD8" s="7" t="n">
        <v>0.9254825451679173</v>
      </c>
      <c r="DE8" s="7" t="n">
        <v>0.7998729180951548</v>
      </c>
      <c r="DF8" s="7" t="n">
        <v>0.7508663039407126</v>
      </c>
      <c r="DG8" s="7" t="n">
        <v>0.8209589345364822</v>
      </c>
      <c r="DH8" s="7" t="n">
        <v>0.8737167142493598</v>
      </c>
      <c r="DI8" s="7" t="n">
        <v>0.721121336905354</v>
      </c>
      <c r="DJ8" s="7" t="n">
        <v>0.935496877758458</v>
      </c>
      <c r="DK8" s="7" t="n">
        <v>0.7532849838282496</v>
      </c>
      <c r="DL8" s="7" t="n">
        <v>0.8547066940285845</v>
      </c>
      <c r="DM8" s="7" t="n">
        <v>0.6836306706900688</v>
      </c>
      <c r="DN8" s="7" t="n">
        <v>0.8809645149480158</v>
      </c>
      <c r="DO8" s="7" t="n">
        <v>0.8438897405335569</v>
      </c>
      <c r="DP8" s="7" t="n">
        <v>0.8184219039317744</v>
      </c>
      <c r="DQ8" s="7" t="n">
        <v>0.8435689070792352</v>
      </c>
      <c r="DR8" s="7" t="n">
        <v>0.6648060812348116</v>
      </c>
      <c r="DS8" s="7" t="n">
        <v>0.821332114318143</v>
      </c>
      <c r="DT8" s="7" t="n">
        <v>0.6602097866666077</v>
      </c>
      <c r="DU8" s="7" t="n">
        <v>0.838350039948525</v>
      </c>
      <c r="DV8" s="7" t="n">
        <v>0.8901689664400528</v>
      </c>
      <c r="DW8" s="7" t="n">
        <v>0.6748562068135603</v>
      </c>
      <c r="DX8" s="7" t="n">
        <v>0.7071957694567815</v>
      </c>
      <c r="DY8" s="7" t="n">
        <v>0.8312696061993547</v>
      </c>
      <c r="DZ8" s="7" t="n">
        <v>0.6715101615751348</v>
      </c>
      <c r="EA8" s="7" t="n">
        <v>0.9070633190477499</v>
      </c>
      <c r="EB8" s="7" t="n">
        <v>0.5299185065263056</v>
      </c>
      <c r="EC8" s="7" t="n">
        <v>0.8465910138828892</v>
      </c>
      <c r="ED8" s="7" t="n">
        <v>0.6789416321540998</v>
      </c>
      <c r="EE8" s="7" t="n">
        <v>0.7020483104745399</v>
      </c>
      <c r="EF8" s="7" t="n">
        <v>0.7432907702118781</v>
      </c>
      <c r="EG8" s="7" t="n">
        <v>0.9323338235439961</v>
      </c>
      <c r="EH8" s="7" t="n">
        <v>0.682646640074813</v>
      </c>
      <c r="EI8" s="7" t="n">
        <v>0.8625116994135065</v>
      </c>
      <c r="EJ8" s="7" t="n">
        <v>0.8028813104519972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0.9874406877926034</v>
      </c>
      <c r="D9" s="7" t="n">
        <v>0.9891444774446106</v>
      </c>
      <c r="E9" s="7" t="n">
        <v>0.7759878424126628</v>
      </c>
      <c r="F9" s="7" t="n">
        <v>0.969825720372713</v>
      </c>
      <c r="G9" s="7" t="n">
        <v>0.8916861805408898</v>
      </c>
      <c r="H9" s="7" t="n">
        <v>0.9019685981612448</v>
      </c>
      <c r="I9" s="7" t="n">
        <v>0.9480470908531111</v>
      </c>
      <c r="J9" s="7" t="n">
        <v>1</v>
      </c>
      <c r="K9" s="7" t="n">
        <v>0.7878433770632484</v>
      </c>
      <c r="L9" s="7" t="n">
        <v>0.7386659937142921</v>
      </c>
      <c r="M9" s="7" t="n">
        <v>0.8288914214024597</v>
      </c>
      <c r="N9" s="7" t="n">
        <v>0.9016396880677683</v>
      </c>
      <c r="O9" s="7" t="n">
        <v>0.8571645586991812</v>
      </c>
      <c r="P9" s="7" t="n">
        <v>0.8889216165751022</v>
      </c>
      <c r="Q9" s="7" t="n">
        <v>0.8792826986074456</v>
      </c>
      <c r="R9" s="7" t="n">
        <v>0.9342808969828212</v>
      </c>
      <c r="S9" s="7" t="n">
        <v>0.8923995106678649</v>
      </c>
      <c r="T9" s="7" t="n">
        <v>0.8736052743047036</v>
      </c>
      <c r="U9" s="7" t="n">
        <v>0.8562687005074384</v>
      </c>
      <c r="V9" s="7" t="n">
        <v>0.9318375534924271</v>
      </c>
      <c r="W9" s="7" t="n">
        <v>0.9682101956915175</v>
      </c>
      <c r="X9" s="7" t="n">
        <v>0.9542870186180281</v>
      </c>
      <c r="Y9" s="7" t="n">
        <v>0.9974069610802141</v>
      </c>
      <c r="Z9" s="7" t="n">
        <v>0.9618295416725332</v>
      </c>
      <c r="AA9" s="7" t="n">
        <v>0.9970570442342928</v>
      </c>
      <c r="AB9" s="7" t="n">
        <v>0.9478792809332555</v>
      </c>
      <c r="AC9" s="7" t="n">
        <v>0.9781719816081103</v>
      </c>
      <c r="AD9" s="7" t="n">
        <v>0.8493066489961479</v>
      </c>
      <c r="AE9" s="7" t="n">
        <v>0.7450100763150642</v>
      </c>
      <c r="AF9" s="7" t="n">
        <v>0.910773079803239</v>
      </c>
      <c r="AG9" s="7" t="n">
        <v>0.9486980891646893</v>
      </c>
      <c r="AH9" s="7" t="n">
        <v>0.9146449426505278</v>
      </c>
      <c r="AI9" s="7" t="n">
        <v>0.7561108346111435</v>
      </c>
      <c r="AJ9" s="7" t="n">
        <v>0.8873591666657927</v>
      </c>
      <c r="AK9" s="7" t="n">
        <v>0.932659160980562</v>
      </c>
      <c r="AL9" s="7" t="n">
        <v>0.9476912119672158</v>
      </c>
      <c r="AM9" s="7" t="n">
        <v>0.9427244492966863</v>
      </c>
      <c r="AN9" s="7" t="n">
        <v>0.8473041677323123</v>
      </c>
      <c r="AO9" s="7" t="n">
        <v>0.9719859107563739</v>
      </c>
      <c r="AP9" s="7" t="n">
        <v>0.9305707944318143</v>
      </c>
      <c r="AQ9" s="7" t="n">
        <v>0.9240460711462511</v>
      </c>
      <c r="AR9" s="7" t="n">
        <v>0.9129517533398531</v>
      </c>
      <c r="AS9" s="7" t="n">
        <v>0.9192309080176871</v>
      </c>
      <c r="AT9" s="7" t="n">
        <v>0.9365734878149176</v>
      </c>
      <c r="AU9" s="7" t="n">
        <v>0.9158997476363124</v>
      </c>
      <c r="AV9" s="7" t="n">
        <v>0.9182382131948343</v>
      </c>
      <c r="AW9" s="7" t="n">
        <v>0.9645910143323774</v>
      </c>
      <c r="AX9" s="7" t="n">
        <v>0.9791250074155331</v>
      </c>
      <c r="AY9" s="7" t="n">
        <v>0.8950117793721633</v>
      </c>
      <c r="AZ9" s="7" t="n">
        <v>0.8464341002679411</v>
      </c>
      <c r="BA9" s="7" t="n">
        <v>0.924697374409939</v>
      </c>
      <c r="BB9" s="7" t="n">
        <v>0.9195601384436979</v>
      </c>
      <c r="BC9" s="7" t="n">
        <v>0.9106065903262703</v>
      </c>
      <c r="BD9" s="7" t="n">
        <v>0.7561108781768462</v>
      </c>
      <c r="BE9" s="7" t="n">
        <v>0.9073620630471757</v>
      </c>
      <c r="BF9" s="7" t="n">
        <v>0.8611127404937717</v>
      </c>
      <c r="BG9" s="7" t="n">
        <v>0.8812603870436733</v>
      </c>
      <c r="BH9" s="7" t="n">
        <v>0.8586563836766797</v>
      </c>
      <c r="BI9" s="7" t="n">
        <v>0.8462912467166068</v>
      </c>
      <c r="BJ9" s="7" t="n">
        <v>0.9238792864277474</v>
      </c>
      <c r="BK9" s="7" t="n">
        <v>0.6847633674178996</v>
      </c>
      <c r="BL9" s="7" t="n">
        <v>0.884460059805631</v>
      </c>
      <c r="BM9" s="7" t="n">
        <v>0.9371139787227885</v>
      </c>
      <c r="BN9" s="7" t="n">
        <v>0.8818435956408723</v>
      </c>
      <c r="BO9" s="7" t="n">
        <v>0.7660530927420359</v>
      </c>
      <c r="BP9" s="7" t="n">
        <v>0.9867336033951077</v>
      </c>
      <c r="BQ9" s="7" t="n">
        <v>0.8704766700026019</v>
      </c>
      <c r="BR9" s="7" t="n">
        <v>0.7879288031139675</v>
      </c>
      <c r="BS9" s="7" t="n">
        <v>0.8669036130526219</v>
      </c>
      <c r="BT9" s="7" t="n">
        <v>0.8896872119899326</v>
      </c>
      <c r="BU9" s="7" t="n">
        <v>0.8858195143129711</v>
      </c>
      <c r="BV9" s="7" t="n">
        <v>0.87454064993739</v>
      </c>
      <c r="BW9" s="7" t="n">
        <v>0.9121445154302952</v>
      </c>
      <c r="BX9" s="7" t="n">
        <v>0.8348638980872007</v>
      </c>
      <c r="BY9" s="7" t="n">
        <v>0.8488046177766427</v>
      </c>
      <c r="BZ9" s="7" t="n">
        <v>0.9043945976069525</v>
      </c>
      <c r="CA9" s="7" t="n">
        <v>0.8696781155324876</v>
      </c>
      <c r="CB9" s="7" t="n">
        <v>0.8687949289934376</v>
      </c>
      <c r="CC9" s="7" t="n">
        <v>0.8725918958894082</v>
      </c>
      <c r="CD9" s="7" t="n">
        <v>0.9266853434469025</v>
      </c>
      <c r="CE9" s="7" t="n">
        <v>0.8612619554579488</v>
      </c>
      <c r="CF9" s="7" t="n">
        <v>0.9276709125573664</v>
      </c>
      <c r="CG9" s="7" t="n">
        <v>0.8498894483434658</v>
      </c>
      <c r="CH9" s="7" t="n">
        <v>0.8281637503766354</v>
      </c>
      <c r="CI9" s="7" t="n">
        <v>0.8271535524334244</v>
      </c>
      <c r="CJ9" s="7" t="n">
        <v>0.8988574765296338</v>
      </c>
      <c r="CK9" s="7" t="n">
        <v>0.69922386770441</v>
      </c>
      <c r="CL9" s="7" t="n">
        <v>0.9232604525948298</v>
      </c>
      <c r="CM9" s="7" t="n">
        <v>0.8749604469614645</v>
      </c>
      <c r="CN9" s="7" t="n">
        <v>0.8359214495858704</v>
      </c>
      <c r="CO9" s="7" t="n">
        <v>0.9455139832187525</v>
      </c>
      <c r="CP9" s="7" t="n">
        <v>0.849650913812342</v>
      </c>
      <c r="CQ9" s="7" t="n">
        <v>0.8733693818064729</v>
      </c>
      <c r="CR9" s="7" t="n">
        <v>0.8935545585734828</v>
      </c>
      <c r="CS9" s="7" t="n">
        <v>0.893323823695592</v>
      </c>
      <c r="CT9" s="7" t="n">
        <v>0.9427908791530147</v>
      </c>
      <c r="CU9" s="7" t="n">
        <v>0.9456863437359103</v>
      </c>
      <c r="CV9" s="7" t="n">
        <v>0.8534726501640044</v>
      </c>
      <c r="CW9" s="7" t="n">
        <v>0.9192757537668473</v>
      </c>
      <c r="CX9" s="7" t="n">
        <v>0.8936217928939643</v>
      </c>
      <c r="CY9" s="7" t="n">
        <v>0.9226091671098477</v>
      </c>
      <c r="CZ9" s="7" t="n">
        <v>0.6561395568147962</v>
      </c>
      <c r="DA9" s="7" t="n">
        <v>0.9075102206906982</v>
      </c>
      <c r="DB9" s="7" t="n">
        <v>0.8318389724705504</v>
      </c>
      <c r="DC9" s="7" t="n">
        <v>0.9705408160543643</v>
      </c>
      <c r="DD9" s="7" t="n">
        <v>0.933978224894132</v>
      </c>
      <c r="DE9" s="7" t="n">
        <v>0.8551282619658187</v>
      </c>
      <c r="DF9" s="7" t="n">
        <v>0.8190311917649625</v>
      </c>
      <c r="DG9" s="7" t="n">
        <v>0.8977031635635233</v>
      </c>
      <c r="DH9" s="7" t="n">
        <v>0.8993142561435178</v>
      </c>
      <c r="DI9" s="7" t="n">
        <v>0.7874088679808074</v>
      </c>
      <c r="DJ9" s="7" t="n">
        <v>0.9747542337432656</v>
      </c>
      <c r="DK9" s="7" t="n">
        <v>0.7468051934722396</v>
      </c>
      <c r="DL9" s="7" t="n">
        <v>0.86142720484932</v>
      </c>
      <c r="DM9" s="7" t="n">
        <v>0.7561983112840004</v>
      </c>
      <c r="DN9" s="7" t="n">
        <v>0.9117801693974416</v>
      </c>
      <c r="DO9" s="7" t="n">
        <v>0.8892438856449073</v>
      </c>
      <c r="DP9" s="7" t="n">
        <v>0.8785142929625621</v>
      </c>
      <c r="DQ9" s="7" t="n">
        <v>0.9092435637419666</v>
      </c>
      <c r="DR9" s="7" t="n">
        <v>0.7475964697524969</v>
      </c>
      <c r="DS9" s="7" t="n">
        <v>0.878853716458968</v>
      </c>
      <c r="DT9" s="7" t="n">
        <v>0.7355900271794487</v>
      </c>
      <c r="DU9" s="7" t="n">
        <v>0.8989353226579891</v>
      </c>
      <c r="DV9" s="7" t="n">
        <v>0.9191279443534116</v>
      </c>
      <c r="DW9" s="7" t="n">
        <v>0.7492183147521142</v>
      </c>
      <c r="DX9" s="7" t="n">
        <v>0.8115237318554801</v>
      </c>
      <c r="DY9" s="7" t="n">
        <v>0.847531677994219</v>
      </c>
      <c r="DZ9" s="7" t="n">
        <v>0.746178935526277</v>
      </c>
      <c r="EA9" s="7" t="n">
        <v>0.8931229657370571</v>
      </c>
      <c r="EB9" s="7" t="n">
        <v>0.6781972728883005</v>
      </c>
      <c r="EC9" s="7" t="n">
        <v>0.9196697320558573</v>
      </c>
      <c r="ED9" s="7" t="n">
        <v>0.7566579371223634</v>
      </c>
      <c r="EE9" s="7" t="n">
        <v>0.7735823798204946</v>
      </c>
      <c r="EF9" s="7" t="n">
        <v>0.81209259881132</v>
      </c>
      <c r="EG9" s="7" t="n">
        <v>0.9385265332089902</v>
      </c>
      <c r="EH9" s="7" t="n">
        <v>0.7799131872806089</v>
      </c>
      <c r="EI9" s="7" t="n">
        <v>0.9074462822925197</v>
      </c>
      <c r="EJ9" s="7" t="n">
        <v>0.8636935345360229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0.7511710832637895</v>
      </c>
      <c r="D10" s="7" t="n">
        <v>0.7317290770806393</v>
      </c>
      <c r="E10" s="7" t="n">
        <v>0.3345780254835622</v>
      </c>
      <c r="F10" s="7" t="n">
        <v>0.6716997625890724</v>
      </c>
      <c r="G10" s="7" t="n">
        <v>0.6010764878492941</v>
      </c>
      <c r="H10" s="7" t="n">
        <v>0.6081293591109027</v>
      </c>
      <c r="I10" s="7" t="n">
        <v>0.7037390968021062</v>
      </c>
      <c r="J10" s="7" t="n">
        <v>0.7878433770632484</v>
      </c>
      <c r="K10" s="7" t="n">
        <v>1</v>
      </c>
      <c r="L10" s="7" t="n">
        <v>0.9933128304589964</v>
      </c>
      <c r="M10" s="7" t="n">
        <v>0.9942755375052031</v>
      </c>
      <c r="N10" s="7" t="n">
        <v>0.9323551869228177</v>
      </c>
      <c r="O10" s="7" t="n">
        <v>0.9797189262381595</v>
      </c>
      <c r="P10" s="7" t="n">
        <v>0.952085732664063</v>
      </c>
      <c r="Q10" s="7" t="n">
        <v>0.5622685711637659</v>
      </c>
      <c r="R10" s="7" t="n">
        <v>0.6834489233957574</v>
      </c>
      <c r="S10" s="7" t="n">
        <v>0.5856371243591626</v>
      </c>
      <c r="T10" s="7" t="n">
        <v>0.5533153492043533</v>
      </c>
      <c r="U10" s="7" t="n">
        <v>0.4898002578500612</v>
      </c>
      <c r="V10" s="7" t="n">
        <v>0.8579976952185437</v>
      </c>
      <c r="W10" s="7" t="n">
        <v>0.7242893636926616</v>
      </c>
      <c r="X10" s="7" t="n">
        <v>0.6844355442499541</v>
      </c>
      <c r="Y10" s="7" t="n">
        <v>0.7771314278343333</v>
      </c>
      <c r="Z10" s="7" t="n">
        <v>0.8488363914112571</v>
      </c>
      <c r="AA10" s="7" t="n">
        <v>0.811089353405721</v>
      </c>
      <c r="AB10" s="7" t="n">
        <v>0.8190897547561439</v>
      </c>
      <c r="AC10" s="7" t="n">
        <v>0.8257088697087275</v>
      </c>
      <c r="AD10" s="7" t="n">
        <v>0.4300963553065369</v>
      </c>
      <c r="AE10" s="7" t="n">
        <v>0.3564679791596631</v>
      </c>
      <c r="AF10" s="7" t="n">
        <v>0.602428614200093</v>
      </c>
      <c r="AG10" s="7" t="n">
        <v>0.813097059384862</v>
      </c>
      <c r="AH10" s="7" t="n">
        <v>0.7934301358920454</v>
      </c>
      <c r="AI10" s="7" t="n">
        <v>0.5204557905768437</v>
      </c>
      <c r="AJ10" s="7" t="n">
        <v>0.6035002864133915</v>
      </c>
      <c r="AK10" s="7" t="n">
        <v>0.7728459814101474</v>
      </c>
      <c r="AL10" s="7" t="n">
        <v>0.8162107239832226</v>
      </c>
      <c r="AM10" s="7" t="n">
        <v>0.7129079892120332</v>
      </c>
      <c r="AN10" s="7" t="n">
        <v>0.9679921430757429</v>
      </c>
      <c r="AO10" s="7" t="n">
        <v>0.8584149432923008</v>
      </c>
      <c r="AP10" s="7" t="n">
        <v>0.9059278018565645</v>
      </c>
      <c r="AQ10" s="7" t="n">
        <v>0.8927546682121216</v>
      </c>
      <c r="AR10" s="7" t="n">
        <v>0.9207474271478588</v>
      </c>
      <c r="AS10" s="7" t="n">
        <v>0.9161083794516395</v>
      </c>
      <c r="AT10" s="7" t="n">
        <v>0.88874700452445</v>
      </c>
      <c r="AU10" s="7" t="n">
        <v>0.9092715872160332</v>
      </c>
      <c r="AV10" s="7" t="n">
        <v>0.8380119240928815</v>
      </c>
      <c r="AW10" s="7" t="n">
        <v>0.6514646615051939</v>
      </c>
      <c r="AX10" s="7" t="n">
        <v>0.84042104940051</v>
      </c>
      <c r="AY10" s="7" t="n">
        <v>0.5900145584478578</v>
      </c>
      <c r="AZ10" s="7" t="n">
        <v>0.8745789605092091</v>
      </c>
      <c r="BA10" s="7" t="n">
        <v>0.8548560070847709</v>
      </c>
      <c r="BB10" s="7" t="n">
        <v>0.9105658264887456</v>
      </c>
      <c r="BC10" s="7" t="n">
        <v>0.7805795624106906</v>
      </c>
      <c r="BD10" s="7" t="n">
        <v>0.5204557966194588</v>
      </c>
      <c r="BE10" s="7" t="n">
        <v>0.8462439342496099</v>
      </c>
      <c r="BF10" s="7" t="n">
        <v>0.8077136059161856</v>
      </c>
      <c r="BG10" s="7" t="n">
        <v>0.733404846793471</v>
      </c>
      <c r="BH10" s="7" t="n">
        <v>0.8188915732057399</v>
      </c>
      <c r="BI10" s="7" t="n">
        <v>0.8554482325327433</v>
      </c>
      <c r="BJ10" s="7" t="n">
        <v>0.8266802191406696</v>
      </c>
      <c r="BK10" s="7" t="n">
        <v>0.3135339912500309</v>
      </c>
      <c r="BL10" s="7" t="n">
        <v>0.5897472547001791</v>
      </c>
      <c r="BM10" s="7" t="n">
        <v>0.828596439542346</v>
      </c>
      <c r="BN10" s="7" t="n">
        <v>0.560362718696329</v>
      </c>
      <c r="BO10" s="7" t="n">
        <v>0.3665986612983843</v>
      </c>
      <c r="BP10" s="7" t="n">
        <v>0.7363684304927399</v>
      </c>
      <c r="BQ10" s="7" t="n">
        <v>0.6735817624271617</v>
      </c>
      <c r="BR10" s="7" t="n">
        <v>0.9043037918446414</v>
      </c>
      <c r="BS10" s="7" t="n">
        <v>0.5630118266384849</v>
      </c>
      <c r="BT10" s="7" t="n">
        <v>0.5301218347158525</v>
      </c>
      <c r="BU10" s="7" t="n">
        <v>0.682748878441389</v>
      </c>
      <c r="BV10" s="7" t="n">
        <v>0.5847224995007055</v>
      </c>
      <c r="BW10" s="7" t="n">
        <v>0.6847731066432033</v>
      </c>
      <c r="BX10" s="7" t="n">
        <v>0.9112086936694214</v>
      </c>
      <c r="BY10" s="7" t="n">
        <v>0.968213895970744</v>
      </c>
      <c r="BZ10" s="7" t="n">
        <v>0.707728928362225</v>
      </c>
      <c r="CA10" s="7" t="n">
        <v>0.5841799361417006</v>
      </c>
      <c r="CB10" s="7" t="n">
        <v>0.9602084046040101</v>
      </c>
      <c r="CC10" s="7" t="n">
        <v>0.9178911072658987</v>
      </c>
      <c r="CD10" s="7" t="n">
        <v>0.8431563745998021</v>
      </c>
      <c r="CE10" s="7" t="n">
        <v>0.4652877892880622</v>
      </c>
      <c r="CF10" s="7" t="n">
        <v>0.8576190217120705</v>
      </c>
      <c r="CG10" s="7" t="n">
        <v>0.9260189250220067</v>
      </c>
      <c r="CH10" s="7" t="n">
        <v>0.7417208934710605</v>
      </c>
      <c r="CI10" s="7" t="n">
        <v>0.9044324897015118</v>
      </c>
      <c r="CJ10" s="7" t="n">
        <v>0.5170094115026047</v>
      </c>
      <c r="CK10" s="7" t="n">
        <v>0.8717103868625483</v>
      </c>
      <c r="CL10" s="7" t="n">
        <v>0.8250911229597588</v>
      </c>
      <c r="CM10" s="7" t="n">
        <v>0.6842186910978585</v>
      </c>
      <c r="CN10" s="7" t="n">
        <v>0.5343544173760419</v>
      </c>
      <c r="CO10" s="7" t="n">
        <v>0.6201433631798008</v>
      </c>
      <c r="CP10" s="7" t="n">
        <v>0.8009871347459107</v>
      </c>
      <c r="CQ10" s="7" t="n">
        <v>0.954466362385423</v>
      </c>
      <c r="CR10" s="7" t="n">
        <v>0.9046118377756441</v>
      </c>
      <c r="CS10" s="7" t="n">
        <v>0.9583644347130706</v>
      </c>
      <c r="CT10" s="7" t="n">
        <v>0.6265505204949774</v>
      </c>
      <c r="CU10" s="7" t="n">
        <v>0.8107820557207673</v>
      </c>
      <c r="CV10" s="7" t="n">
        <v>0.7350635960216536</v>
      </c>
      <c r="CW10" s="7" t="n">
        <v>0.8475563437955321</v>
      </c>
      <c r="CX10" s="7" t="n">
        <v>0.8969101628160898</v>
      </c>
      <c r="CY10" s="7" t="n">
        <v>0.8980763751622111</v>
      </c>
      <c r="CZ10" s="7" t="n">
        <v>0.336368053100326</v>
      </c>
      <c r="DA10" s="7" t="n">
        <v>0.9496069495979769</v>
      </c>
      <c r="DB10" s="7" t="n">
        <v>0.8609275084415234</v>
      </c>
      <c r="DC10" s="7" t="n">
        <v>0.7796951284783605</v>
      </c>
      <c r="DD10" s="7" t="n">
        <v>0.8442626227143881</v>
      </c>
      <c r="DE10" s="7" t="n">
        <v>0.8127275089896324</v>
      </c>
      <c r="DF10" s="7" t="n">
        <v>0.9740256167483882</v>
      </c>
      <c r="DG10" s="7" t="n">
        <v>0.9558818897777389</v>
      </c>
      <c r="DH10" s="7" t="n">
        <v>0.8291342562153586</v>
      </c>
      <c r="DI10" s="7" t="n">
        <v>0.9733863495709481</v>
      </c>
      <c r="DJ10" s="7" t="n">
        <v>0.7449581007382952</v>
      </c>
      <c r="DK10" s="7" t="n">
        <v>0.4957958206284346</v>
      </c>
      <c r="DL10" s="7" t="n">
        <v>0.7649218675340468</v>
      </c>
      <c r="DM10" s="7" t="n">
        <v>0.9845781769728797</v>
      </c>
      <c r="DN10" s="7" t="n">
        <v>0.86691212599186</v>
      </c>
      <c r="DO10" s="7" t="n">
        <v>0.7849790707930391</v>
      </c>
      <c r="DP10" s="7" t="n">
        <v>0.87633700636094</v>
      </c>
      <c r="DQ10" s="7" t="n">
        <v>0.5587939105692453</v>
      </c>
      <c r="DR10" s="7" t="n">
        <v>0.9851255813891849</v>
      </c>
      <c r="DS10" s="7" t="n">
        <v>0.8413996033456397</v>
      </c>
      <c r="DT10" s="7" t="n">
        <v>0.9817560893726713</v>
      </c>
      <c r="DU10" s="7" t="n">
        <v>0.8996373856345246</v>
      </c>
      <c r="DV10" s="7" t="n">
        <v>0.8217659324711394</v>
      </c>
      <c r="DW10" s="7" t="n">
        <v>0.9861239811134631</v>
      </c>
      <c r="DX10" s="7" t="n">
        <v>0.437463067071874</v>
      </c>
      <c r="DY10" s="7" t="n">
        <v>0.5068163653656764</v>
      </c>
      <c r="DZ10" s="7" t="n">
        <v>0.9855029432071173</v>
      </c>
      <c r="EA10" s="7" t="n">
        <v>0.7398684038069514</v>
      </c>
      <c r="EB10" s="7" t="n">
        <v>0.3060227446079185</v>
      </c>
      <c r="EC10" s="7" t="n">
        <v>0.8340506377500967</v>
      </c>
      <c r="ED10" s="7" t="n">
        <v>0.9870839620028456</v>
      </c>
      <c r="EE10" s="7" t="n">
        <v>0.4384471952258844</v>
      </c>
      <c r="EF10" s="7" t="n">
        <v>0.9103479030744503</v>
      </c>
      <c r="EG10" s="7" t="n">
        <v>0.8117113948898681</v>
      </c>
      <c r="EH10" s="7" t="n">
        <v>0.3671441703902726</v>
      </c>
      <c r="EI10" s="7" t="n">
        <v>0.8819095037913448</v>
      </c>
      <c r="EJ10" s="7" t="n">
        <v>0.4540726885301448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0.7012405281946624</v>
      </c>
      <c r="D11" s="7" t="n">
        <v>0.6814802635837992</v>
      </c>
      <c r="E11" s="7" t="n">
        <v>0.2751075127567464</v>
      </c>
      <c r="F11" s="7" t="n">
        <v>0.6212426679485741</v>
      </c>
      <c r="G11" s="7" t="n">
        <v>0.5483467544960062</v>
      </c>
      <c r="H11" s="7" t="n">
        <v>0.5626502559646386</v>
      </c>
      <c r="I11" s="7" t="n">
        <v>0.6517386955899042</v>
      </c>
      <c r="J11" s="7" t="n">
        <v>0.7386659937142921</v>
      </c>
      <c r="K11" s="7" t="n">
        <v>0.9933128304589964</v>
      </c>
      <c r="L11" s="7" t="n">
        <v>1</v>
      </c>
      <c r="M11" s="7" t="n">
        <v>0.9823642532187301</v>
      </c>
      <c r="N11" s="7" t="n">
        <v>0.9054921452218386</v>
      </c>
      <c r="O11" s="7" t="n">
        <v>0.9587461046871923</v>
      </c>
      <c r="P11" s="7" t="n">
        <v>0.9239066336658994</v>
      </c>
      <c r="Q11" s="7" t="n">
        <v>0.5043713796710433</v>
      </c>
      <c r="R11" s="7" t="n">
        <v>0.6365122074718131</v>
      </c>
      <c r="S11" s="7" t="n">
        <v>0.5398933111155747</v>
      </c>
      <c r="T11" s="7" t="n">
        <v>0.4955386704164249</v>
      </c>
      <c r="U11" s="7" t="n">
        <v>0.4388128291192385</v>
      </c>
      <c r="V11" s="7" t="n">
        <v>0.821511374710392</v>
      </c>
      <c r="W11" s="7" t="n">
        <v>0.673415532571923</v>
      </c>
      <c r="X11" s="7" t="n">
        <v>0.6309183062943027</v>
      </c>
      <c r="Y11" s="7" t="n">
        <v>0.7263208057063548</v>
      </c>
      <c r="Z11" s="7" t="n">
        <v>0.8098329551276719</v>
      </c>
      <c r="AA11" s="7" t="n">
        <v>0.7644058314837482</v>
      </c>
      <c r="AB11" s="7" t="n">
        <v>0.7729469830937156</v>
      </c>
      <c r="AC11" s="7" t="n">
        <v>0.7780644640215967</v>
      </c>
      <c r="AD11" s="7" t="n">
        <v>0.3690765132029296</v>
      </c>
      <c r="AE11" s="7" t="n">
        <v>0.3011802318932442</v>
      </c>
      <c r="AF11" s="7" t="n">
        <v>0.5561572793560899</v>
      </c>
      <c r="AG11" s="7" t="n">
        <v>0.7668820599281306</v>
      </c>
      <c r="AH11" s="7" t="n">
        <v>0.7500338456941066</v>
      </c>
      <c r="AI11" s="7" t="n">
        <v>0.4866289136783456</v>
      </c>
      <c r="AJ11" s="7" t="n">
        <v>0.5604107757302144</v>
      </c>
      <c r="AK11" s="7" t="n">
        <v>0.7268633606041457</v>
      </c>
      <c r="AL11" s="7" t="n">
        <v>0.770153258503245</v>
      </c>
      <c r="AM11" s="7" t="n">
        <v>0.6686285207398568</v>
      </c>
      <c r="AN11" s="7" t="n">
        <v>0.9548958182001701</v>
      </c>
      <c r="AO11" s="7" t="n">
        <v>0.816405544754136</v>
      </c>
      <c r="AP11" s="7" t="n">
        <v>0.8690887720435339</v>
      </c>
      <c r="AQ11" s="7" t="n">
        <v>0.8540039327591311</v>
      </c>
      <c r="AR11" s="7" t="n">
        <v>0.8851515033835351</v>
      </c>
      <c r="AS11" s="7" t="n">
        <v>0.8823458170951616</v>
      </c>
      <c r="AT11" s="7" t="n">
        <v>0.8471095267325012</v>
      </c>
      <c r="AU11" s="7" t="n">
        <v>0.8731969867285927</v>
      </c>
      <c r="AV11" s="7" t="n">
        <v>0.7993044916511667</v>
      </c>
      <c r="AW11" s="7" t="n">
        <v>0.594281061458924</v>
      </c>
      <c r="AX11" s="7" t="n">
        <v>0.7954393922517612</v>
      </c>
      <c r="AY11" s="7" t="n">
        <v>0.5440615385637845</v>
      </c>
      <c r="AZ11" s="7" t="n">
        <v>0.8581275825785804</v>
      </c>
      <c r="BA11" s="7" t="n">
        <v>0.8143818907120971</v>
      </c>
      <c r="BB11" s="7" t="n">
        <v>0.8758724940295755</v>
      </c>
      <c r="BC11" s="7" t="n">
        <v>0.7390839030975611</v>
      </c>
      <c r="BD11" s="7" t="n">
        <v>0.4866289138352266</v>
      </c>
      <c r="BE11" s="7" t="n">
        <v>0.8188575166446708</v>
      </c>
      <c r="BF11" s="7" t="n">
        <v>0.769565660337012</v>
      </c>
      <c r="BG11" s="7" t="n">
        <v>0.6880320227037878</v>
      </c>
      <c r="BH11" s="7" t="n">
        <v>0.7817645994631066</v>
      </c>
      <c r="BI11" s="7" t="n">
        <v>0.8388304115256733</v>
      </c>
      <c r="BJ11" s="7" t="n">
        <v>0.7833003342799864</v>
      </c>
      <c r="BK11" s="7" t="n">
        <v>0.2606950935606724</v>
      </c>
      <c r="BL11" s="7" t="n">
        <v>0.5461926804408358</v>
      </c>
      <c r="BM11" s="7" t="n">
        <v>0.7837030069467398</v>
      </c>
      <c r="BN11" s="7" t="n">
        <v>0.5119721991824699</v>
      </c>
      <c r="BO11" s="7" t="n">
        <v>0.3117630325008054</v>
      </c>
      <c r="BP11" s="7" t="n">
        <v>0.685352711250292</v>
      </c>
      <c r="BQ11" s="7" t="n">
        <v>0.6299475802008278</v>
      </c>
      <c r="BR11" s="7" t="n">
        <v>0.8857572906801841</v>
      </c>
      <c r="BS11" s="7" t="n">
        <v>0.5146957808048692</v>
      </c>
      <c r="BT11" s="7" t="n">
        <v>0.4754050842064165</v>
      </c>
      <c r="BU11" s="7" t="n">
        <v>0.6387639920854511</v>
      </c>
      <c r="BV11" s="7" t="n">
        <v>0.5366798467928048</v>
      </c>
      <c r="BW11" s="7" t="n">
        <v>0.6343588764912774</v>
      </c>
      <c r="BX11" s="7" t="n">
        <v>0.8891339660465601</v>
      </c>
      <c r="BY11" s="7" t="n">
        <v>0.9568155493679406</v>
      </c>
      <c r="BZ11" s="7" t="n">
        <v>0.6496372920634681</v>
      </c>
      <c r="CA11" s="7" t="n">
        <v>0.5416677326354962</v>
      </c>
      <c r="CB11" s="7" t="n">
        <v>0.9383287953301589</v>
      </c>
      <c r="CC11" s="7" t="n">
        <v>0.8910141039770796</v>
      </c>
      <c r="CD11" s="7" t="n">
        <v>0.8029571477818161</v>
      </c>
      <c r="CE11" s="7" t="n">
        <v>0.4028254307436802</v>
      </c>
      <c r="CF11" s="7" t="n">
        <v>0.8174956683010899</v>
      </c>
      <c r="CG11" s="7" t="n">
        <v>0.9008571767924299</v>
      </c>
      <c r="CH11" s="7" t="n">
        <v>0.7016541637003095</v>
      </c>
      <c r="CI11" s="7" t="n">
        <v>0.8814072402274472</v>
      </c>
      <c r="CJ11" s="7" t="n">
        <v>0.4593419977466014</v>
      </c>
      <c r="CK11" s="7" t="n">
        <v>0.8718425890379988</v>
      </c>
      <c r="CL11" s="7" t="n">
        <v>0.7819255281914681</v>
      </c>
      <c r="CM11" s="7" t="n">
        <v>0.6358919103521048</v>
      </c>
      <c r="CN11" s="7" t="n">
        <v>0.4900853715970166</v>
      </c>
      <c r="CO11" s="7" t="n">
        <v>0.5611039061616048</v>
      </c>
      <c r="CP11" s="7" t="n">
        <v>0.7639425466722469</v>
      </c>
      <c r="CQ11" s="7" t="n">
        <v>0.9293486711052305</v>
      </c>
      <c r="CR11" s="7" t="n">
        <v>0.875802360554041</v>
      </c>
      <c r="CS11" s="7" t="n">
        <v>0.9359909349363141</v>
      </c>
      <c r="CT11" s="7" t="n">
        <v>0.5697277020975801</v>
      </c>
      <c r="CU11" s="7" t="n">
        <v>0.7637968622889708</v>
      </c>
      <c r="CV11" s="7" t="n">
        <v>0.6992744144757838</v>
      </c>
      <c r="CW11" s="7" t="n">
        <v>0.8053248088358143</v>
      </c>
      <c r="CX11" s="7" t="n">
        <v>0.8623251239046165</v>
      </c>
      <c r="CY11" s="7" t="n">
        <v>0.8636408468197312</v>
      </c>
      <c r="CZ11" s="7" t="n">
        <v>0.2773250612961325</v>
      </c>
      <c r="DA11" s="7" t="n">
        <v>0.9272966016926719</v>
      </c>
      <c r="DB11" s="7" t="n">
        <v>0.8469730904109468</v>
      </c>
      <c r="DC11" s="7" t="n">
        <v>0.7261289908256212</v>
      </c>
      <c r="DD11" s="7" t="n">
        <v>0.8013576615322453</v>
      </c>
      <c r="DE11" s="7" t="n">
        <v>0.7746997770454712</v>
      </c>
      <c r="DF11" s="7" t="n">
        <v>0.9684385763834786</v>
      </c>
      <c r="DG11" s="7" t="n">
        <v>0.9283234030084531</v>
      </c>
      <c r="DH11" s="7" t="n">
        <v>0.7858644809667021</v>
      </c>
      <c r="DI11" s="7" t="n">
        <v>0.9720542917376337</v>
      </c>
      <c r="DJ11" s="7" t="n">
        <v>0.6921207474050118</v>
      </c>
      <c r="DK11" s="7" t="n">
        <v>0.4618925401501413</v>
      </c>
      <c r="DL11" s="7" t="n">
        <v>0.72736197951157</v>
      </c>
      <c r="DM11" s="7" t="n">
        <v>0.9891279029352279</v>
      </c>
      <c r="DN11" s="7" t="n">
        <v>0.8298695635949688</v>
      </c>
      <c r="DO11" s="7" t="n">
        <v>0.7435369772300213</v>
      </c>
      <c r="DP11" s="7" t="n">
        <v>0.8436974586688014</v>
      </c>
      <c r="DQ11" s="7" t="n">
        <v>0.5073214307701293</v>
      </c>
      <c r="DR11" s="7" t="n">
        <v>0.9917573184481152</v>
      </c>
      <c r="DS11" s="7" t="n">
        <v>0.8160900129822772</v>
      </c>
      <c r="DT11" s="7" t="n">
        <v>0.991532828787177</v>
      </c>
      <c r="DU11" s="7" t="n">
        <v>0.8698764634315249</v>
      </c>
      <c r="DV11" s="7" t="n">
        <v>0.7780786742512382</v>
      </c>
      <c r="DW11" s="7" t="n">
        <v>0.9932156424536451</v>
      </c>
      <c r="DX11" s="7" t="n">
        <v>0.3836956198927267</v>
      </c>
      <c r="DY11" s="7" t="n">
        <v>0.4507775119938552</v>
      </c>
      <c r="DZ11" s="7" t="n">
        <v>0.9931722531103623</v>
      </c>
      <c r="EA11" s="7" t="n">
        <v>0.6904839409178908</v>
      </c>
      <c r="EB11" s="7" t="n">
        <v>0.2533732472422857</v>
      </c>
      <c r="EC11" s="7" t="n">
        <v>0.8023924204537632</v>
      </c>
      <c r="ED11" s="7" t="n">
        <v>0.9928703292482006</v>
      </c>
      <c r="EE11" s="7" t="n">
        <v>0.3916334985191982</v>
      </c>
      <c r="EF11" s="7" t="n">
        <v>0.8883886491369883</v>
      </c>
      <c r="EG11" s="7" t="n">
        <v>0.7657507834583226</v>
      </c>
      <c r="EH11" s="7" t="n">
        <v>0.3092414463297669</v>
      </c>
      <c r="EI11" s="7" t="n">
        <v>0.8409285483318909</v>
      </c>
      <c r="EJ11" s="7" t="n">
        <v>0.3915527316102755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0.7924795394360491</v>
      </c>
      <c r="D12" s="7" t="n">
        <v>0.7730618350361435</v>
      </c>
      <c r="E12" s="7" t="n">
        <v>0.3832586003331783</v>
      </c>
      <c r="F12" s="7" t="n">
        <v>0.7153780866615946</v>
      </c>
      <c r="G12" s="7" t="n">
        <v>0.635048055728149</v>
      </c>
      <c r="H12" s="7" t="n">
        <v>0.6569465997106606</v>
      </c>
      <c r="I12" s="7" t="n">
        <v>0.7530923594708872</v>
      </c>
      <c r="J12" s="7" t="n">
        <v>0.8288914214024597</v>
      </c>
      <c r="K12" s="7" t="n">
        <v>0.9942755375052031</v>
      </c>
      <c r="L12" s="7" t="n">
        <v>0.9823642532187301</v>
      </c>
      <c r="M12" s="7" t="n">
        <v>1</v>
      </c>
      <c r="N12" s="7" t="n">
        <v>0.9576487827870273</v>
      </c>
      <c r="O12" s="7" t="n">
        <v>0.9884556391001904</v>
      </c>
      <c r="P12" s="7" t="n">
        <v>0.9694915848747969</v>
      </c>
      <c r="Q12" s="7" t="n">
        <v>0.6117130919636439</v>
      </c>
      <c r="R12" s="7" t="n">
        <v>0.7344220573566663</v>
      </c>
      <c r="S12" s="7" t="n">
        <v>0.6344589700403837</v>
      </c>
      <c r="T12" s="7" t="n">
        <v>0.6034705815867917</v>
      </c>
      <c r="U12" s="7" t="n">
        <v>0.533204796492037</v>
      </c>
      <c r="V12" s="7" t="n">
        <v>0.888900872957196</v>
      </c>
      <c r="W12" s="7" t="n">
        <v>0.7660502532718254</v>
      </c>
      <c r="X12" s="7" t="n">
        <v>0.728768214739244</v>
      </c>
      <c r="Y12" s="7" t="n">
        <v>0.8208318217246033</v>
      </c>
      <c r="Z12" s="7" t="n">
        <v>0.8831082457270347</v>
      </c>
      <c r="AA12" s="7" t="n">
        <v>0.8505201782792583</v>
      </c>
      <c r="AB12" s="7" t="n">
        <v>0.8616013469285724</v>
      </c>
      <c r="AC12" s="7" t="n">
        <v>0.8686842559843382</v>
      </c>
      <c r="AD12" s="7" t="n">
        <v>0.4800667864355726</v>
      </c>
      <c r="AE12" s="7" t="n">
        <v>0.4007551126367006</v>
      </c>
      <c r="AF12" s="7" t="n">
        <v>0.653844064624809</v>
      </c>
      <c r="AG12" s="7" t="n">
        <v>0.8565612121160617</v>
      </c>
      <c r="AH12" s="7" t="n">
        <v>0.8436301289507667</v>
      </c>
      <c r="AI12" s="7" t="n">
        <v>0.5571067416272325</v>
      </c>
      <c r="AJ12" s="7" t="n">
        <v>0.6575939214969065</v>
      </c>
      <c r="AK12" s="7" t="n">
        <v>0.8249612195815281</v>
      </c>
      <c r="AL12" s="7" t="n">
        <v>0.8590731888558463</v>
      </c>
      <c r="AM12" s="7" t="n">
        <v>0.7448081956040634</v>
      </c>
      <c r="AN12" s="7" t="n">
        <v>0.9720930471419329</v>
      </c>
      <c r="AO12" s="7" t="n">
        <v>0.8940969212070945</v>
      </c>
      <c r="AP12" s="7" t="n">
        <v>0.934759498117585</v>
      </c>
      <c r="AQ12" s="7" t="n">
        <v>0.9228286347435742</v>
      </c>
      <c r="AR12" s="7" t="n">
        <v>0.9460548422912969</v>
      </c>
      <c r="AS12" s="7" t="n">
        <v>0.9418676996077111</v>
      </c>
      <c r="AT12" s="7" t="n">
        <v>0.919399220952011</v>
      </c>
      <c r="AU12" s="7" t="n">
        <v>0.9353520859033708</v>
      </c>
      <c r="AV12" s="7" t="n">
        <v>0.8705748811521118</v>
      </c>
      <c r="AW12" s="7" t="n">
        <v>0.7012518322541094</v>
      </c>
      <c r="AX12" s="7" t="n">
        <v>0.8786484241017944</v>
      </c>
      <c r="AY12" s="7" t="n">
        <v>0.6386739960629881</v>
      </c>
      <c r="AZ12" s="7" t="n">
        <v>0.8834193042976576</v>
      </c>
      <c r="BA12" s="7" t="n">
        <v>0.8919640690458944</v>
      </c>
      <c r="BB12" s="7" t="n">
        <v>0.9370786095185871</v>
      </c>
      <c r="BC12" s="7" t="n">
        <v>0.8319616028058813</v>
      </c>
      <c r="BD12" s="7" t="n">
        <v>0.5571067581471906</v>
      </c>
      <c r="BE12" s="7" t="n">
        <v>0.865303231560742</v>
      </c>
      <c r="BF12" s="7" t="n">
        <v>0.8365540271655844</v>
      </c>
      <c r="BG12" s="7" t="n">
        <v>0.7742692249041779</v>
      </c>
      <c r="BH12" s="7" t="n">
        <v>0.8455754466759338</v>
      </c>
      <c r="BI12" s="7" t="n">
        <v>0.8666794353806907</v>
      </c>
      <c r="BJ12" s="7" t="n">
        <v>0.8656442816213179</v>
      </c>
      <c r="BK12" s="7" t="n">
        <v>0.3485001076840421</v>
      </c>
      <c r="BL12" s="7" t="n">
        <v>0.6360026598167101</v>
      </c>
      <c r="BM12" s="7" t="n">
        <v>0.871449443328622</v>
      </c>
      <c r="BN12" s="7" t="n">
        <v>0.6094102934961263</v>
      </c>
      <c r="BO12" s="7" t="n">
        <v>0.4123908053898579</v>
      </c>
      <c r="BP12" s="7" t="n">
        <v>0.7779467130411114</v>
      </c>
      <c r="BQ12" s="7" t="n">
        <v>0.7230129874005558</v>
      </c>
      <c r="BR12" s="7" t="n">
        <v>0.9034298218262814</v>
      </c>
      <c r="BS12" s="7" t="n">
        <v>0.6093351785027947</v>
      </c>
      <c r="BT12" s="7" t="n">
        <v>0.5800023003939017</v>
      </c>
      <c r="BU12" s="7" t="n">
        <v>0.7333615072128203</v>
      </c>
      <c r="BV12" s="7" t="n">
        <v>0.6360877926499764</v>
      </c>
      <c r="BW12" s="7" t="n">
        <v>0.7338761419240845</v>
      </c>
      <c r="BX12" s="7" t="n">
        <v>0.9173501424982029</v>
      </c>
      <c r="BY12" s="7" t="n">
        <v>0.9735103225691075</v>
      </c>
      <c r="BZ12" s="7" t="n">
        <v>0.7477917749962596</v>
      </c>
      <c r="CA12" s="7" t="n">
        <v>0.6369225013897273</v>
      </c>
      <c r="CB12" s="7" t="n">
        <v>0.9693001274663936</v>
      </c>
      <c r="CC12" s="7" t="n">
        <v>0.9311113234866634</v>
      </c>
      <c r="CD12" s="7" t="n">
        <v>0.8807957228676356</v>
      </c>
      <c r="CE12" s="7" t="n">
        <v>0.5125689900123067</v>
      </c>
      <c r="CF12" s="7" t="n">
        <v>0.8941388005394785</v>
      </c>
      <c r="CG12" s="7" t="n">
        <v>0.9352340516812747</v>
      </c>
      <c r="CH12" s="7" t="n">
        <v>0.7765171342498989</v>
      </c>
      <c r="CI12" s="7" t="n">
        <v>0.912592252525175</v>
      </c>
      <c r="CJ12" s="7" t="n">
        <v>0.5666493861798622</v>
      </c>
      <c r="CK12" s="7" t="n">
        <v>0.8606479959912403</v>
      </c>
      <c r="CL12" s="7" t="n">
        <v>0.8641222659213222</v>
      </c>
      <c r="CM12" s="7" t="n">
        <v>0.7179711691495199</v>
      </c>
      <c r="CN12" s="7" t="n">
        <v>0.5833135172876902</v>
      </c>
      <c r="CO12" s="7" t="n">
        <v>0.6697759221570075</v>
      </c>
      <c r="CP12" s="7" t="n">
        <v>0.8281164771272036</v>
      </c>
      <c r="CQ12" s="7" t="n">
        <v>0.9649255070433725</v>
      </c>
      <c r="CR12" s="7" t="n">
        <v>0.923840758232183</v>
      </c>
      <c r="CS12" s="7" t="n">
        <v>0.9704006564556682</v>
      </c>
      <c r="CT12" s="7" t="n">
        <v>0.6774529449878932</v>
      </c>
      <c r="CU12" s="7" t="n">
        <v>0.8549329485719299</v>
      </c>
      <c r="CV12" s="7" t="n">
        <v>0.7918000829904527</v>
      </c>
      <c r="CW12" s="7" t="n">
        <v>0.8843085237342589</v>
      </c>
      <c r="CX12" s="7" t="n">
        <v>0.9187078953961805</v>
      </c>
      <c r="CY12" s="7" t="n">
        <v>0.9281134738415008</v>
      </c>
      <c r="CZ12" s="7" t="n">
        <v>0.3737733343422692</v>
      </c>
      <c r="DA12" s="7" t="n">
        <v>0.970204159144139</v>
      </c>
      <c r="DB12" s="7" t="n">
        <v>0.8690994323411368</v>
      </c>
      <c r="DC12" s="7" t="n">
        <v>0.8213848020507679</v>
      </c>
      <c r="DD12" s="7" t="n">
        <v>0.8843333064467456</v>
      </c>
      <c r="DE12" s="7" t="n">
        <v>0.8397126339706511</v>
      </c>
      <c r="DF12" s="7" t="n">
        <v>0.9721240533810537</v>
      </c>
      <c r="DG12" s="7" t="n">
        <v>0.9756895254297751</v>
      </c>
      <c r="DH12" s="7" t="n">
        <v>0.8698337328585871</v>
      </c>
      <c r="DI12" s="7" t="n">
        <v>0.9727141689279897</v>
      </c>
      <c r="DJ12" s="7" t="n">
        <v>0.7966298081170624</v>
      </c>
      <c r="DK12" s="7" t="n">
        <v>0.5347133848349191</v>
      </c>
      <c r="DL12" s="7" t="n">
        <v>0.8194322930078187</v>
      </c>
      <c r="DM12" s="7" t="n">
        <v>0.9765166535731438</v>
      </c>
      <c r="DN12" s="7" t="n">
        <v>0.8933915442050563</v>
      </c>
      <c r="DO12" s="7" t="n">
        <v>0.8211690906451737</v>
      </c>
      <c r="DP12" s="7" t="n">
        <v>0.8984139469819749</v>
      </c>
      <c r="DQ12" s="7" t="n">
        <v>0.606883243570267</v>
      </c>
      <c r="DR12" s="7" t="n">
        <v>0.9743810136640891</v>
      </c>
      <c r="DS12" s="7" t="n">
        <v>0.8565847224530821</v>
      </c>
      <c r="DT12" s="7" t="n">
        <v>0.970375971221568</v>
      </c>
      <c r="DU12" s="7" t="n">
        <v>0.9200287821136955</v>
      </c>
      <c r="DV12" s="7" t="n">
        <v>0.8616237437386765</v>
      </c>
      <c r="DW12" s="7" t="n">
        <v>0.9762312622272751</v>
      </c>
      <c r="DX12" s="7" t="n">
        <v>0.4844240820835997</v>
      </c>
      <c r="DY12" s="7" t="n">
        <v>0.5558254679119643</v>
      </c>
      <c r="DZ12" s="7" t="n">
        <v>0.975245761828838</v>
      </c>
      <c r="EA12" s="7" t="n">
        <v>0.7718012191109416</v>
      </c>
      <c r="EB12" s="7" t="n">
        <v>0.3407025709295605</v>
      </c>
      <c r="EC12" s="7" t="n">
        <v>0.8551302789512483</v>
      </c>
      <c r="ED12" s="7" t="n">
        <v>0.9778285573219742</v>
      </c>
      <c r="EE12" s="7" t="n">
        <v>0.4847977494763241</v>
      </c>
      <c r="EF12" s="7" t="n">
        <v>0.9128079040710901</v>
      </c>
      <c r="EG12" s="7" t="n">
        <v>0.8559093615354897</v>
      </c>
      <c r="EH12" s="7" t="n">
        <v>0.4103581041486036</v>
      </c>
      <c r="EI12" s="7" t="n">
        <v>0.9050803158932027</v>
      </c>
      <c r="EJ12" s="7" t="n">
        <v>0.5036071231938675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0.8792417335745144</v>
      </c>
      <c r="D13" s="7" t="n">
        <v>0.8479707857928659</v>
      </c>
      <c r="E13" s="7" t="n">
        <v>0.5062435387569784</v>
      </c>
      <c r="F13" s="7" t="n">
        <v>0.7933817942097463</v>
      </c>
      <c r="G13" s="7" t="n">
        <v>0.69986427863476</v>
      </c>
      <c r="H13" s="7" t="n">
        <v>0.7635315588097696</v>
      </c>
      <c r="I13" s="7" t="n">
        <v>0.8471858095940509</v>
      </c>
      <c r="J13" s="7" t="n">
        <v>0.9016396880677683</v>
      </c>
      <c r="K13" s="7" t="n">
        <v>0.9323551869228177</v>
      </c>
      <c r="L13" s="7" t="n">
        <v>0.9054921452218386</v>
      </c>
      <c r="M13" s="7" t="n">
        <v>0.9576487827870273</v>
      </c>
      <c r="N13" s="7" t="n">
        <v>1</v>
      </c>
      <c r="O13" s="7" t="n">
        <v>0.9650269786500568</v>
      </c>
      <c r="P13" s="7" t="n">
        <v>0.9892577551709604</v>
      </c>
      <c r="Q13" s="7" t="n">
        <v>0.7167160171665223</v>
      </c>
      <c r="R13" s="7" t="n">
        <v>0.8573513058430962</v>
      </c>
      <c r="S13" s="7" t="n">
        <v>0.743107590459546</v>
      </c>
      <c r="T13" s="7" t="n">
        <v>0.7115792511369426</v>
      </c>
      <c r="U13" s="7" t="n">
        <v>0.6302537736969421</v>
      </c>
      <c r="V13" s="7" t="n">
        <v>0.9635549420139359</v>
      </c>
      <c r="W13" s="7" t="n">
        <v>0.8414871517643764</v>
      </c>
      <c r="X13" s="7" t="n">
        <v>0.8140104645370629</v>
      </c>
      <c r="Y13" s="7" t="n">
        <v>0.8952809954433618</v>
      </c>
      <c r="Z13" s="7" t="n">
        <v>0.9589979528971022</v>
      </c>
      <c r="AA13" s="7" t="n">
        <v>0.9247270248984999</v>
      </c>
      <c r="AB13" s="7" t="n">
        <v>0.9266631905478272</v>
      </c>
      <c r="AC13" s="7" t="n">
        <v>0.938965679420264</v>
      </c>
      <c r="AD13" s="7" t="n">
        <v>0.6094599271363627</v>
      </c>
      <c r="AE13" s="7" t="n">
        <v>0.5085108639504168</v>
      </c>
      <c r="AF13" s="7" t="n">
        <v>0.7660498589655657</v>
      </c>
      <c r="AG13" s="7" t="n">
        <v>0.9276186177287293</v>
      </c>
      <c r="AH13" s="7" t="n">
        <v>0.938218546332629</v>
      </c>
      <c r="AI13" s="7" t="n">
        <v>0.6554348599855749</v>
      </c>
      <c r="AJ13" s="7" t="n">
        <v>0.7891887370549551</v>
      </c>
      <c r="AK13" s="7" t="n">
        <v>0.9231117688340826</v>
      </c>
      <c r="AL13" s="7" t="n">
        <v>0.9287060878022327</v>
      </c>
      <c r="AM13" s="7" t="n">
        <v>0.8105513657409785</v>
      </c>
      <c r="AN13" s="7" t="n">
        <v>0.952809436615103</v>
      </c>
      <c r="AO13" s="7" t="n">
        <v>0.9605383438878798</v>
      </c>
      <c r="AP13" s="7" t="n">
        <v>0.9715081411204498</v>
      </c>
      <c r="AQ13" s="7" t="n">
        <v>0.9747769452219333</v>
      </c>
      <c r="AR13" s="7" t="n">
        <v>0.9740927586433017</v>
      </c>
      <c r="AS13" s="7" t="n">
        <v>0.9678903344422599</v>
      </c>
      <c r="AT13" s="7" t="n">
        <v>0.9644323657457724</v>
      </c>
      <c r="AU13" s="7" t="n">
        <v>0.9530935131075361</v>
      </c>
      <c r="AV13" s="7" t="n">
        <v>0.9538369227436221</v>
      </c>
      <c r="AW13" s="7" t="n">
        <v>0.8032383174548299</v>
      </c>
      <c r="AX13" s="7" t="n">
        <v>0.9426897611400434</v>
      </c>
      <c r="AY13" s="7" t="n">
        <v>0.7471595262299372</v>
      </c>
      <c r="AZ13" s="7" t="n">
        <v>0.8881383136632826</v>
      </c>
      <c r="BA13" s="7" t="n">
        <v>0.9545441706205782</v>
      </c>
      <c r="BB13" s="7" t="n">
        <v>0.965820460995405</v>
      </c>
      <c r="BC13" s="7" t="n">
        <v>0.9343673124677107</v>
      </c>
      <c r="BD13" s="7" t="n">
        <v>0.6554348798223127</v>
      </c>
      <c r="BE13" s="7" t="n">
        <v>0.8940005617573299</v>
      </c>
      <c r="BF13" s="7" t="n">
        <v>0.9093619512011464</v>
      </c>
      <c r="BG13" s="7" t="n">
        <v>0.8781370708633884</v>
      </c>
      <c r="BH13" s="7" t="n">
        <v>0.9143007528757733</v>
      </c>
      <c r="BI13" s="7" t="n">
        <v>0.8814824399898016</v>
      </c>
      <c r="BJ13" s="7" t="n">
        <v>0.946409915246798</v>
      </c>
      <c r="BK13" s="7" t="n">
        <v>0.4259242074939241</v>
      </c>
      <c r="BL13" s="7" t="n">
        <v>0.7423299895981574</v>
      </c>
      <c r="BM13" s="7" t="n">
        <v>0.945478227651928</v>
      </c>
      <c r="BN13" s="7" t="n">
        <v>0.719130519617531</v>
      </c>
      <c r="BO13" s="7" t="n">
        <v>0.5427507474797135</v>
      </c>
      <c r="BP13" s="7" t="n">
        <v>0.8418328219136685</v>
      </c>
      <c r="BQ13" s="7" t="n">
        <v>0.8343504572484282</v>
      </c>
      <c r="BR13" s="7" t="n">
        <v>0.8961878657304582</v>
      </c>
      <c r="BS13" s="7" t="n">
        <v>0.7465001496551441</v>
      </c>
      <c r="BT13" s="7" t="n">
        <v>0.6901925232678543</v>
      </c>
      <c r="BU13" s="7" t="n">
        <v>0.851612244676528</v>
      </c>
      <c r="BV13" s="7" t="n">
        <v>0.762482735596004</v>
      </c>
      <c r="BW13" s="7" t="n">
        <v>0.8289976371228952</v>
      </c>
      <c r="BX13" s="7" t="n">
        <v>0.9258429801519242</v>
      </c>
      <c r="BY13" s="7" t="n">
        <v>0.9497412844462668</v>
      </c>
      <c r="BZ13" s="7" t="n">
        <v>0.8146172324414024</v>
      </c>
      <c r="CA13" s="7" t="n">
        <v>0.7682284826812658</v>
      </c>
      <c r="CB13" s="7" t="n">
        <v>0.9579724860610564</v>
      </c>
      <c r="CC13" s="7" t="n">
        <v>0.9498645187783858</v>
      </c>
      <c r="CD13" s="7" t="n">
        <v>0.9347952685750682</v>
      </c>
      <c r="CE13" s="7" t="n">
        <v>0.6104207065142829</v>
      </c>
      <c r="CF13" s="7" t="n">
        <v>0.9481221382005106</v>
      </c>
      <c r="CG13" s="7" t="n">
        <v>0.9400436682235068</v>
      </c>
      <c r="CH13" s="7" t="n">
        <v>0.8670442500194374</v>
      </c>
      <c r="CI13" s="7" t="n">
        <v>0.9273550856081598</v>
      </c>
      <c r="CJ13" s="7" t="n">
        <v>0.6935948165023588</v>
      </c>
      <c r="CK13" s="7" t="n">
        <v>0.8298903255832392</v>
      </c>
      <c r="CL13" s="7" t="n">
        <v>0.9454141579476442</v>
      </c>
      <c r="CM13" s="7" t="n">
        <v>0.7989270632484331</v>
      </c>
      <c r="CN13" s="7" t="n">
        <v>0.7221109222798582</v>
      </c>
      <c r="CO13" s="7" t="n">
        <v>0.7911497947336482</v>
      </c>
      <c r="CP13" s="7" t="n">
        <v>0.9023055625967625</v>
      </c>
      <c r="CQ13" s="7" t="n">
        <v>0.958645560854722</v>
      </c>
      <c r="CR13" s="7" t="n">
        <v>0.9319737170003386</v>
      </c>
      <c r="CS13" s="7" t="n">
        <v>0.9622262305067532</v>
      </c>
      <c r="CT13" s="7" t="n">
        <v>0.7715326377994588</v>
      </c>
      <c r="CU13" s="7" t="n">
        <v>0.9246335567524407</v>
      </c>
      <c r="CV13" s="7" t="n">
        <v>0.902917707573719</v>
      </c>
      <c r="CW13" s="7" t="n">
        <v>0.9403874123514168</v>
      </c>
      <c r="CX13" s="7" t="n">
        <v>0.9348000121334712</v>
      </c>
      <c r="CY13" s="7" t="n">
        <v>0.9711555467314638</v>
      </c>
      <c r="CZ13" s="7" t="n">
        <v>0.4402889601996363</v>
      </c>
      <c r="DA13" s="7" t="n">
        <v>0.9802124609522148</v>
      </c>
      <c r="DB13" s="7" t="n">
        <v>0.8729299000327803</v>
      </c>
      <c r="DC13" s="7" t="n">
        <v>0.8979732876254165</v>
      </c>
      <c r="DD13" s="7" t="n">
        <v>0.9434098996390853</v>
      </c>
      <c r="DE13" s="7" t="n">
        <v>0.9087946846104057</v>
      </c>
      <c r="DF13" s="7" t="n">
        <v>0.934676731543442</v>
      </c>
      <c r="DG13" s="7" t="n">
        <v>0.9736804878337542</v>
      </c>
      <c r="DH13" s="7" t="n">
        <v>0.9508261060481197</v>
      </c>
      <c r="DI13" s="7" t="n">
        <v>0.9423825989449029</v>
      </c>
      <c r="DJ13" s="7" t="n">
        <v>0.8984869076611123</v>
      </c>
      <c r="DK13" s="7" t="n">
        <v>0.6503137514831158</v>
      </c>
      <c r="DL13" s="7" t="n">
        <v>0.9161607053949239</v>
      </c>
      <c r="DM13" s="7" t="n">
        <v>0.9148868422693107</v>
      </c>
      <c r="DN13" s="7" t="n">
        <v>0.9636375702590535</v>
      </c>
      <c r="DO13" s="7" t="n">
        <v>0.9224386973413673</v>
      </c>
      <c r="DP13" s="7" t="n">
        <v>0.9442004015177431</v>
      </c>
      <c r="DQ13" s="7" t="n">
        <v>0.7137638541644932</v>
      </c>
      <c r="DR13" s="7" t="n">
        <v>0.9044490416110811</v>
      </c>
      <c r="DS13" s="7" t="n">
        <v>0.8851953064444278</v>
      </c>
      <c r="DT13" s="7" t="n">
        <v>0.8954824037814385</v>
      </c>
      <c r="DU13" s="7" t="n">
        <v>0.9437781095794436</v>
      </c>
      <c r="DV13" s="7" t="n">
        <v>0.9394869546247494</v>
      </c>
      <c r="DW13" s="7" t="n">
        <v>0.9076831508679366</v>
      </c>
      <c r="DX13" s="7" t="n">
        <v>0.5724750918363881</v>
      </c>
      <c r="DY13" s="7" t="n">
        <v>0.6627669418503814</v>
      </c>
      <c r="DZ13" s="7" t="n">
        <v>0.9055737807625298</v>
      </c>
      <c r="EA13" s="7" t="n">
        <v>0.827331742961485</v>
      </c>
      <c r="EB13" s="7" t="n">
        <v>0.4175848994088542</v>
      </c>
      <c r="EC13" s="7" t="n">
        <v>0.8831894819119065</v>
      </c>
      <c r="ED13" s="7" t="n">
        <v>0.915073852595423</v>
      </c>
      <c r="EE13" s="7" t="n">
        <v>0.5935036853815937</v>
      </c>
      <c r="EF13" s="7" t="n">
        <v>0.9145403965177801</v>
      </c>
      <c r="EG13" s="7" t="n">
        <v>0.9303178343840419</v>
      </c>
      <c r="EH13" s="7" t="n">
        <v>0.5261782342951582</v>
      </c>
      <c r="EI13" s="7" t="n">
        <v>0.9650468501328375</v>
      </c>
      <c r="EJ13" s="7" t="n">
        <v>0.6220709070029412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0.8227338784426149</v>
      </c>
      <c r="D14" s="7" t="n">
        <v>0.802118369169441</v>
      </c>
      <c r="E14" s="7" t="n">
        <v>0.4268372802889049</v>
      </c>
      <c r="F14" s="7" t="n">
        <v>0.7460617189963401</v>
      </c>
      <c r="G14" s="7" t="n">
        <v>0.6656042898092439</v>
      </c>
      <c r="H14" s="7" t="n">
        <v>0.6952566495335173</v>
      </c>
      <c r="I14" s="7" t="n">
        <v>0.7921215329065684</v>
      </c>
      <c r="J14" s="7" t="n">
        <v>0.8571645586991812</v>
      </c>
      <c r="K14" s="7" t="n">
        <v>0.9797189262381595</v>
      </c>
      <c r="L14" s="7" t="n">
        <v>0.9587461046871923</v>
      </c>
      <c r="M14" s="7" t="n">
        <v>0.9884556391001904</v>
      </c>
      <c r="N14" s="7" t="n">
        <v>0.9650269786500568</v>
      </c>
      <c r="O14" s="7" t="n">
        <v>1</v>
      </c>
      <c r="P14" s="7" t="n">
        <v>0.9827262312916211</v>
      </c>
      <c r="Q14" s="7" t="n">
        <v>0.6414176353421812</v>
      </c>
      <c r="R14" s="7" t="n">
        <v>0.7685464438608166</v>
      </c>
      <c r="S14" s="7" t="n">
        <v>0.6731840061142196</v>
      </c>
      <c r="T14" s="7" t="n">
        <v>0.633525097187948</v>
      </c>
      <c r="U14" s="7" t="n">
        <v>0.5620153041743701</v>
      </c>
      <c r="V14" s="7" t="n">
        <v>0.9098700327345525</v>
      </c>
      <c r="W14" s="7" t="n">
        <v>0.7871765576510472</v>
      </c>
      <c r="X14" s="7" t="n">
        <v>0.754996358596021</v>
      </c>
      <c r="Y14" s="7" t="n">
        <v>0.8505306490098163</v>
      </c>
      <c r="Z14" s="7" t="n">
        <v>0.9085294646773761</v>
      </c>
      <c r="AA14" s="7" t="n">
        <v>0.8782342145685842</v>
      </c>
      <c r="AB14" s="7" t="n">
        <v>0.8942231944363184</v>
      </c>
      <c r="AC14" s="7" t="n">
        <v>0.8953540144387592</v>
      </c>
      <c r="AD14" s="7" t="n">
        <v>0.5249581369459811</v>
      </c>
      <c r="AE14" s="7" t="n">
        <v>0.431250315227716</v>
      </c>
      <c r="AF14" s="7" t="n">
        <v>0.6929146668677711</v>
      </c>
      <c r="AG14" s="7" t="n">
        <v>0.8905570441720491</v>
      </c>
      <c r="AH14" s="7" t="n">
        <v>0.8666100529692243</v>
      </c>
      <c r="AI14" s="7" t="n">
        <v>0.5820105532223007</v>
      </c>
      <c r="AJ14" s="7" t="n">
        <v>0.692097689565077</v>
      </c>
      <c r="AK14" s="7" t="n">
        <v>0.8478848944048081</v>
      </c>
      <c r="AL14" s="7" t="n">
        <v>0.8944478457558553</v>
      </c>
      <c r="AM14" s="7" t="n">
        <v>0.7705802654959026</v>
      </c>
      <c r="AN14" s="7" t="n">
        <v>0.9687878331797088</v>
      </c>
      <c r="AO14" s="7" t="n">
        <v>0.9194419588243093</v>
      </c>
      <c r="AP14" s="7" t="n">
        <v>0.9524965705397045</v>
      </c>
      <c r="AQ14" s="7" t="n">
        <v>0.9421463716391075</v>
      </c>
      <c r="AR14" s="7" t="n">
        <v>0.9615381462149906</v>
      </c>
      <c r="AS14" s="7" t="n">
        <v>0.9570717125491458</v>
      </c>
      <c r="AT14" s="7" t="n">
        <v>0.9417225565273308</v>
      </c>
      <c r="AU14" s="7" t="n">
        <v>0.9536402593316187</v>
      </c>
      <c r="AV14" s="7" t="n">
        <v>0.8923832629837495</v>
      </c>
      <c r="AW14" s="7" t="n">
        <v>0.7404962350429958</v>
      </c>
      <c r="AX14" s="7" t="n">
        <v>0.9049824861323112</v>
      </c>
      <c r="AY14" s="7" t="n">
        <v>0.6776930329632771</v>
      </c>
      <c r="AZ14" s="7" t="n">
        <v>0.887045206420608</v>
      </c>
      <c r="BA14" s="7" t="n">
        <v>0.9160537972037184</v>
      </c>
      <c r="BB14" s="7" t="n">
        <v>0.9525912533958488</v>
      </c>
      <c r="BC14" s="7" t="n">
        <v>0.855867397188794</v>
      </c>
      <c r="BD14" s="7" t="n">
        <v>0.5820105707532931</v>
      </c>
      <c r="BE14" s="7" t="n">
        <v>0.8771611859848006</v>
      </c>
      <c r="BF14" s="7" t="n">
        <v>0.854882724761425</v>
      </c>
      <c r="BG14" s="7" t="n">
        <v>0.8058029276177819</v>
      </c>
      <c r="BH14" s="7" t="n">
        <v>0.8636337586063221</v>
      </c>
      <c r="BI14" s="7" t="n">
        <v>0.8733433524109629</v>
      </c>
      <c r="BJ14" s="7" t="n">
        <v>0.8933441346560393</v>
      </c>
      <c r="BK14" s="7" t="n">
        <v>0.3835402884471701</v>
      </c>
      <c r="BL14" s="7" t="n">
        <v>0.6719787109315324</v>
      </c>
      <c r="BM14" s="7" t="n">
        <v>0.8993961546219498</v>
      </c>
      <c r="BN14" s="7" t="n">
        <v>0.638776547584164</v>
      </c>
      <c r="BO14" s="7" t="n">
        <v>0.4491712693787879</v>
      </c>
      <c r="BP14" s="7" t="n">
        <v>0.8083601635447494</v>
      </c>
      <c r="BQ14" s="7" t="n">
        <v>0.7481117161435618</v>
      </c>
      <c r="BR14" s="7" t="n">
        <v>0.9046958480173711</v>
      </c>
      <c r="BS14" s="7" t="n">
        <v>0.6459714589244845</v>
      </c>
      <c r="BT14" s="7" t="n">
        <v>0.6149282656311914</v>
      </c>
      <c r="BU14" s="7" t="n">
        <v>0.7634114329198008</v>
      </c>
      <c r="BV14" s="7" t="n">
        <v>0.6676353800729279</v>
      </c>
      <c r="BW14" s="7" t="n">
        <v>0.7725566234063308</v>
      </c>
      <c r="BX14" s="7" t="n">
        <v>0.9219656923815212</v>
      </c>
      <c r="BY14" s="7" t="n">
        <v>0.9685740195676351</v>
      </c>
      <c r="BZ14" s="7" t="n">
        <v>0.779604808459589</v>
      </c>
      <c r="CA14" s="7" t="n">
        <v>0.6727872622204535</v>
      </c>
      <c r="CB14" s="7" t="n">
        <v>0.9728658220537462</v>
      </c>
      <c r="CC14" s="7" t="n">
        <v>0.9397122798773407</v>
      </c>
      <c r="CD14" s="7" t="n">
        <v>0.9094042036730395</v>
      </c>
      <c r="CE14" s="7" t="n">
        <v>0.55293514120558</v>
      </c>
      <c r="CF14" s="7" t="n">
        <v>0.9224364091157444</v>
      </c>
      <c r="CG14" s="7" t="n">
        <v>0.9431645155200262</v>
      </c>
      <c r="CH14" s="7" t="n">
        <v>0.8018622128245421</v>
      </c>
      <c r="CI14" s="7" t="n">
        <v>0.9154614016583131</v>
      </c>
      <c r="CJ14" s="7" t="n">
        <v>0.6093295786484184</v>
      </c>
      <c r="CK14" s="7" t="n">
        <v>0.8446740868452824</v>
      </c>
      <c r="CL14" s="7" t="n">
        <v>0.8920832008798903</v>
      </c>
      <c r="CM14" s="7" t="n">
        <v>0.7549020054142013</v>
      </c>
      <c r="CN14" s="7" t="n">
        <v>0.6228288017944483</v>
      </c>
      <c r="CO14" s="7" t="n">
        <v>0.7108022622309318</v>
      </c>
      <c r="CP14" s="7" t="n">
        <v>0.8459483351871019</v>
      </c>
      <c r="CQ14" s="7" t="n">
        <v>0.9706219920384223</v>
      </c>
      <c r="CR14" s="7" t="n">
        <v>0.9341541629898135</v>
      </c>
      <c r="CS14" s="7" t="n">
        <v>0.9768083692460225</v>
      </c>
      <c r="CT14" s="7" t="n">
        <v>0.7184437337209536</v>
      </c>
      <c r="CU14" s="7" t="n">
        <v>0.8881207350470746</v>
      </c>
      <c r="CV14" s="7" t="n">
        <v>0.8139248441634394</v>
      </c>
      <c r="CW14" s="7" t="n">
        <v>0.9145041588412819</v>
      </c>
      <c r="CX14" s="7" t="n">
        <v>0.9339006133964622</v>
      </c>
      <c r="CY14" s="7" t="n">
        <v>0.9447689194731419</v>
      </c>
      <c r="CZ14" s="7" t="n">
        <v>0.3980424071846229</v>
      </c>
      <c r="DA14" s="7" t="n">
        <v>0.9757182675643636</v>
      </c>
      <c r="DB14" s="7" t="n">
        <v>0.8721975842436748</v>
      </c>
      <c r="DC14" s="7" t="n">
        <v>0.8593357508062701</v>
      </c>
      <c r="DD14" s="7" t="n">
        <v>0.9102706853045809</v>
      </c>
      <c r="DE14" s="7" t="n">
        <v>0.8566650991445495</v>
      </c>
      <c r="DF14" s="7" t="n">
        <v>0.96102578505372</v>
      </c>
      <c r="DG14" s="7" t="n">
        <v>0.9806996848103647</v>
      </c>
      <c r="DH14" s="7" t="n">
        <v>0.8963041148580363</v>
      </c>
      <c r="DI14" s="7" t="n">
        <v>0.9655054043791713</v>
      </c>
      <c r="DJ14" s="7" t="n">
        <v>0.826316850413467</v>
      </c>
      <c r="DK14" s="7" t="n">
        <v>0.5632753079215115</v>
      </c>
      <c r="DL14" s="7" t="n">
        <v>0.8391461362801655</v>
      </c>
      <c r="DM14" s="7" t="n">
        <v>0.960585380149065</v>
      </c>
      <c r="DN14" s="7" t="n">
        <v>0.9220516532247964</v>
      </c>
      <c r="DO14" s="7" t="n">
        <v>0.8458265017828529</v>
      </c>
      <c r="DP14" s="7" t="n">
        <v>0.9059036831663759</v>
      </c>
      <c r="DQ14" s="7" t="n">
        <v>0.6325643308757524</v>
      </c>
      <c r="DR14" s="7" t="n">
        <v>0.9498391160206274</v>
      </c>
      <c r="DS14" s="7" t="n">
        <v>0.871012880507541</v>
      </c>
      <c r="DT14" s="7" t="n">
        <v>0.944172855121436</v>
      </c>
      <c r="DU14" s="7" t="n">
        <v>0.9340759189427112</v>
      </c>
      <c r="DV14" s="7" t="n">
        <v>0.888526576516338</v>
      </c>
      <c r="DW14" s="7" t="n">
        <v>0.9532738397543543</v>
      </c>
      <c r="DX14" s="7" t="n">
        <v>0.5129402939818327</v>
      </c>
      <c r="DY14" s="7" t="n">
        <v>0.5817654933319814</v>
      </c>
      <c r="DZ14" s="7" t="n">
        <v>0.9518336954181726</v>
      </c>
      <c r="EA14" s="7" t="n">
        <v>0.8087362244155697</v>
      </c>
      <c r="EB14" s="7" t="n">
        <v>0.3759128394244809</v>
      </c>
      <c r="EC14" s="7" t="n">
        <v>0.8666912042646818</v>
      </c>
      <c r="ED14" s="7" t="n">
        <v>0.9569042736069338</v>
      </c>
      <c r="EE14" s="7" t="n">
        <v>0.5060052390585942</v>
      </c>
      <c r="EF14" s="7" t="n">
        <v>0.9153327177865102</v>
      </c>
      <c r="EG14" s="7" t="n">
        <v>0.8907495424727706</v>
      </c>
      <c r="EH14" s="7" t="n">
        <v>0.4545662342148598</v>
      </c>
      <c r="EI14" s="7" t="n">
        <v>0.9294502132445277</v>
      </c>
      <c r="EJ14" s="7" t="n">
        <v>0.5509347395653541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0.862397881678978</v>
      </c>
      <c r="D15" s="7" t="n">
        <v>0.8330055743019303</v>
      </c>
      <c r="E15" s="7" t="n">
        <v>0.4806178526137491</v>
      </c>
      <c r="F15" s="7" t="n">
        <v>0.7767335426780105</v>
      </c>
      <c r="G15" s="7" t="n">
        <v>0.6885320012696886</v>
      </c>
      <c r="H15" s="7" t="n">
        <v>0.7458294876189773</v>
      </c>
      <c r="I15" s="7" t="n">
        <v>0.8355171170090486</v>
      </c>
      <c r="J15" s="7" t="n">
        <v>0.8889216165751022</v>
      </c>
      <c r="K15" s="7" t="n">
        <v>0.952085732664063</v>
      </c>
      <c r="L15" s="7" t="n">
        <v>0.9239066336658994</v>
      </c>
      <c r="M15" s="7" t="n">
        <v>0.9694915848747969</v>
      </c>
      <c r="N15" s="7" t="n">
        <v>0.9892577551709604</v>
      </c>
      <c r="O15" s="7" t="n">
        <v>0.9827262312916211</v>
      </c>
      <c r="P15" s="7" t="n">
        <v>1</v>
      </c>
      <c r="Q15" s="7" t="n">
        <v>0.6904001937962301</v>
      </c>
      <c r="R15" s="7" t="n">
        <v>0.8320630111157366</v>
      </c>
      <c r="S15" s="7" t="n">
        <v>0.7241565409732725</v>
      </c>
      <c r="T15" s="7" t="n">
        <v>0.6845513530151985</v>
      </c>
      <c r="U15" s="7" t="n">
        <v>0.6034972689150534</v>
      </c>
      <c r="V15" s="7" t="n">
        <v>0.9515856626775919</v>
      </c>
      <c r="W15" s="7" t="n">
        <v>0.8223320282539921</v>
      </c>
      <c r="X15" s="7" t="n">
        <v>0.7939363980209342</v>
      </c>
      <c r="Y15" s="7" t="n">
        <v>0.881667156512553</v>
      </c>
      <c r="Z15" s="7" t="n">
        <v>0.9472821909527993</v>
      </c>
      <c r="AA15" s="7" t="n">
        <v>0.912179236339984</v>
      </c>
      <c r="AB15" s="7" t="n">
        <v>0.9247295633518446</v>
      </c>
      <c r="AC15" s="7" t="n">
        <v>0.9291421792673108</v>
      </c>
      <c r="AD15" s="7" t="n">
        <v>0.5828236660453561</v>
      </c>
      <c r="AE15" s="7" t="n">
        <v>0.4841190084491645</v>
      </c>
      <c r="AF15" s="7" t="n">
        <v>0.7425986550182883</v>
      </c>
      <c r="AG15" s="7" t="n">
        <v>0.9240120101908365</v>
      </c>
      <c r="AH15" s="7" t="n">
        <v>0.918129953734787</v>
      </c>
      <c r="AI15" s="7" t="n">
        <v>0.6374014735462685</v>
      </c>
      <c r="AJ15" s="7" t="n">
        <v>0.7504274215016956</v>
      </c>
      <c r="AK15" s="7" t="n">
        <v>0.9005139701780995</v>
      </c>
      <c r="AL15" s="7" t="n">
        <v>0.926759670986533</v>
      </c>
      <c r="AM15" s="7" t="n">
        <v>0.798389278612551</v>
      </c>
      <c r="AN15" s="7" t="n">
        <v>0.9596854471548659</v>
      </c>
      <c r="AO15" s="7" t="n">
        <v>0.9513417181002736</v>
      </c>
      <c r="AP15" s="7" t="n">
        <v>0.9722904398532251</v>
      </c>
      <c r="AQ15" s="7" t="n">
        <v>0.9701749267504166</v>
      </c>
      <c r="AR15" s="7" t="n">
        <v>0.9779951859759695</v>
      </c>
      <c r="AS15" s="7" t="n">
        <v>0.9716831189292391</v>
      </c>
      <c r="AT15" s="7" t="n">
        <v>0.9660654524912657</v>
      </c>
      <c r="AU15" s="7" t="n">
        <v>0.9556572861311093</v>
      </c>
      <c r="AV15" s="7" t="n">
        <v>0.9391143411872304</v>
      </c>
      <c r="AW15" s="7" t="n">
        <v>0.7830765036979737</v>
      </c>
      <c r="AX15" s="7" t="n">
        <v>0.9341291283083969</v>
      </c>
      <c r="AY15" s="7" t="n">
        <v>0.7286935026832124</v>
      </c>
      <c r="AZ15" s="7" t="n">
        <v>0.893402844070878</v>
      </c>
      <c r="BA15" s="7" t="n">
        <v>0.9531327232925655</v>
      </c>
      <c r="BB15" s="7" t="n">
        <v>0.9684944623324481</v>
      </c>
      <c r="BC15" s="7" t="n">
        <v>0.9114543533918301</v>
      </c>
      <c r="BD15" s="7" t="n">
        <v>0.637401476486844</v>
      </c>
      <c r="BE15" s="7" t="n">
        <v>0.8916733514897101</v>
      </c>
      <c r="BF15" s="7" t="n">
        <v>0.9010846770335893</v>
      </c>
      <c r="BG15" s="7" t="n">
        <v>0.8628069890539232</v>
      </c>
      <c r="BH15" s="7" t="n">
        <v>0.9080465224806969</v>
      </c>
      <c r="BI15" s="7" t="n">
        <v>0.8826493965020996</v>
      </c>
      <c r="BJ15" s="7" t="n">
        <v>0.9359310006290984</v>
      </c>
      <c r="BK15" s="7" t="n">
        <v>0.4091751697273444</v>
      </c>
      <c r="BL15" s="7" t="n">
        <v>0.725129413871484</v>
      </c>
      <c r="BM15" s="7" t="n">
        <v>0.9400195425839224</v>
      </c>
      <c r="BN15" s="7" t="n">
        <v>0.6913366969207509</v>
      </c>
      <c r="BO15" s="7" t="n">
        <v>0.5193060876471676</v>
      </c>
      <c r="BP15" s="7" t="n">
        <v>0.8304982350265567</v>
      </c>
      <c r="BQ15" s="7" t="n">
        <v>0.8009937024883745</v>
      </c>
      <c r="BR15" s="7" t="n">
        <v>0.9108518682067677</v>
      </c>
      <c r="BS15" s="7" t="n">
        <v>0.7101392904873565</v>
      </c>
      <c r="BT15" s="7" t="n">
        <v>0.6658390663297824</v>
      </c>
      <c r="BU15" s="7" t="n">
        <v>0.8212980273508893</v>
      </c>
      <c r="BV15" s="7" t="n">
        <v>0.7335861989040326</v>
      </c>
      <c r="BW15" s="7" t="n">
        <v>0.8111180778969528</v>
      </c>
      <c r="BX15" s="7" t="n">
        <v>0.9337944480874411</v>
      </c>
      <c r="BY15" s="7" t="n">
        <v>0.9547640234587715</v>
      </c>
      <c r="BZ15" s="7" t="n">
        <v>0.8036787265958724</v>
      </c>
      <c r="CA15" s="7" t="n">
        <v>0.7307108242349291</v>
      </c>
      <c r="CB15" s="7" t="n">
        <v>0.9677418884839081</v>
      </c>
      <c r="CC15" s="7" t="n">
        <v>0.950422927043501</v>
      </c>
      <c r="CD15" s="7" t="n">
        <v>0.9376567879407183</v>
      </c>
      <c r="CE15" s="7" t="n">
        <v>0.5910681119699321</v>
      </c>
      <c r="CF15" s="7" t="n">
        <v>0.9517735722273083</v>
      </c>
      <c r="CG15" s="7" t="n">
        <v>0.950593595456546</v>
      </c>
      <c r="CH15" s="7" t="n">
        <v>0.8582979543201962</v>
      </c>
      <c r="CI15" s="7" t="n">
        <v>0.9339872511473453</v>
      </c>
      <c r="CJ15" s="7" t="n">
        <v>0.6662031504888118</v>
      </c>
      <c r="CK15" s="7" t="n">
        <v>0.8439263436398299</v>
      </c>
      <c r="CL15" s="7" t="n">
        <v>0.9348802761611567</v>
      </c>
      <c r="CM15" s="7" t="n">
        <v>0.7895016266632956</v>
      </c>
      <c r="CN15" s="7" t="n">
        <v>0.6917102238160497</v>
      </c>
      <c r="CO15" s="7" t="n">
        <v>0.7705226864726868</v>
      </c>
      <c r="CP15" s="7" t="n">
        <v>0.8930385887685394</v>
      </c>
      <c r="CQ15" s="7" t="n">
        <v>0.9683464331259851</v>
      </c>
      <c r="CR15" s="7" t="n">
        <v>0.9311978136348434</v>
      </c>
      <c r="CS15" s="7" t="n">
        <v>0.9732056487525365</v>
      </c>
      <c r="CT15" s="7" t="n">
        <v>0.7540092693483219</v>
      </c>
      <c r="CU15" s="7" t="n">
        <v>0.9217016571265217</v>
      </c>
      <c r="CV15" s="7" t="n">
        <v>0.8750578110243068</v>
      </c>
      <c r="CW15" s="7" t="n">
        <v>0.9450967944351378</v>
      </c>
      <c r="CX15" s="7" t="n">
        <v>0.934186319975167</v>
      </c>
      <c r="CY15" s="7" t="n">
        <v>0.9644409903341911</v>
      </c>
      <c r="CZ15" s="7" t="n">
        <v>0.4232138080635637</v>
      </c>
      <c r="DA15" s="7" t="n">
        <v>0.9823169009344891</v>
      </c>
      <c r="DB15" s="7" t="n">
        <v>0.8764364247899153</v>
      </c>
      <c r="DC15" s="7" t="n">
        <v>0.8947641374376424</v>
      </c>
      <c r="DD15" s="7" t="n">
        <v>0.9430037961552181</v>
      </c>
      <c r="DE15" s="7" t="n">
        <v>0.9012919064948538</v>
      </c>
      <c r="DF15" s="7" t="n">
        <v>0.9490681561065577</v>
      </c>
      <c r="DG15" s="7" t="n">
        <v>0.9797216772572459</v>
      </c>
      <c r="DH15" s="7" t="n">
        <v>0.9398810309401623</v>
      </c>
      <c r="DI15" s="7" t="n">
        <v>0.9548830989810901</v>
      </c>
      <c r="DJ15" s="7" t="n">
        <v>0.8775429165059015</v>
      </c>
      <c r="DK15" s="7" t="n">
        <v>0.626127322731856</v>
      </c>
      <c r="DL15" s="7" t="n">
        <v>0.8947641579716223</v>
      </c>
      <c r="DM15" s="7" t="n">
        <v>0.9339980720963161</v>
      </c>
      <c r="DN15" s="7" t="n">
        <v>0.9593258122742202</v>
      </c>
      <c r="DO15" s="7" t="n">
        <v>0.9012559137320528</v>
      </c>
      <c r="DP15" s="7" t="n">
        <v>0.9397012769648239</v>
      </c>
      <c r="DQ15" s="7" t="n">
        <v>0.6832700447405304</v>
      </c>
      <c r="DR15" s="7" t="n">
        <v>0.920395544740424</v>
      </c>
      <c r="DS15" s="7" t="n">
        <v>0.8840316912333809</v>
      </c>
      <c r="DT15" s="7" t="n">
        <v>0.91178495078425</v>
      </c>
      <c r="DU15" s="7" t="n">
        <v>0.9370502157062772</v>
      </c>
      <c r="DV15" s="7" t="n">
        <v>0.9284530845777387</v>
      </c>
      <c r="DW15" s="7" t="n">
        <v>0.9243207725148256</v>
      </c>
      <c r="DX15" s="7" t="n">
        <v>0.5481066214786678</v>
      </c>
      <c r="DY15" s="7" t="n">
        <v>0.6343552297073669</v>
      </c>
      <c r="DZ15" s="7" t="n">
        <v>0.9222532073353422</v>
      </c>
      <c r="EA15" s="7" t="n">
        <v>0.8348771173887605</v>
      </c>
      <c r="EB15" s="7" t="n">
        <v>0.4010419290555265</v>
      </c>
      <c r="EC15" s="7" t="n">
        <v>0.8803655555119509</v>
      </c>
      <c r="ED15" s="7" t="n">
        <v>0.9310000171667192</v>
      </c>
      <c r="EE15" s="7" t="n">
        <v>0.5627616269084886</v>
      </c>
      <c r="EF15" s="7" t="n">
        <v>0.9265867044774589</v>
      </c>
      <c r="EG15" s="7" t="n">
        <v>0.9264656534992547</v>
      </c>
      <c r="EH15" s="7" t="n">
        <v>0.5038489660094233</v>
      </c>
      <c r="EI15" s="7" t="n">
        <v>0.9644768532649732</v>
      </c>
      <c r="EJ15" s="7" t="n">
        <v>0.5980357787740024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0.8863014760413563</v>
      </c>
      <c r="D16" s="7" t="n">
        <v>0.8959828492846962</v>
      </c>
      <c r="E16" s="7" t="n">
        <v>0.7708286138963026</v>
      </c>
      <c r="F16" s="7" t="n">
        <v>0.8827911943727642</v>
      </c>
      <c r="G16" s="7" t="n">
        <v>0.7822107601078323</v>
      </c>
      <c r="H16" s="7" t="n">
        <v>0.846820245378513</v>
      </c>
      <c r="I16" s="7" t="n">
        <v>0.8550059032012638</v>
      </c>
      <c r="J16" s="7" t="n">
        <v>0.8792826986074456</v>
      </c>
      <c r="K16" s="7" t="n">
        <v>0.5622685711637659</v>
      </c>
      <c r="L16" s="7" t="n">
        <v>0.5043713796710433</v>
      </c>
      <c r="M16" s="7" t="n">
        <v>0.6117130919636439</v>
      </c>
      <c r="N16" s="7" t="n">
        <v>0.7167160171665223</v>
      </c>
      <c r="O16" s="7" t="n">
        <v>0.6414176353421812</v>
      </c>
      <c r="P16" s="7" t="n">
        <v>0.6904001937962301</v>
      </c>
      <c r="Q16" s="7" t="n">
        <v>1</v>
      </c>
      <c r="R16" s="7" t="n">
        <v>0.8709142096261865</v>
      </c>
      <c r="S16" s="7" t="n">
        <v>0.8429300523023946</v>
      </c>
      <c r="T16" s="7" t="n">
        <v>0.9989676934376049</v>
      </c>
      <c r="U16" s="7" t="n">
        <v>0.8265231798026679</v>
      </c>
      <c r="V16" s="7" t="n">
        <v>0.7975557542239681</v>
      </c>
      <c r="W16" s="7" t="n">
        <v>0.8992222763041448</v>
      </c>
      <c r="X16" s="7" t="n">
        <v>0.8973832300100469</v>
      </c>
      <c r="Y16" s="7" t="n">
        <v>0.8808416311476943</v>
      </c>
      <c r="Z16" s="7" t="n">
        <v>0.8364847410538734</v>
      </c>
      <c r="AA16" s="7" t="n">
        <v>0.8738820376923044</v>
      </c>
      <c r="AB16" s="7" t="n">
        <v>0.7939708211975909</v>
      </c>
      <c r="AC16" s="7" t="n">
        <v>0.8405249327436388</v>
      </c>
      <c r="AD16" s="7" t="n">
        <v>0.8332545060387752</v>
      </c>
      <c r="AE16" s="7" t="n">
        <v>0.7620259806379706</v>
      </c>
      <c r="AF16" s="7" t="n">
        <v>0.8589220476226551</v>
      </c>
      <c r="AG16" s="7" t="n">
        <v>0.8017534436326726</v>
      </c>
      <c r="AH16" s="7" t="n">
        <v>0.7670003743087294</v>
      </c>
      <c r="AI16" s="7" t="n">
        <v>0.7869745120547683</v>
      </c>
      <c r="AJ16" s="7" t="n">
        <v>0.8478083481548042</v>
      </c>
      <c r="AK16" s="7" t="n">
        <v>0.7821100382591645</v>
      </c>
      <c r="AL16" s="7" t="n">
        <v>0.7998784145682957</v>
      </c>
      <c r="AM16" s="7" t="n">
        <v>0.8165106665914861</v>
      </c>
      <c r="AN16" s="7" t="n">
        <v>0.6452373476912968</v>
      </c>
      <c r="AO16" s="7" t="n">
        <v>0.8259539623897543</v>
      </c>
      <c r="AP16" s="7" t="n">
        <v>0.7358699926375177</v>
      </c>
      <c r="AQ16" s="7" t="n">
        <v>0.7474661357691711</v>
      </c>
      <c r="AR16" s="7" t="n">
        <v>0.712862888295491</v>
      </c>
      <c r="AS16" s="7" t="n">
        <v>0.7152461152593085</v>
      </c>
      <c r="AT16" s="7" t="n">
        <v>0.7490764579330345</v>
      </c>
      <c r="AU16" s="7" t="n">
        <v>0.7102081465231026</v>
      </c>
      <c r="AV16" s="7" t="n">
        <v>0.7893504807871011</v>
      </c>
      <c r="AW16" s="7" t="n">
        <v>0.8940024443285464</v>
      </c>
      <c r="AX16" s="7" t="n">
        <v>0.8269494969523371</v>
      </c>
      <c r="AY16" s="7" t="n">
        <v>0.8443864788708241</v>
      </c>
      <c r="AZ16" s="7" t="n">
        <v>0.6488072546945157</v>
      </c>
      <c r="BA16" s="7" t="n">
        <v>0.7717768134252607</v>
      </c>
      <c r="BB16" s="7" t="n">
        <v>0.7169602932227104</v>
      </c>
      <c r="BC16" s="7" t="n">
        <v>0.7766744341438898</v>
      </c>
      <c r="BD16" s="7" t="n">
        <v>0.7869744620348138</v>
      </c>
      <c r="BE16" s="7" t="n">
        <v>0.7202574087574994</v>
      </c>
      <c r="BF16" s="7" t="n">
        <v>0.7357603411412709</v>
      </c>
      <c r="BG16" s="7" t="n">
        <v>0.7833988946437839</v>
      </c>
      <c r="BH16" s="7" t="n">
        <v>0.7228974896234109</v>
      </c>
      <c r="BI16" s="7" t="n">
        <v>0.6518005240250062</v>
      </c>
      <c r="BJ16" s="7" t="n">
        <v>0.7890548967999478</v>
      </c>
      <c r="BK16" s="7" t="n">
        <v>0.655764008686431</v>
      </c>
      <c r="BL16" s="7" t="n">
        <v>0.8437351192191096</v>
      </c>
      <c r="BM16" s="7" t="n">
        <v>0.7785682634096638</v>
      </c>
      <c r="BN16" s="7" t="n">
        <v>0.8695984340172989</v>
      </c>
      <c r="BO16" s="7" t="n">
        <v>0.7896934266558425</v>
      </c>
      <c r="BP16" s="7" t="n">
        <v>0.8776376414108282</v>
      </c>
      <c r="BQ16" s="7" t="n">
        <v>0.8819621154125336</v>
      </c>
      <c r="BR16" s="7" t="n">
        <v>0.6194304062317655</v>
      </c>
      <c r="BS16" s="7" t="n">
        <v>0.8452781386466025</v>
      </c>
      <c r="BT16" s="7" t="n">
        <v>0.8894562974325202</v>
      </c>
      <c r="BU16" s="7" t="n">
        <v>0.8866413832950436</v>
      </c>
      <c r="BV16" s="7" t="n">
        <v>0.8554260841351855</v>
      </c>
      <c r="BW16" s="7" t="n">
        <v>0.8280116628699127</v>
      </c>
      <c r="BX16" s="7" t="n">
        <v>0.6645850987597099</v>
      </c>
      <c r="BY16" s="7" t="n">
        <v>0.6436854413855442</v>
      </c>
      <c r="BZ16" s="7" t="n">
        <v>0.791503035226634</v>
      </c>
      <c r="CA16" s="7" t="n">
        <v>0.8354097071491245</v>
      </c>
      <c r="CB16" s="7" t="n">
        <v>0.6635480109450387</v>
      </c>
      <c r="CC16" s="7" t="n">
        <v>0.6887751838850219</v>
      </c>
      <c r="CD16" s="7" t="n">
        <v>0.7566163241834643</v>
      </c>
      <c r="CE16" s="7" t="n">
        <v>0.8194658673425305</v>
      </c>
      <c r="CF16" s="7" t="n">
        <v>0.7630388882490411</v>
      </c>
      <c r="CG16" s="7" t="n">
        <v>0.6640705786502036</v>
      </c>
      <c r="CH16" s="7" t="n">
        <v>0.7330381086079893</v>
      </c>
      <c r="CI16" s="7" t="n">
        <v>0.6593216626581879</v>
      </c>
      <c r="CJ16" s="7" t="n">
        <v>0.8615596701747522</v>
      </c>
      <c r="CK16" s="7" t="n">
        <v>0.5242274340284832</v>
      </c>
      <c r="CL16" s="7" t="n">
        <v>0.7888480977461353</v>
      </c>
      <c r="CM16" s="7" t="n">
        <v>0.768191027247827</v>
      </c>
      <c r="CN16" s="7" t="n">
        <v>0.8093091338418837</v>
      </c>
      <c r="CO16" s="7" t="n">
        <v>0.908137334795493</v>
      </c>
      <c r="CP16" s="7" t="n">
        <v>0.7213787926956002</v>
      </c>
      <c r="CQ16" s="7" t="n">
        <v>0.6702722359869097</v>
      </c>
      <c r="CR16" s="7" t="n">
        <v>0.697889146122906</v>
      </c>
      <c r="CS16" s="7" t="n">
        <v>0.6887642195247754</v>
      </c>
      <c r="CT16" s="7" t="n">
        <v>0.8675857532205056</v>
      </c>
      <c r="CU16" s="7" t="n">
        <v>0.796359356486542</v>
      </c>
      <c r="CV16" s="7" t="n">
        <v>0.7167628960591723</v>
      </c>
      <c r="CW16" s="7" t="n">
        <v>0.7657013969529021</v>
      </c>
      <c r="CX16" s="7" t="n">
        <v>0.6945339106567219</v>
      </c>
      <c r="CY16" s="7" t="n">
        <v>0.753380993872413</v>
      </c>
      <c r="CZ16" s="7" t="n">
        <v>0.8527247263560457</v>
      </c>
      <c r="DA16" s="7" t="n">
        <v>0.708087088950523</v>
      </c>
      <c r="DB16" s="7" t="n">
        <v>0.6340926047569636</v>
      </c>
      <c r="DC16" s="7" t="n">
        <v>0.8560181162262209</v>
      </c>
      <c r="DD16" s="7" t="n">
        <v>0.7681952422820892</v>
      </c>
      <c r="DE16" s="7" t="n">
        <v>0.7281168958401569</v>
      </c>
      <c r="DF16" s="7" t="n">
        <v>0.6039500365417254</v>
      </c>
      <c r="DG16" s="7" t="n">
        <v>0.6853888427717377</v>
      </c>
      <c r="DH16" s="7" t="n">
        <v>0.7513504064088599</v>
      </c>
      <c r="DI16" s="7" t="n">
        <v>0.555073454291839</v>
      </c>
      <c r="DJ16" s="7" t="n">
        <v>0.8803644531527171</v>
      </c>
      <c r="DK16" s="7" t="n">
        <v>0.7617073292761984</v>
      </c>
      <c r="DL16" s="7" t="n">
        <v>0.7115592010545088</v>
      </c>
      <c r="DM16" s="7" t="n">
        <v>0.5188101039731414</v>
      </c>
      <c r="DN16" s="7" t="n">
        <v>0.7625307320677396</v>
      </c>
      <c r="DO16" s="7" t="n">
        <v>0.7741878333186254</v>
      </c>
      <c r="DP16" s="7" t="n">
        <v>0.7290795854911973</v>
      </c>
      <c r="DQ16" s="7" t="n">
        <v>0.879998351933744</v>
      </c>
      <c r="DR16" s="7" t="n">
        <v>0.5241024958943471</v>
      </c>
      <c r="DS16" s="7" t="n">
        <v>0.6929417002839303</v>
      </c>
      <c r="DT16" s="7" t="n">
        <v>0.5123861119508106</v>
      </c>
      <c r="DU16" s="7" t="n">
        <v>0.7223564738968752</v>
      </c>
      <c r="DV16" s="7" t="n">
        <v>0.7812743226724942</v>
      </c>
      <c r="DW16" s="7" t="n">
        <v>0.5222907874963504</v>
      </c>
      <c r="DX16" s="7" t="n">
        <v>0.8199972682863463</v>
      </c>
      <c r="DY16" s="7" t="n">
        <v>0.9775847732400377</v>
      </c>
      <c r="DZ16" s="7" t="n">
        <v>0.5197489690167334</v>
      </c>
      <c r="EA16" s="7" t="n">
        <v>0.7788340276513672</v>
      </c>
      <c r="EB16" s="7" t="n">
        <v>0.648770789639073</v>
      </c>
      <c r="EC16" s="7" t="n">
        <v>0.737237083762772</v>
      </c>
      <c r="ED16" s="7" t="n">
        <v>0.5284464335703501</v>
      </c>
      <c r="EE16" s="7" t="n">
        <v>0.7199493802891833</v>
      </c>
      <c r="EF16" s="7" t="n">
        <v>0.6410314691524767</v>
      </c>
      <c r="EG16" s="7" t="n">
        <v>0.7822513303274199</v>
      </c>
      <c r="EH16" s="7" t="n">
        <v>0.7748137140891668</v>
      </c>
      <c r="EI16" s="7" t="n">
        <v>0.7450761951177277</v>
      </c>
      <c r="EJ16" s="7" t="n">
        <v>0.8413207029815981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0.9232295556891649</v>
      </c>
      <c r="D17" s="7" t="n">
        <v>0.9151081740407839</v>
      </c>
      <c r="E17" s="7" t="n">
        <v>0.7247415608502575</v>
      </c>
      <c r="F17" s="7" t="n">
        <v>0.8949655508501256</v>
      </c>
      <c r="G17" s="7" t="n">
        <v>0.7531508300313517</v>
      </c>
      <c r="H17" s="7" t="n">
        <v>0.9305144834687686</v>
      </c>
      <c r="I17" s="7" t="n">
        <v>0.955321137814673</v>
      </c>
      <c r="J17" s="7" t="n">
        <v>0.9342808969828212</v>
      </c>
      <c r="K17" s="7" t="n">
        <v>0.6834489233957574</v>
      </c>
      <c r="L17" s="7" t="n">
        <v>0.6365122074718131</v>
      </c>
      <c r="M17" s="7" t="n">
        <v>0.7344220573566663</v>
      </c>
      <c r="N17" s="7" t="n">
        <v>0.8573513058430962</v>
      </c>
      <c r="O17" s="7" t="n">
        <v>0.7685464438608166</v>
      </c>
      <c r="P17" s="7" t="n">
        <v>0.8320630111157366</v>
      </c>
      <c r="Q17" s="7" t="n">
        <v>0.8709142096261865</v>
      </c>
      <c r="R17" s="7" t="n">
        <v>1</v>
      </c>
      <c r="S17" s="7" t="n">
        <v>0.9186611606272097</v>
      </c>
      <c r="T17" s="7" t="n">
        <v>0.8750262634789674</v>
      </c>
      <c r="U17" s="7" t="n">
        <v>0.7728793939674933</v>
      </c>
      <c r="V17" s="7" t="n">
        <v>0.8998835833598419</v>
      </c>
      <c r="W17" s="7" t="n">
        <v>0.8898282562477796</v>
      </c>
      <c r="X17" s="7" t="n">
        <v>0.8743371133737591</v>
      </c>
      <c r="Y17" s="7" t="n">
        <v>0.9372156883131153</v>
      </c>
      <c r="Z17" s="7" t="n">
        <v>0.9412456677589982</v>
      </c>
      <c r="AA17" s="7" t="n">
        <v>0.9433554576920766</v>
      </c>
      <c r="AB17" s="7" t="n">
        <v>0.9253738177018831</v>
      </c>
      <c r="AC17" s="7" t="n">
        <v>0.9345863589203346</v>
      </c>
      <c r="AD17" s="7" t="n">
        <v>0.806689357513506</v>
      </c>
      <c r="AE17" s="7" t="n">
        <v>0.7038342259095676</v>
      </c>
      <c r="AF17" s="7" t="n">
        <v>0.9360427528887529</v>
      </c>
      <c r="AG17" s="7" t="n">
        <v>0.9311759916981269</v>
      </c>
      <c r="AH17" s="7" t="n">
        <v>0.9078155179407477</v>
      </c>
      <c r="AI17" s="7" t="n">
        <v>0.791124420721281</v>
      </c>
      <c r="AJ17" s="7" t="n">
        <v>0.9381236065695351</v>
      </c>
      <c r="AK17" s="7" t="n">
        <v>0.9143780632855615</v>
      </c>
      <c r="AL17" s="7" t="n">
        <v>0.9281855795361146</v>
      </c>
      <c r="AM17" s="7" t="n">
        <v>0.8315660627499097</v>
      </c>
      <c r="AN17" s="7" t="n">
        <v>0.7625716281063857</v>
      </c>
      <c r="AO17" s="7" t="n">
        <v>0.93027688155149</v>
      </c>
      <c r="AP17" s="7" t="n">
        <v>0.8662581737210786</v>
      </c>
      <c r="AQ17" s="7" t="n">
        <v>0.8589922699256805</v>
      </c>
      <c r="AR17" s="7" t="n">
        <v>0.8408820525637379</v>
      </c>
      <c r="AS17" s="7" t="n">
        <v>0.8513813458259307</v>
      </c>
      <c r="AT17" s="7" t="n">
        <v>0.878146657483945</v>
      </c>
      <c r="AU17" s="7" t="n">
        <v>0.8206811863848776</v>
      </c>
      <c r="AV17" s="7" t="n">
        <v>0.8838054448519699</v>
      </c>
      <c r="AW17" s="7" t="n">
        <v>0.9239464059176896</v>
      </c>
      <c r="AX17" s="7" t="n">
        <v>0.9294709226333627</v>
      </c>
      <c r="AY17" s="7" t="n">
        <v>0.9221400646589627</v>
      </c>
      <c r="AZ17" s="7" t="n">
        <v>0.7811125595271323</v>
      </c>
      <c r="BA17" s="7" t="n">
        <v>0.9076968088899638</v>
      </c>
      <c r="BB17" s="7" t="n">
        <v>0.8502235779367806</v>
      </c>
      <c r="BC17" s="7" t="n">
        <v>0.9195816514785732</v>
      </c>
      <c r="BD17" s="7" t="n">
        <v>0.7911244488697959</v>
      </c>
      <c r="BE17" s="7" t="n">
        <v>0.8315507295224351</v>
      </c>
      <c r="BF17" s="7" t="n">
        <v>0.8162993998697762</v>
      </c>
      <c r="BG17" s="7" t="n">
        <v>0.8589471488902495</v>
      </c>
      <c r="BH17" s="7" t="n">
        <v>0.8131939835415418</v>
      </c>
      <c r="BI17" s="7" t="n">
        <v>0.7867970055042913</v>
      </c>
      <c r="BJ17" s="7" t="n">
        <v>0.9171939275275509</v>
      </c>
      <c r="BK17" s="7" t="n">
        <v>0.5365484200804485</v>
      </c>
      <c r="BL17" s="7" t="n">
        <v>0.9133840061060756</v>
      </c>
      <c r="BM17" s="7" t="n">
        <v>0.919002877525343</v>
      </c>
      <c r="BN17" s="7" t="n">
        <v>0.8172284310286201</v>
      </c>
      <c r="BO17" s="7" t="n">
        <v>0.7747641070844843</v>
      </c>
      <c r="BP17" s="7" t="n">
        <v>0.9085790018151267</v>
      </c>
      <c r="BQ17" s="7" t="n">
        <v>0.8980960412177549</v>
      </c>
      <c r="BR17" s="7" t="n">
        <v>0.7159539768406586</v>
      </c>
      <c r="BS17" s="7" t="n">
        <v>0.8719294693326197</v>
      </c>
      <c r="BT17" s="7" t="n">
        <v>0.8284102081455276</v>
      </c>
      <c r="BU17" s="7" t="n">
        <v>0.9347087244013076</v>
      </c>
      <c r="BV17" s="7" t="n">
        <v>0.9051001047902469</v>
      </c>
      <c r="BW17" s="7" t="n">
        <v>0.9097950367597505</v>
      </c>
      <c r="BX17" s="7" t="n">
        <v>0.764941748558827</v>
      </c>
      <c r="BY17" s="7" t="n">
        <v>0.7628643817246648</v>
      </c>
      <c r="BZ17" s="7" t="n">
        <v>0.8450754482692261</v>
      </c>
      <c r="CA17" s="7" t="n">
        <v>0.9186631190332532</v>
      </c>
      <c r="CB17" s="7" t="n">
        <v>0.7730505698587109</v>
      </c>
      <c r="CC17" s="7" t="n">
        <v>0.7996700024915926</v>
      </c>
      <c r="CD17" s="7" t="n">
        <v>0.9096822404419438</v>
      </c>
      <c r="CE17" s="7" t="n">
        <v>0.7789772206688158</v>
      </c>
      <c r="CF17" s="7" t="n">
        <v>0.9063660603154218</v>
      </c>
      <c r="CG17" s="7" t="n">
        <v>0.7668231401327013</v>
      </c>
      <c r="CH17" s="7" t="n">
        <v>0.7997963010611215</v>
      </c>
      <c r="CI17" s="7" t="n">
        <v>0.7609091755272177</v>
      </c>
      <c r="CJ17" s="7" t="n">
        <v>0.8488279499898246</v>
      </c>
      <c r="CK17" s="7" t="n">
        <v>0.625789918177265</v>
      </c>
      <c r="CL17" s="7" t="n">
        <v>0.9181361858674112</v>
      </c>
      <c r="CM17" s="7" t="n">
        <v>0.8230051861813258</v>
      </c>
      <c r="CN17" s="7" t="n">
        <v>0.871134566347609</v>
      </c>
      <c r="CO17" s="7" t="n">
        <v>0.9351093269567772</v>
      </c>
      <c r="CP17" s="7" t="n">
        <v>0.8079867146694926</v>
      </c>
      <c r="CQ17" s="7" t="n">
        <v>0.7770697510929494</v>
      </c>
      <c r="CR17" s="7" t="n">
        <v>0.7966800966800616</v>
      </c>
      <c r="CS17" s="7" t="n">
        <v>0.8121585335372314</v>
      </c>
      <c r="CT17" s="7" t="n">
        <v>0.9150123914029216</v>
      </c>
      <c r="CU17" s="7" t="n">
        <v>0.9253009719386285</v>
      </c>
      <c r="CV17" s="7" t="n">
        <v>0.8823497808125556</v>
      </c>
      <c r="CW17" s="7" t="n">
        <v>0.9002445214411516</v>
      </c>
      <c r="CX17" s="7" t="n">
        <v>0.7884574190930906</v>
      </c>
      <c r="CY17" s="7" t="n">
        <v>0.8713833008050123</v>
      </c>
      <c r="CZ17" s="7" t="n">
        <v>0.5909958819285085</v>
      </c>
      <c r="DA17" s="7" t="n">
        <v>0.8443418716816836</v>
      </c>
      <c r="DB17" s="7" t="n">
        <v>0.7685996206953944</v>
      </c>
      <c r="DC17" s="7" t="n">
        <v>0.9459610771430278</v>
      </c>
      <c r="DD17" s="7" t="n">
        <v>0.9084509367443551</v>
      </c>
      <c r="DE17" s="7" t="n">
        <v>0.808475641464578</v>
      </c>
      <c r="DF17" s="7" t="n">
        <v>0.7365875600710248</v>
      </c>
      <c r="DG17" s="7" t="n">
        <v>0.8108955550053508</v>
      </c>
      <c r="DH17" s="7" t="n">
        <v>0.8955036965849408</v>
      </c>
      <c r="DI17" s="7" t="n">
        <v>0.7219166828514325</v>
      </c>
      <c r="DJ17" s="7" t="n">
        <v>0.9500932754040399</v>
      </c>
      <c r="DK17" s="7" t="n">
        <v>0.7805860172994612</v>
      </c>
      <c r="DL17" s="7" t="n">
        <v>0.8789185180347069</v>
      </c>
      <c r="DM17" s="7" t="n">
        <v>0.6725007779943224</v>
      </c>
      <c r="DN17" s="7" t="n">
        <v>0.8877863120722909</v>
      </c>
      <c r="DO17" s="7" t="n">
        <v>0.8575442832832022</v>
      </c>
      <c r="DP17" s="7" t="n">
        <v>0.8203594705844693</v>
      </c>
      <c r="DQ17" s="7" t="n">
        <v>0.8557937340725228</v>
      </c>
      <c r="DR17" s="7" t="n">
        <v>0.6484430789957701</v>
      </c>
      <c r="DS17" s="7" t="n">
        <v>0.8118938724360624</v>
      </c>
      <c r="DT17" s="7" t="n">
        <v>0.6436954894657707</v>
      </c>
      <c r="DU17" s="7" t="n">
        <v>0.8219575063458104</v>
      </c>
      <c r="DV17" s="7" t="n">
        <v>0.908664436428763</v>
      </c>
      <c r="DW17" s="7" t="n">
        <v>0.6598952417215849</v>
      </c>
      <c r="DX17" s="7" t="n">
        <v>0.7121939200584864</v>
      </c>
      <c r="DY17" s="7" t="n">
        <v>0.8482904503495662</v>
      </c>
      <c r="DZ17" s="7" t="n">
        <v>0.6570425104297971</v>
      </c>
      <c r="EA17" s="7" t="n">
        <v>0.8590845691900661</v>
      </c>
      <c r="EB17" s="7" t="n">
        <v>0.5290371690997857</v>
      </c>
      <c r="EC17" s="7" t="n">
        <v>0.8312324356902927</v>
      </c>
      <c r="ED17" s="7" t="n">
        <v>0.6662093000946698</v>
      </c>
      <c r="EE17" s="7" t="n">
        <v>0.7221294300396465</v>
      </c>
      <c r="EF17" s="7" t="n">
        <v>0.7390663322306176</v>
      </c>
      <c r="EG17" s="7" t="n">
        <v>0.9136874287442449</v>
      </c>
      <c r="EH17" s="7" t="n">
        <v>0.7010505922789273</v>
      </c>
      <c r="EI17" s="7" t="n">
        <v>0.8623314006943086</v>
      </c>
      <c r="EJ17" s="7" t="n">
        <v>0.8030187393649687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0.8725851129442017</v>
      </c>
      <c r="D18" s="7" t="n">
        <v>0.8959270271267828</v>
      </c>
      <c r="E18" s="7" t="n">
        <v>0.7226673922117712</v>
      </c>
      <c r="F18" s="7" t="n">
        <v>0.8952314029037716</v>
      </c>
      <c r="G18" s="7" t="n">
        <v>0.7312941556353133</v>
      </c>
      <c r="H18" s="7" t="n">
        <v>0.9959641930700108</v>
      </c>
      <c r="I18" s="7" t="n">
        <v>0.9642598924017581</v>
      </c>
      <c r="J18" s="7" t="n">
        <v>0.8923995106678649</v>
      </c>
      <c r="K18" s="7" t="n">
        <v>0.5856371243591626</v>
      </c>
      <c r="L18" s="7" t="n">
        <v>0.5398933111155747</v>
      </c>
      <c r="M18" s="7" t="n">
        <v>0.6344589700403837</v>
      </c>
      <c r="N18" s="7" t="n">
        <v>0.743107590459546</v>
      </c>
      <c r="O18" s="7" t="n">
        <v>0.6731840061142196</v>
      </c>
      <c r="P18" s="7" t="n">
        <v>0.7241565409732725</v>
      </c>
      <c r="Q18" s="7" t="n">
        <v>0.8429300523023946</v>
      </c>
      <c r="R18" s="7" t="n">
        <v>0.9186611606272097</v>
      </c>
      <c r="S18" s="7" t="n">
        <v>1</v>
      </c>
      <c r="T18" s="7" t="n">
        <v>0.8466484928841647</v>
      </c>
      <c r="U18" s="7" t="n">
        <v>0.7506694651296477</v>
      </c>
      <c r="V18" s="7" t="n">
        <v>0.8102380139478788</v>
      </c>
      <c r="W18" s="7" t="n">
        <v>0.8411123633339815</v>
      </c>
      <c r="X18" s="7" t="n">
        <v>0.8281837663603382</v>
      </c>
      <c r="Y18" s="7" t="n">
        <v>0.8916237530434103</v>
      </c>
      <c r="Z18" s="7" t="n">
        <v>0.8634746962803288</v>
      </c>
      <c r="AA18" s="7" t="n">
        <v>0.8910408713782457</v>
      </c>
      <c r="AB18" s="7" t="n">
        <v>0.8660410688906675</v>
      </c>
      <c r="AC18" s="7" t="n">
        <v>0.8646660658752131</v>
      </c>
      <c r="AD18" s="7" t="n">
        <v>0.7936464720303231</v>
      </c>
      <c r="AE18" s="7" t="n">
        <v>0.6798776677052426</v>
      </c>
      <c r="AF18" s="7" t="n">
        <v>0.9929887516059235</v>
      </c>
      <c r="AG18" s="7" t="n">
        <v>0.8739113935434752</v>
      </c>
      <c r="AH18" s="7" t="n">
        <v>0.7869153502505464</v>
      </c>
      <c r="AI18" s="7" t="n">
        <v>0.784396808112513</v>
      </c>
      <c r="AJ18" s="7" t="n">
        <v>0.9020268828760286</v>
      </c>
      <c r="AK18" s="7" t="n">
        <v>0.7967262345452387</v>
      </c>
      <c r="AL18" s="7" t="n">
        <v>0.86946764962391</v>
      </c>
      <c r="AM18" s="7" t="n">
        <v>0.7951929149718941</v>
      </c>
      <c r="AN18" s="7" t="n">
        <v>0.6774024191102247</v>
      </c>
      <c r="AO18" s="7" t="n">
        <v>0.8549747539643034</v>
      </c>
      <c r="AP18" s="7" t="n">
        <v>0.7618691848903161</v>
      </c>
      <c r="AQ18" s="7" t="n">
        <v>0.753044664437135</v>
      </c>
      <c r="AR18" s="7" t="n">
        <v>0.7323359652245717</v>
      </c>
      <c r="AS18" s="7" t="n">
        <v>0.7497756008980796</v>
      </c>
      <c r="AT18" s="7" t="n">
        <v>0.7772365172248954</v>
      </c>
      <c r="AU18" s="7" t="n">
        <v>0.7211241992693327</v>
      </c>
      <c r="AV18" s="7" t="n">
        <v>0.7912234352197755</v>
      </c>
      <c r="AW18" s="7" t="n">
        <v>0.9263546528220228</v>
      </c>
      <c r="AX18" s="7" t="n">
        <v>0.8642068698364901</v>
      </c>
      <c r="AY18" s="7" t="n">
        <v>0.9997698011669139</v>
      </c>
      <c r="AZ18" s="7" t="n">
        <v>0.7253276401966053</v>
      </c>
      <c r="BA18" s="7" t="n">
        <v>0.8249001874993891</v>
      </c>
      <c r="BB18" s="7" t="n">
        <v>0.7432316010507669</v>
      </c>
      <c r="BC18" s="7" t="n">
        <v>0.8025310055446465</v>
      </c>
      <c r="BD18" s="7" t="n">
        <v>0.7843968161472173</v>
      </c>
      <c r="BE18" s="7" t="n">
        <v>0.7848146583961663</v>
      </c>
      <c r="BF18" s="7" t="n">
        <v>0.7127966728009596</v>
      </c>
      <c r="BG18" s="7" t="n">
        <v>0.7917975129164032</v>
      </c>
      <c r="BH18" s="7" t="n">
        <v>0.7051212740156774</v>
      </c>
      <c r="BI18" s="7" t="n">
        <v>0.7371531146795549</v>
      </c>
      <c r="BJ18" s="7" t="n">
        <v>0.8043098125821481</v>
      </c>
      <c r="BK18" s="7" t="n">
        <v>0.5282104120262952</v>
      </c>
      <c r="BL18" s="7" t="n">
        <v>0.9956572186490951</v>
      </c>
      <c r="BM18" s="7" t="n">
        <v>0.843424297681394</v>
      </c>
      <c r="BN18" s="7" t="n">
        <v>0.8001747193524663</v>
      </c>
      <c r="BO18" s="7" t="n">
        <v>0.7618413581360264</v>
      </c>
      <c r="BP18" s="7" t="n">
        <v>0.8859800461329377</v>
      </c>
      <c r="BQ18" s="7" t="n">
        <v>0.8095085684352507</v>
      </c>
      <c r="BR18" s="7" t="n">
        <v>0.6350065019766132</v>
      </c>
      <c r="BS18" s="7" t="n">
        <v>0.8496652029615137</v>
      </c>
      <c r="BT18" s="7" t="n">
        <v>0.8232184974402846</v>
      </c>
      <c r="BU18" s="7" t="n">
        <v>0.8432742043778506</v>
      </c>
      <c r="BV18" s="7" t="n">
        <v>0.907364093298239</v>
      </c>
      <c r="BW18" s="7" t="n">
        <v>0.8860637800677813</v>
      </c>
      <c r="BX18" s="7" t="n">
        <v>0.6861786896417551</v>
      </c>
      <c r="BY18" s="7" t="n">
        <v>0.6803370485262694</v>
      </c>
      <c r="BZ18" s="7" t="n">
        <v>0.8073151101806849</v>
      </c>
      <c r="CA18" s="7" t="n">
        <v>0.9018112268802868</v>
      </c>
      <c r="CB18" s="7" t="n">
        <v>0.6841540940034784</v>
      </c>
      <c r="CC18" s="7" t="n">
        <v>0.7300159411642958</v>
      </c>
      <c r="CD18" s="7" t="n">
        <v>0.8420423995043761</v>
      </c>
      <c r="CE18" s="7" t="n">
        <v>0.7691456778280016</v>
      </c>
      <c r="CF18" s="7" t="n">
        <v>0.8284918536089437</v>
      </c>
      <c r="CG18" s="7" t="n">
        <v>0.6734029553677957</v>
      </c>
      <c r="CH18" s="7" t="n">
        <v>0.7178951272337563</v>
      </c>
      <c r="CI18" s="7" t="n">
        <v>0.6694629967900075</v>
      </c>
      <c r="CJ18" s="7" t="n">
        <v>0.8221351144988754</v>
      </c>
      <c r="CK18" s="7" t="n">
        <v>0.5547690962924912</v>
      </c>
      <c r="CL18" s="7" t="n">
        <v>0.8052277947905292</v>
      </c>
      <c r="CM18" s="7" t="n">
        <v>0.8044466549932446</v>
      </c>
      <c r="CN18" s="7" t="n">
        <v>0.8587015586720529</v>
      </c>
      <c r="CO18" s="7" t="n">
        <v>0.9051157590139529</v>
      </c>
      <c r="CP18" s="7" t="n">
        <v>0.6996031170135493</v>
      </c>
      <c r="CQ18" s="7" t="n">
        <v>0.686146870183739</v>
      </c>
      <c r="CR18" s="7" t="n">
        <v>0.7185765339065275</v>
      </c>
      <c r="CS18" s="7" t="n">
        <v>0.7337982839914007</v>
      </c>
      <c r="CT18" s="7" t="n">
        <v>0.9521238484388168</v>
      </c>
      <c r="CU18" s="7" t="n">
        <v>0.8653005164023868</v>
      </c>
      <c r="CV18" s="7" t="n">
        <v>0.7754030110710963</v>
      </c>
      <c r="CW18" s="7" t="n">
        <v>0.8134928812104636</v>
      </c>
      <c r="CX18" s="7" t="n">
        <v>0.7031398006552804</v>
      </c>
      <c r="CY18" s="7" t="n">
        <v>0.7834349983747273</v>
      </c>
      <c r="CZ18" s="7" t="n">
        <v>0.6044566669807232</v>
      </c>
      <c r="DA18" s="7" t="n">
        <v>0.7593322933927048</v>
      </c>
      <c r="DB18" s="7" t="n">
        <v>0.7220159693297999</v>
      </c>
      <c r="DC18" s="7" t="n">
        <v>0.924205621160918</v>
      </c>
      <c r="DD18" s="7" t="n">
        <v>0.8332192005862297</v>
      </c>
      <c r="DE18" s="7" t="n">
        <v>0.7004678900266138</v>
      </c>
      <c r="DF18" s="7" t="n">
        <v>0.6589526930491706</v>
      </c>
      <c r="DG18" s="7" t="n">
        <v>0.703053416389205</v>
      </c>
      <c r="DH18" s="7" t="n">
        <v>0.7693433344500515</v>
      </c>
      <c r="DI18" s="7" t="n">
        <v>0.6138816853650774</v>
      </c>
      <c r="DJ18" s="7" t="n">
        <v>0.8657188264536654</v>
      </c>
      <c r="DK18" s="7" t="n">
        <v>0.7712628375297098</v>
      </c>
      <c r="DL18" s="7" t="n">
        <v>0.7588212697658426</v>
      </c>
      <c r="DM18" s="7" t="n">
        <v>0.5748298456725125</v>
      </c>
      <c r="DN18" s="7" t="n">
        <v>0.7923583043412652</v>
      </c>
      <c r="DO18" s="7" t="n">
        <v>0.76646029247603</v>
      </c>
      <c r="DP18" s="7" t="n">
        <v>0.7143083886477783</v>
      </c>
      <c r="DQ18" s="7" t="n">
        <v>0.8286796004386459</v>
      </c>
      <c r="DR18" s="7" t="n">
        <v>0.5623004411468246</v>
      </c>
      <c r="DS18" s="7" t="n">
        <v>0.7675594156085799</v>
      </c>
      <c r="DT18" s="7" t="n">
        <v>0.5596863747200843</v>
      </c>
      <c r="DU18" s="7" t="n">
        <v>0.7501053486520778</v>
      </c>
      <c r="DV18" s="7" t="n">
        <v>0.7937955596987679</v>
      </c>
      <c r="DW18" s="7" t="n">
        <v>0.5723636487311068</v>
      </c>
      <c r="DX18" s="7" t="n">
        <v>0.6975912230505836</v>
      </c>
      <c r="DY18" s="7" t="n">
        <v>0.8340116380528342</v>
      </c>
      <c r="DZ18" s="7" t="n">
        <v>0.5694344446651592</v>
      </c>
      <c r="EA18" s="7" t="n">
        <v>0.8255841258596819</v>
      </c>
      <c r="EB18" s="7" t="n">
        <v>0.5218854288997514</v>
      </c>
      <c r="EC18" s="7" t="n">
        <v>0.7912600309696419</v>
      </c>
      <c r="ED18" s="7" t="n">
        <v>0.575409236155223</v>
      </c>
      <c r="EE18" s="7" t="n">
        <v>0.6916536190696783</v>
      </c>
      <c r="EF18" s="7" t="n">
        <v>0.6534215394768602</v>
      </c>
      <c r="EG18" s="7" t="n">
        <v>0.8569652492417468</v>
      </c>
      <c r="EH18" s="7" t="n">
        <v>0.678186704168054</v>
      </c>
      <c r="EI18" s="7" t="n">
        <v>0.7591581412580705</v>
      </c>
      <c r="EJ18" s="7" t="n">
        <v>0.7969322007870875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0.8798254739729086</v>
      </c>
      <c r="D19" s="7" t="n">
        <v>0.8896757909917357</v>
      </c>
      <c r="E19" s="7" t="n">
        <v>0.7647231458571785</v>
      </c>
      <c r="F19" s="7" t="n">
        <v>0.8765967061527047</v>
      </c>
      <c r="G19" s="7" t="n">
        <v>0.7708121629597225</v>
      </c>
      <c r="H19" s="7" t="n">
        <v>0.8508571909293707</v>
      </c>
      <c r="I19" s="7" t="n">
        <v>0.8564279866940963</v>
      </c>
      <c r="J19" s="7" t="n">
        <v>0.8736052743047036</v>
      </c>
      <c r="K19" s="7" t="n">
        <v>0.5533153492043533</v>
      </c>
      <c r="L19" s="7" t="n">
        <v>0.4955386704164249</v>
      </c>
      <c r="M19" s="7" t="n">
        <v>0.6034705815867917</v>
      </c>
      <c r="N19" s="7" t="n">
        <v>0.7115792511369426</v>
      </c>
      <c r="O19" s="7" t="n">
        <v>0.633525097187948</v>
      </c>
      <c r="P19" s="7" t="n">
        <v>0.6845513530151985</v>
      </c>
      <c r="Q19" s="7" t="n">
        <v>0.9989676934376049</v>
      </c>
      <c r="R19" s="7" t="n">
        <v>0.8750262634789674</v>
      </c>
      <c r="S19" s="7" t="n">
        <v>0.8466484928841647</v>
      </c>
      <c r="T19" s="7" t="n">
        <v>1</v>
      </c>
      <c r="U19" s="7" t="n">
        <v>0.8188043077726923</v>
      </c>
      <c r="V19" s="7" t="n">
        <v>0.7919690330870742</v>
      </c>
      <c r="W19" s="7" t="n">
        <v>0.8922011272020098</v>
      </c>
      <c r="X19" s="7" t="n">
        <v>0.8898325691606532</v>
      </c>
      <c r="Y19" s="7" t="n">
        <v>0.8754948415603259</v>
      </c>
      <c r="Z19" s="7" t="n">
        <v>0.8330137894679335</v>
      </c>
      <c r="AA19" s="7" t="n">
        <v>0.868769460103722</v>
      </c>
      <c r="AB19" s="7" t="n">
        <v>0.7930790225545776</v>
      </c>
      <c r="AC19" s="7" t="n">
        <v>0.8364217516964763</v>
      </c>
      <c r="AD19" s="7" t="n">
        <v>0.8279104192329935</v>
      </c>
      <c r="AE19" s="7" t="n">
        <v>0.7554931971905309</v>
      </c>
      <c r="AF19" s="7" t="n">
        <v>0.8618640077342847</v>
      </c>
      <c r="AG19" s="7" t="n">
        <v>0.800996486160372</v>
      </c>
      <c r="AH19" s="7" t="n">
        <v>0.7665706066395571</v>
      </c>
      <c r="AI19" s="7" t="n">
        <v>0.7883165790604139</v>
      </c>
      <c r="AJ19" s="7" t="n">
        <v>0.851150981563519</v>
      </c>
      <c r="AK19" s="7" t="n">
        <v>0.7803532697482074</v>
      </c>
      <c r="AL19" s="7" t="n">
        <v>0.7989439067705879</v>
      </c>
      <c r="AM19" s="7" t="n">
        <v>0.8069734246094108</v>
      </c>
      <c r="AN19" s="7" t="n">
        <v>0.6371494603504623</v>
      </c>
      <c r="AO19" s="7" t="n">
        <v>0.8214315788544928</v>
      </c>
      <c r="AP19" s="7" t="n">
        <v>0.7300251202705733</v>
      </c>
      <c r="AQ19" s="7" t="n">
        <v>0.7400780278246296</v>
      </c>
      <c r="AR19" s="7" t="n">
        <v>0.7055061555148818</v>
      </c>
      <c r="AS19" s="7" t="n">
        <v>0.7091396189360639</v>
      </c>
      <c r="AT19" s="7" t="n">
        <v>0.7437077807918231</v>
      </c>
      <c r="AU19" s="7" t="n">
        <v>0.6995707422526362</v>
      </c>
      <c r="AV19" s="7" t="n">
        <v>0.7832190192894106</v>
      </c>
      <c r="AW19" s="7" t="n">
        <v>0.8901511117830756</v>
      </c>
      <c r="AX19" s="7" t="n">
        <v>0.822375482773642</v>
      </c>
      <c r="AY19" s="7" t="n">
        <v>0.8479960907086045</v>
      </c>
      <c r="AZ19" s="7" t="n">
        <v>0.6440166783553321</v>
      </c>
      <c r="BA19" s="7" t="n">
        <v>0.7705982327375477</v>
      </c>
      <c r="BB19" s="7" t="n">
        <v>0.7108749236806764</v>
      </c>
      <c r="BC19" s="7" t="n">
        <v>0.7778527161709844</v>
      </c>
      <c r="BD19" s="7" t="n">
        <v>0.7883165278333748</v>
      </c>
      <c r="BE19" s="7" t="n">
        <v>0.713766217002357</v>
      </c>
      <c r="BF19" s="7" t="n">
        <v>0.7297750783981837</v>
      </c>
      <c r="BG19" s="7" t="n">
        <v>0.7796194013119324</v>
      </c>
      <c r="BH19" s="7" t="n">
        <v>0.7170585940039412</v>
      </c>
      <c r="BI19" s="7" t="n">
        <v>0.6467835399795714</v>
      </c>
      <c r="BJ19" s="7" t="n">
        <v>0.7898512834534205</v>
      </c>
      <c r="BK19" s="7" t="n">
        <v>0.6436784351668547</v>
      </c>
      <c r="BL19" s="7" t="n">
        <v>0.8480022405130111</v>
      </c>
      <c r="BM19" s="7" t="n">
        <v>0.777055875748232</v>
      </c>
      <c r="BN19" s="7" t="n">
        <v>0.8631224225739439</v>
      </c>
      <c r="BO19" s="7" t="n">
        <v>0.7872436227973566</v>
      </c>
      <c r="BP19" s="7" t="n">
        <v>0.8702181125347453</v>
      </c>
      <c r="BQ19" s="7" t="n">
        <v>0.8893421663314021</v>
      </c>
      <c r="BR19" s="7" t="n">
        <v>0.6120222859147213</v>
      </c>
      <c r="BS19" s="7" t="n">
        <v>0.8424887751551956</v>
      </c>
      <c r="BT19" s="7" t="n">
        <v>0.8846104036923003</v>
      </c>
      <c r="BU19" s="7" t="n">
        <v>0.8951495320131465</v>
      </c>
      <c r="BV19" s="7" t="n">
        <v>0.8567630972364879</v>
      </c>
      <c r="BW19" s="7" t="n">
        <v>0.8267872001313948</v>
      </c>
      <c r="BX19" s="7" t="n">
        <v>0.6582878918034808</v>
      </c>
      <c r="BY19" s="7" t="n">
        <v>0.6358303453354258</v>
      </c>
      <c r="BZ19" s="7" t="n">
        <v>0.783706837725504</v>
      </c>
      <c r="CA19" s="7" t="n">
        <v>0.8377468378632708</v>
      </c>
      <c r="CB19" s="7" t="n">
        <v>0.6540984667992911</v>
      </c>
      <c r="CC19" s="7" t="n">
        <v>0.6804437198053271</v>
      </c>
      <c r="CD19" s="7" t="n">
        <v>0.7566069750671415</v>
      </c>
      <c r="CE19" s="7" t="n">
        <v>0.8116049100561973</v>
      </c>
      <c r="CF19" s="7" t="n">
        <v>0.7620548869582299</v>
      </c>
      <c r="CG19" s="7" t="n">
        <v>0.6552471555929182</v>
      </c>
      <c r="CH19" s="7" t="n">
        <v>0.7279437638903143</v>
      </c>
      <c r="CI19" s="7" t="n">
        <v>0.6535854563397909</v>
      </c>
      <c r="CJ19" s="7" t="n">
        <v>0.8550455080713228</v>
      </c>
      <c r="CK19" s="7" t="n">
        <v>0.5153779275732647</v>
      </c>
      <c r="CL19" s="7" t="n">
        <v>0.7898385168453811</v>
      </c>
      <c r="CM19" s="7" t="n">
        <v>0.7624567824007698</v>
      </c>
      <c r="CN19" s="7" t="n">
        <v>0.8084476659318878</v>
      </c>
      <c r="CO19" s="7" t="n">
        <v>0.905040605909006</v>
      </c>
      <c r="CP19" s="7" t="n">
        <v>0.7156385090569763</v>
      </c>
      <c r="CQ19" s="7" t="n">
        <v>0.6605584907648709</v>
      </c>
      <c r="CR19" s="7" t="n">
        <v>0.6867323550535028</v>
      </c>
      <c r="CS19" s="7" t="n">
        <v>0.6824568631467092</v>
      </c>
      <c r="CT19" s="7" t="n">
        <v>0.8659132880637017</v>
      </c>
      <c r="CU19" s="7" t="n">
        <v>0.7961138006324423</v>
      </c>
      <c r="CV19" s="7" t="n">
        <v>0.7175193088426863</v>
      </c>
      <c r="CW19" s="7" t="n">
        <v>0.7650348104578659</v>
      </c>
      <c r="CX19" s="7" t="n">
        <v>0.6822739746551119</v>
      </c>
      <c r="CY19" s="7" t="n">
        <v>0.7477488010169077</v>
      </c>
      <c r="CZ19" s="7" t="n">
        <v>0.839439112417757</v>
      </c>
      <c r="DA19" s="7" t="n">
        <v>0.7027194270691796</v>
      </c>
      <c r="DB19" s="7" t="n">
        <v>0.6290319861228976</v>
      </c>
      <c r="DC19" s="7" t="n">
        <v>0.8534872883636092</v>
      </c>
      <c r="DD19" s="7" t="n">
        <v>0.7667939685408748</v>
      </c>
      <c r="DE19" s="7" t="n">
        <v>0.7226626684226568</v>
      </c>
      <c r="DF19" s="7" t="n">
        <v>0.5979013309141764</v>
      </c>
      <c r="DG19" s="7" t="n">
        <v>0.6773847149106784</v>
      </c>
      <c r="DH19" s="7" t="n">
        <v>0.7513115476037685</v>
      </c>
      <c r="DI19" s="7" t="n">
        <v>0.5482520631795904</v>
      </c>
      <c r="DJ19" s="7" t="n">
        <v>0.8774942838407329</v>
      </c>
      <c r="DK19" s="7" t="n">
        <v>0.761330828846814</v>
      </c>
      <c r="DL19" s="7" t="n">
        <v>0.711070679148744</v>
      </c>
      <c r="DM19" s="7" t="n">
        <v>0.5117444596010631</v>
      </c>
      <c r="DN19" s="7" t="n">
        <v>0.7581235560667402</v>
      </c>
      <c r="DO19" s="7" t="n">
        <v>0.7676591738519564</v>
      </c>
      <c r="DP19" s="7" t="n">
        <v>0.7230933495581383</v>
      </c>
      <c r="DQ19" s="7" t="n">
        <v>0.8739380742155674</v>
      </c>
      <c r="DR19" s="7" t="n">
        <v>0.5160756163977348</v>
      </c>
      <c r="DS19" s="7" t="n">
        <v>0.6866634561184051</v>
      </c>
      <c r="DT19" s="7" t="n">
        <v>0.5056422929602905</v>
      </c>
      <c r="DU19" s="7" t="n">
        <v>0.7135874213232448</v>
      </c>
      <c r="DV19" s="7" t="n">
        <v>0.7820404096390784</v>
      </c>
      <c r="DW19" s="7" t="n">
        <v>0.5153523555201138</v>
      </c>
      <c r="DX19" s="7" t="n">
        <v>0.8096289923789799</v>
      </c>
      <c r="DY19" s="7" t="n">
        <v>0.978742742304725</v>
      </c>
      <c r="DZ19" s="7" t="n">
        <v>0.5129347757495696</v>
      </c>
      <c r="EA19" s="7" t="n">
        <v>0.774021751641822</v>
      </c>
      <c r="EB19" s="7" t="n">
        <v>0.636633216447646</v>
      </c>
      <c r="EC19" s="7" t="n">
        <v>0.729887630837896</v>
      </c>
      <c r="ED19" s="7" t="n">
        <v>0.5207847111382343</v>
      </c>
      <c r="EE19" s="7" t="n">
        <v>0.712460665763415</v>
      </c>
      <c r="EF19" s="7" t="n">
        <v>0.6335440713204195</v>
      </c>
      <c r="EG19" s="7" t="n">
        <v>0.7792704362245763</v>
      </c>
      <c r="EH19" s="7" t="n">
        <v>0.7665326119882759</v>
      </c>
      <c r="EI19" s="7" t="n">
        <v>0.7392004386355489</v>
      </c>
      <c r="EJ19" s="7" t="n">
        <v>0.8351863712656076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0.9089640051491792</v>
      </c>
      <c r="D20" s="7" t="n">
        <v>0.9094620626803732</v>
      </c>
      <c r="E20" s="7" t="n">
        <v>0.9597823093673338</v>
      </c>
      <c r="F20" s="7" t="n">
        <v>0.9300984816169376</v>
      </c>
      <c r="G20" s="7" t="n">
        <v>0.9337554346803253</v>
      </c>
      <c r="H20" s="7" t="n">
        <v>0.7542900927572243</v>
      </c>
      <c r="I20" s="7" t="n">
        <v>0.7587305586533375</v>
      </c>
      <c r="J20" s="7" t="n">
        <v>0.8562687005074384</v>
      </c>
      <c r="K20" s="7" t="n">
        <v>0.4898002578500612</v>
      </c>
      <c r="L20" s="7" t="n">
        <v>0.4388128291192385</v>
      </c>
      <c r="M20" s="7" t="n">
        <v>0.533204796492037</v>
      </c>
      <c r="N20" s="7" t="n">
        <v>0.6302537736969421</v>
      </c>
      <c r="O20" s="7" t="n">
        <v>0.5620153041743701</v>
      </c>
      <c r="P20" s="7" t="n">
        <v>0.6034972689150534</v>
      </c>
      <c r="Q20" s="7" t="n">
        <v>0.8265231798026679</v>
      </c>
      <c r="R20" s="7" t="n">
        <v>0.7728793939674933</v>
      </c>
      <c r="S20" s="7" t="n">
        <v>0.7506694651296477</v>
      </c>
      <c r="T20" s="7" t="n">
        <v>0.8188043077726923</v>
      </c>
      <c r="U20" s="7" t="n">
        <v>1</v>
      </c>
      <c r="V20" s="7" t="n">
        <v>0.7073699812352584</v>
      </c>
      <c r="W20" s="7" t="n">
        <v>0.910466501685953</v>
      </c>
      <c r="X20" s="7" t="n">
        <v>0.9153882539785192</v>
      </c>
      <c r="Y20" s="7" t="n">
        <v>0.845964022351162</v>
      </c>
      <c r="Z20" s="7" t="n">
        <v>0.749205066877354</v>
      </c>
      <c r="AA20" s="7" t="n">
        <v>0.8330240880516671</v>
      </c>
      <c r="AB20" s="7" t="n">
        <v>0.7028142902598324</v>
      </c>
      <c r="AC20" s="7" t="n">
        <v>0.7540064965749137</v>
      </c>
      <c r="AD20" s="7" t="n">
        <v>0.9705878417870559</v>
      </c>
      <c r="AE20" s="7" t="n">
        <v>0.907773594531485</v>
      </c>
      <c r="AF20" s="7" t="n">
        <v>0.7717954271648759</v>
      </c>
      <c r="AG20" s="7" t="n">
        <v>0.7141553863146671</v>
      </c>
      <c r="AH20" s="7" t="n">
        <v>0.6687592706754673</v>
      </c>
      <c r="AI20" s="7" t="n">
        <v>0.6501183042101849</v>
      </c>
      <c r="AJ20" s="7" t="n">
        <v>0.7794977130606437</v>
      </c>
      <c r="AK20" s="7" t="n">
        <v>0.7294319535983347</v>
      </c>
      <c r="AL20" s="7" t="n">
        <v>0.7156729727152429</v>
      </c>
      <c r="AM20" s="7" t="n">
        <v>0.8968153567952447</v>
      </c>
      <c r="AN20" s="7" t="n">
        <v>0.5398650902020851</v>
      </c>
      <c r="AO20" s="7" t="n">
        <v>0.7341700906821513</v>
      </c>
      <c r="AP20" s="7" t="n">
        <v>0.6526566365350315</v>
      </c>
      <c r="AQ20" s="7" t="n">
        <v>0.6621291596621512</v>
      </c>
      <c r="AR20" s="7" t="n">
        <v>0.6248412046181095</v>
      </c>
      <c r="AS20" s="7" t="n">
        <v>0.6313040007208451</v>
      </c>
      <c r="AT20" s="7" t="n">
        <v>0.6608485762760783</v>
      </c>
      <c r="AU20" s="7" t="n">
        <v>0.6610880414838912</v>
      </c>
      <c r="AV20" s="7" t="n">
        <v>0.6998511560492622</v>
      </c>
      <c r="AW20" s="7" t="n">
        <v>0.8680565657476484</v>
      </c>
      <c r="AX20" s="7" t="n">
        <v>0.7443475772155956</v>
      </c>
      <c r="AY20" s="7" t="n">
        <v>0.7521108409631228</v>
      </c>
      <c r="AZ20" s="7" t="n">
        <v>0.5715838268974599</v>
      </c>
      <c r="BA20" s="7" t="n">
        <v>0.661370266792856</v>
      </c>
      <c r="BB20" s="7" t="n">
        <v>0.6347793032927678</v>
      </c>
      <c r="BC20" s="7" t="n">
        <v>0.6649033825245824</v>
      </c>
      <c r="BD20" s="7" t="n">
        <v>0.6501183491801282</v>
      </c>
      <c r="BE20" s="7" t="n">
        <v>0.6760936527651148</v>
      </c>
      <c r="BF20" s="7" t="n">
        <v>0.6372810345937688</v>
      </c>
      <c r="BG20" s="7" t="n">
        <v>0.6806555229688531</v>
      </c>
      <c r="BH20" s="7" t="n">
        <v>0.629078966476894</v>
      </c>
      <c r="BI20" s="7" t="n">
        <v>0.5737350396497043</v>
      </c>
      <c r="BJ20" s="7" t="n">
        <v>0.6512991360501832</v>
      </c>
      <c r="BK20" s="7" t="n">
        <v>0.9150131632352539</v>
      </c>
      <c r="BL20" s="7" t="n">
        <v>0.7407830858137601</v>
      </c>
      <c r="BM20" s="7" t="n">
        <v>0.6819867557135352</v>
      </c>
      <c r="BN20" s="7" t="n">
        <v>0.8873933803172841</v>
      </c>
      <c r="BO20" s="7" t="n">
        <v>0.8894873612833671</v>
      </c>
      <c r="BP20" s="7" t="n">
        <v>0.8778881646534143</v>
      </c>
      <c r="BQ20" s="7" t="n">
        <v>0.7182412451151923</v>
      </c>
      <c r="BR20" s="7" t="n">
        <v>0.4828665158724084</v>
      </c>
      <c r="BS20" s="7" t="n">
        <v>0.8621619192832618</v>
      </c>
      <c r="BT20" s="7" t="n">
        <v>0.9147039808105779</v>
      </c>
      <c r="BU20" s="7" t="n">
        <v>0.6964700048771668</v>
      </c>
      <c r="BV20" s="7" t="n">
        <v>0.7466633693714644</v>
      </c>
      <c r="BW20" s="7" t="n">
        <v>0.7646493142242591</v>
      </c>
      <c r="BX20" s="7" t="n">
        <v>0.5317980969320114</v>
      </c>
      <c r="BY20" s="7" t="n">
        <v>0.5424822093356716</v>
      </c>
      <c r="BZ20" s="7" t="n">
        <v>0.7363601002240014</v>
      </c>
      <c r="CA20" s="7" t="n">
        <v>0.7680080235981196</v>
      </c>
      <c r="CB20" s="7" t="n">
        <v>0.5720679364353646</v>
      </c>
      <c r="CC20" s="7" t="n">
        <v>0.5630331908450543</v>
      </c>
      <c r="CD20" s="7" t="n">
        <v>0.6641541982637174</v>
      </c>
      <c r="CE20" s="7" t="n">
        <v>0.973894095993038</v>
      </c>
      <c r="CF20" s="7" t="n">
        <v>0.6668898042875173</v>
      </c>
      <c r="CG20" s="7" t="n">
        <v>0.5579301081328527</v>
      </c>
      <c r="CH20" s="7" t="n">
        <v>0.6076712591333492</v>
      </c>
      <c r="CI20" s="7" t="n">
        <v>0.5245025322443551</v>
      </c>
      <c r="CJ20" s="7" t="n">
        <v>0.9681829506795346</v>
      </c>
      <c r="CK20" s="7" t="n">
        <v>0.4129761677677358</v>
      </c>
      <c r="CL20" s="7" t="n">
        <v>0.6505720053549423</v>
      </c>
      <c r="CM20" s="7" t="n">
        <v>0.6858373983046206</v>
      </c>
      <c r="CN20" s="7" t="n">
        <v>0.7576480373222801</v>
      </c>
      <c r="CO20" s="7" t="n">
        <v>0.8988544984109427</v>
      </c>
      <c r="CP20" s="7" t="n">
        <v>0.6265977527581662</v>
      </c>
      <c r="CQ20" s="7" t="n">
        <v>0.5800621707185105</v>
      </c>
      <c r="CR20" s="7" t="n">
        <v>0.6315317391875382</v>
      </c>
      <c r="CS20" s="7" t="n">
        <v>0.5926494722828781</v>
      </c>
      <c r="CT20" s="7" t="n">
        <v>0.8243444851546103</v>
      </c>
      <c r="CU20" s="7" t="n">
        <v>0.7067508135922915</v>
      </c>
      <c r="CV20" s="7" t="n">
        <v>0.5945008405495772</v>
      </c>
      <c r="CW20" s="7" t="n">
        <v>0.6696157000432577</v>
      </c>
      <c r="CX20" s="7" t="n">
        <v>0.6445256090822189</v>
      </c>
      <c r="CY20" s="7" t="n">
        <v>0.6345548085234604</v>
      </c>
      <c r="CZ20" s="7" t="n">
        <v>0.7112567945194451</v>
      </c>
      <c r="DA20" s="7" t="n">
        <v>0.612007531478667</v>
      </c>
      <c r="DB20" s="7" t="n">
        <v>0.5551672343267159</v>
      </c>
      <c r="DC20" s="7" t="n">
        <v>0.7646735769125842</v>
      </c>
      <c r="DD20" s="7" t="n">
        <v>0.6730206375451566</v>
      </c>
      <c r="DE20" s="7" t="n">
        <v>0.6284109966269026</v>
      </c>
      <c r="DF20" s="7" t="n">
        <v>0.500428794517961</v>
      </c>
      <c r="DG20" s="7" t="n">
        <v>0.6119457795414277</v>
      </c>
      <c r="DH20" s="7" t="n">
        <v>0.6102458726714012</v>
      </c>
      <c r="DI20" s="7" t="n">
        <v>0.4718826390239383</v>
      </c>
      <c r="DJ20" s="7" t="n">
        <v>0.8130049034899774</v>
      </c>
      <c r="DK20" s="7" t="n">
        <v>0.6554996734938158</v>
      </c>
      <c r="DL20" s="7" t="n">
        <v>0.5945260588694515</v>
      </c>
      <c r="DM20" s="7" t="n">
        <v>0.4379664654898739</v>
      </c>
      <c r="DN20" s="7" t="n">
        <v>0.6446749229254106</v>
      </c>
      <c r="DO20" s="7" t="n">
        <v>0.6879796231568327</v>
      </c>
      <c r="DP20" s="7" t="n">
        <v>0.6290127845733923</v>
      </c>
      <c r="DQ20" s="7" t="n">
        <v>0.9784770186314988</v>
      </c>
      <c r="DR20" s="7" t="n">
        <v>0.4413752128084811</v>
      </c>
      <c r="DS20" s="7" t="n">
        <v>0.6236016731955044</v>
      </c>
      <c r="DT20" s="7" t="n">
        <v>0.4181700122009533</v>
      </c>
      <c r="DU20" s="7" t="n">
        <v>0.6173942291995732</v>
      </c>
      <c r="DV20" s="7" t="n">
        <v>0.6416373807123293</v>
      </c>
      <c r="DW20" s="7" t="n">
        <v>0.4311080531393647</v>
      </c>
      <c r="DX20" s="7" t="n">
        <v>0.9457842483840092</v>
      </c>
      <c r="DY20" s="7" t="n">
        <v>0.8437279109546435</v>
      </c>
      <c r="DZ20" s="7" t="n">
        <v>0.4286743690527217</v>
      </c>
      <c r="EA20" s="7" t="n">
        <v>0.6654449192342065</v>
      </c>
      <c r="EB20" s="7" t="n">
        <v>0.9120978961412165</v>
      </c>
      <c r="EC20" s="7" t="n">
        <v>0.7121237199979081</v>
      </c>
      <c r="ED20" s="7" t="n">
        <v>0.4433249590500394</v>
      </c>
      <c r="EE20" s="7" t="n">
        <v>0.8905620199616795</v>
      </c>
      <c r="EF20" s="7" t="n">
        <v>0.5135889182661029</v>
      </c>
      <c r="EG20" s="7" t="n">
        <v>0.7099240400191017</v>
      </c>
      <c r="EH20" s="7" t="n">
        <v>0.9721060469222703</v>
      </c>
      <c r="EI20" s="7" t="n">
        <v>0.6341185938515497</v>
      </c>
      <c r="EJ20" s="7" t="n">
        <v>0.9738798384206315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0.925143635099991</v>
      </c>
      <c r="D21" s="7" t="n">
        <v>0.8909727640770037</v>
      </c>
      <c r="E21" s="7" t="n">
        <v>0.618753615562361</v>
      </c>
      <c r="F21" s="7" t="n">
        <v>0.8386720810447506</v>
      </c>
      <c r="G21" s="7" t="n">
        <v>0.740861553205983</v>
      </c>
      <c r="H21" s="7" t="n">
        <v>0.8268518502785857</v>
      </c>
      <c r="I21" s="7" t="n">
        <v>0.8903925003776607</v>
      </c>
      <c r="J21" s="7" t="n">
        <v>0.9318375534924271</v>
      </c>
      <c r="K21" s="7" t="n">
        <v>0.8579976952185437</v>
      </c>
      <c r="L21" s="7" t="n">
        <v>0.821511374710392</v>
      </c>
      <c r="M21" s="7" t="n">
        <v>0.888900872957196</v>
      </c>
      <c r="N21" s="7" t="n">
        <v>0.9635549420139359</v>
      </c>
      <c r="O21" s="7" t="n">
        <v>0.9098700327345525</v>
      </c>
      <c r="P21" s="7" t="n">
        <v>0.9515856626775919</v>
      </c>
      <c r="Q21" s="7" t="n">
        <v>0.7975557542239681</v>
      </c>
      <c r="R21" s="7" t="n">
        <v>0.8998835833598419</v>
      </c>
      <c r="S21" s="7" t="n">
        <v>0.8102380139478788</v>
      </c>
      <c r="T21" s="7" t="n">
        <v>0.7919690330870742</v>
      </c>
      <c r="U21" s="7" t="n">
        <v>0.7073699812352584</v>
      </c>
      <c r="V21" s="7" t="n">
        <v>1</v>
      </c>
      <c r="W21" s="7" t="n">
        <v>0.8892127926168177</v>
      </c>
      <c r="X21" s="7" t="n">
        <v>0.8684886774650106</v>
      </c>
      <c r="Y21" s="7" t="n">
        <v>0.9232195320707743</v>
      </c>
      <c r="Z21" s="7" t="n">
        <v>0.9875309573513776</v>
      </c>
      <c r="AA21" s="7" t="n">
        <v>0.9547536775423138</v>
      </c>
      <c r="AB21" s="7" t="n">
        <v>0.9286033143184514</v>
      </c>
      <c r="AC21" s="7" t="n">
        <v>0.9489585661397821</v>
      </c>
      <c r="AD21" s="7" t="n">
        <v>0.7165369590635616</v>
      </c>
      <c r="AE21" s="7" t="n">
        <v>0.5835377432234233</v>
      </c>
      <c r="AF21" s="7" t="n">
        <v>0.8360193851758477</v>
      </c>
      <c r="AG21" s="7" t="n">
        <v>0.9346006020622387</v>
      </c>
      <c r="AH21" s="7" t="n">
        <v>0.9324684545958398</v>
      </c>
      <c r="AI21" s="7" t="n">
        <v>0.7541780059933827</v>
      </c>
      <c r="AJ21" s="7" t="n">
        <v>0.866490667412399</v>
      </c>
      <c r="AK21" s="7" t="n">
        <v>0.9252221465748469</v>
      </c>
      <c r="AL21" s="7" t="n">
        <v>0.9356917089116977</v>
      </c>
      <c r="AM21" s="7" t="n">
        <v>0.8496595629291793</v>
      </c>
      <c r="AN21" s="7" t="n">
        <v>0.9257463138340752</v>
      </c>
      <c r="AO21" s="7" t="n">
        <v>0.9783985659313882</v>
      </c>
      <c r="AP21" s="7" t="n">
        <v>0.9483147198531666</v>
      </c>
      <c r="AQ21" s="7" t="n">
        <v>0.9758910988614045</v>
      </c>
      <c r="AR21" s="7" t="n">
        <v>0.9516343741721112</v>
      </c>
      <c r="AS21" s="7" t="n">
        <v>0.9364612656850897</v>
      </c>
      <c r="AT21" s="7" t="n">
        <v>0.9513460450765454</v>
      </c>
      <c r="AU21" s="7" t="n">
        <v>0.9281500109930483</v>
      </c>
      <c r="AV21" s="7" t="n">
        <v>0.9958186058825319</v>
      </c>
      <c r="AW21" s="7" t="n">
        <v>0.8712339747049939</v>
      </c>
      <c r="AX21" s="7" t="n">
        <v>0.9546959397845197</v>
      </c>
      <c r="AY21" s="7" t="n">
        <v>0.8142127018621202</v>
      </c>
      <c r="AZ21" s="7" t="n">
        <v>0.8586652925560366</v>
      </c>
      <c r="BA21" s="7" t="n">
        <v>0.9460899247494995</v>
      </c>
      <c r="BB21" s="7" t="n">
        <v>0.9359890915970563</v>
      </c>
      <c r="BC21" s="7" t="n">
        <v>0.9310933325314734</v>
      </c>
      <c r="BD21" s="7" t="n">
        <v>0.7541779970029544</v>
      </c>
      <c r="BE21" s="7" t="n">
        <v>0.8844300215427177</v>
      </c>
      <c r="BF21" s="7" t="n">
        <v>0.929525891184117</v>
      </c>
      <c r="BG21" s="7" t="n">
        <v>0.9404862522166451</v>
      </c>
      <c r="BH21" s="7" t="n">
        <v>0.9324487241515514</v>
      </c>
      <c r="BI21" s="7" t="n">
        <v>0.8592949163717479</v>
      </c>
      <c r="BJ21" s="7" t="n">
        <v>0.9338862835788049</v>
      </c>
      <c r="BK21" s="7" t="n">
        <v>0.498701238950807</v>
      </c>
      <c r="BL21" s="7" t="n">
        <v>0.8114886065566278</v>
      </c>
      <c r="BM21" s="7" t="n">
        <v>0.9496511922712465</v>
      </c>
      <c r="BN21" s="7" t="n">
        <v>0.807157161181007</v>
      </c>
      <c r="BO21" s="7" t="n">
        <v>0.648281504117976</v>
      </c>
      <c r="BP21" s="7" t="n">
        <v>0.8781450325072041</v>
      </c>
      <c r="BQ21" s="7" t="n">
        <v>0.8515946558930585</v>
      </c>
      <c r="BR21" s="7" t="n">
        <v>0.8982852398772424</v>
      </c>
      <c r="BS21" s="7" t="n">
        <v>0.825094529744728</v>
      </c>
      <c r="BT21" s="7" t="n">
        <v>0.7832110021161163</v>
      </c>
      <c r="BU21" s="7" t="n">
        <v>0.870104848683691</v>
      </c>
      <c r="BV21" s="7" t="n">
        <v>0.8469824379661559</v>
      </c>
      <c r="BW21" s="7" t="n">
        <v>0.8834338545937406</v>
      </c>
      <c r="BX21" s="7" t="n">
        <v>0.9313298627533414</v>
      </c>
      <c r="BY21" s="7" t="n">
        <v>0.9148053942267953</v>
      </c>
      <c r="BZ21" s="7" t="n">
        <v>0.8660768157475469</v>
      </c>
      <c r="CA21" s="7" t="n">
        <v>0.8526958892983558</v>
      </c>
      <c r="CB21" s="7" t="n">
        <v>0.9296565443834798</v>
      </c>
      <c r="CC21" s="7" t="n">
        <v>0.9486375390495089</v>
      </c>
      <c r="CD21" s="7" t="n">
        <v>0.9242102702678047</v>
      </c>
      <c r="CE21" s="7" t="n">
        <v>0.6928038782001503</v>
      </c>
      <c r="CF21" s="7" t="n">
        <v>0.936461743732385</v>
      </c>
      <c r="CG21" s="7" t="n">
        <v>0.9368835111281648</v>
      </c>
      <c r="CH21" s="7" t="n">
        <v>0.9218728852434602</v>
      </c>
      <c r="CI21" s="7" t="n">
        <v>0.933144739699748</v>
      </c>
      <c r="CJ21" s="7" t="n">
        <v>0.7893689973177814</v>
      </c>
      <c r="CK21" s="7" t="n">
        <v>0.826559575150223</v>
      </c>
      <c r="CL21" s="7" t="n">
        <v>0.9330012169740858</v>
      </c>
      <c r="CM21" s="7" t="n">
        <v>0.8572737461369947</v>
      </c>
      <c r="CN21" s="7" t="n">
        <v>0.8447338420839895</v>
      </c>
      <c r="CO21" s="7" t="n">
        <v>0.8780702805171238</v>
      </c>
      <c r="CP21" s="7" t="n">
        <v>0.9236212826878736</v>
      </c>
      <c r="CQ21" s="7" t="n">
        <v>0.9319027249070794</v>
      </c>
      <c r="CR21" s="7" t="n">
        <v>0.9158302205833002</v>
      </c>
      <c r="CS21" s="7" t="n">
        <v>0.9300904027725548</v>
      </c>
      <c r="CT21" s="7" t="n">
        <v>0.8245650183347354</v>
      </c>
      <c r="CU21" s="7" t="n">
        <v>0.9295962400797398</v>
      </c>
      <c r="CV21" s="7" t="n">
        <v>0.9071325046073135</v>
      </c>
      <c r="CW21" s="7" t="n">
        <v>0.9299551623076376</v>
      </c>
      <c r="CX21" s="7" t="n">
        <v>0.9168785335312449</v>
      </c>
      <c r="CY21" s="7" t="n">
        <v>0.9714054147220054</v>
      </c>
      <c r="CZ21" s="7" t="n">
        <v>0.5501176086528911</v>
      </c>
      <c r="DA21" s="7" t="n">
        <v>0.9513974705630444</v>
      </c>
      <c r="DB21" s="7" t="n">
        <v>0.8447760422827</v>
      </c>
      <c r="DC21" s="7" t="n">
        <v>0.9323271054094333</v>
      </c>
      <c r="DD21" s="7" t="n">
        <v>0.9379674809519697</v>
      </c>
      <c r="DE21" s="7" t="n">
        <v>0.9273580747299998</v>
      </c>
      <c r="DF21" s="7" t="n">
        <v>0.8831203910373846</v>
      </c>
      <c r="DG21" s="7" t="n">
        <v>0.9243928784928083</v>
      </c>
      <c r="DH21" s="7" t="n">
        <v>0.931453091838629</v>
      </c>
      <c r="DI21" s="7" t="n">
        <v>0.877005082257266</v>
      </c>
      <c r="DJ21" s="7" t="n">
        <v>0.9305491042359214</v>
      </c>
      <c r="DK21" s="7" t="n">
        <v>0.7622299948287711</v>
      </c>
      <c r="DL21" s="7" t="n">
        <v>0.9044591835104522</v>
      </c>
      <c r="DM21" s="7" t="n">
        <v>0.8370520448355648</v>
      </c>
      <c r="DN21" s="7" t="n">
        <v>0.9766137618037539</v>
      </c>
      <c r="DO21" s="7" t="n">
        <v>0.9782922677888143</v>
      </c>
      <c r="DP21" s="7" t="n">
        <v>0.9524766651169135</v>
      </c>
      <c r="DQ21" s="7" t="n">
        <v>0.7954886800116283</v>
      </c>
      <c r="DR21" s="7" t="n">
        <v>0.8405709784395666</v>
      </c>
      <c r="DS21" s="7" t="n">
        <v>0.8791742932859464</v>
      </c>
      <c r="DT21" s="7" t="n">
        <v>0.8229648792024122</v>
      </c>
      <c r="DU21" s="7" t="n">
        <v>0.946793650970521</v>
      </c>
      <c r="DV21" s="7" t="n">
        <v>0.9278621097868776</v>
      </c>
      <c r="DW21" s="7" t="n">
        <v>0.8360916076993715</v>
      </c>
      <c r="DX21" s="7" t="n">
        <v>0.6402720911785521</v>
      </c>
      <c r="DY21" s="7" t="n">
        <v>0.7516620486581437</v>
      </c>
      <c r="DZ21" s="7" t="n">
        <v>0.8333559145523571</v>
      </c>
      <c r="EA21" s="7" t="n">
        <v>0.8620438106781445</v>
      </c>
      <c r="EB21" s="7" t="n">
        <v>0.4899251250081215</v>
      </c>
      <c r="EC21" s="7" t="n">
        <v>0.8758859455038834</v>
      </c>
      <c r="ED21" s="7" t="n">
        <v>0.8499564919007904</v>
      </c>
      <c r="EE21" s="7" t="n">
        <v>0.6749104159039199</v>
      </c>
      <c r="EF21" s="7" t="n">
        <v>0.9185430455586845</v>
      </c>
      <c r="EG21" s="7" t="n">
        <v>0.9417020792999572</v>
      </c>
      <c r="EH21" s="7" t="n">
        <v>0.6310304032765255</v>
      </c>
      <c r="EI21" s="7" t="n">
        <v>0.9659150058454461</v>
      </c>
      <c r="EJ21" s="7" t="n">
        <v>0.716143045055136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0.9803886710626687</v>
      </c>
      <c r="D22" s="7" t="n">
        <v>0.9782995549013372</v>
      </c>
      <c r="E22" s="7" t="n">
        <v>0.8398132679171245</v>
      </c>
      <c r="F22" s="7" t="n">
        <v>0.9620844074934377</v>
      </c>
      <c r="G22" s="7" t="n">
        <v>0.889526056150826</v>
      </c>
      <c r="H22" s="7" t="n">
        <v>0.8516076317972143</v>
      </c>
      <c r="I22" s="7" t="n">
        <v>0.89881754988562</v>
      </c>
      <c r="J22" s="7" t="n">
        <v>0.9682101956915175</v>
      </c>
      <c r="K22" s="7" t="n">
        <v>0.7242893636926616</v>
      </c>
      <c r="L22" s="7" t="n">
        <v>0.673415532571923</v>
      </c>
      <c r="M22" s="7" t="n">
        <v>0.7660502532718254</v>
      </c>
      <c r="N22" s="7" t="n">
        <v>0.8414871517643764</v>
      </c>
      <c r="O22" s="7" t="n">
        <v>0.7871765576510472</v>
      </c>
      <c r="P22" s="7" t="n">
        <v>0.8223320282539921</v>
      </c>
      <c r="Q22" s="7" t="n">
        <v>0.8992222763041448</v>
      </c>
      <c r="R22" s="7" t="n">
        <v>0.8898282562477796</v>
      </c>
      <c r="S22" s="7" t="n">
        <v>0.8411123633339815</v>
      </c>
      <c r="T22" s="7" t="n">
        <v>0.8922011272020098</v>
      </c>
      <c r="U22" s="7" t="n">
        <v>0.910466501685953</v>
      </c>
      <c r="V22" s="7" t="n">
        <v>0.8892127926168177</v>
      </c>
      <c r="W22" s="7" t="n">
        <v>1</v>
      </c>
      <c r="X22" s="7" t="n">
        <v>0.9927235638940868</v>
      </c>
      <c r="Y22" s="7" t="n">
        <v>0.9654828911536111</v>
      </c>
      <c r="Z22" s="7" t="n">
        <v>0.9187959414488456</v>
      </c>
      <c r="AA22" s="7" t="n">
        <v>0.9618226806397716</v>
      </c>
      <c r="AB22" s="7" t="n">
        <v>0.8876555359327405</v>
      </c>
      <c r="AC22" s="7" t="n">
        <v>0.9266632103502053</v>
      </c>
      <c r="AD22" s="7" t="n">
        <v>0.8941160507353419</v>
      </c>
      <c r="AE22" s="7" t="n">
        <v>0.8193667520164051</v>
      </c>
      <c r="AF22" s="7" t="n">
        <v>0.8655298928151612</v>
      </c>
      <c r="AG22" s="7" t="n">
        <v>0.8912792569504664</v>
      </c>
      <c r="AH22" s="7" t="n">
        <v>0.8519248772523776</v>
      </c>
      <c r="AI22" s="7" t="n">
        <v>0.7339587262076299</v>
      </c>
      <c r="AJ22" s="7" t="n">
        <v>0.8692130353118641</v>
      </c>
      <c r="AK22" s="7" t="n">
        <v>0.8841976928406955</v>
      </c>
      <c r="AL22" s="7" t="n">
        <v>0.8909074784705489</v>
      </c>
      <c r="AM22" s="7" t="n">
        <v>0.9131727736804365</v>
      </c>
      <c r="AN22" s="7" t="n">
        <v>0.7817145406400229</v>
      </c>
      <c r="AO22" s="7" t="n">
        <v>0.9148899256803229</v>
      </c>
      <c r="AP22" s="7" t="n">
        <v>0.8546787703443398</v>
      </c>
      <c r="AQ22" s="7" t="n">
        <v>0.8674397906877439</v>
      </c>
      <c r="AR22" s="7" t="n">
        <v>0.8428859705127152</v>
      </c>
      <c r="AS22" s="7" t="n">
        <v>0.8376268545868968</v>
      </c>
      <c r="AT22" s="7" t="n">
        <v>0.8657342137415683</v>
      </c>
      <c r="AU22" s="7" t="n">
        <v>0.8545531076204944</v>
      </c>
      <c r="AV22" s="7" t="n">
        <v>0.8838274975714897</v>
      </c>
      <c r="AW22" s="7" t="n">
        <v>0.9421320576498495</v>
      </c>
      <c r="AX22" s="7" t="n">
        <v>0.9172533964211864</v>
      </c>
      <c r="AY22" s="7" t="n">
        <v>0.8434579416768909</v>
      </c>
      <c r="AZ22" s="7" t="n">
        <v>0.742552266317088</v>
      </c>
      <c r="BA22" s="7" t="n">
        <v>0.8597993854322163</v>
      </c>
      <c r="BB22" s="7" t="n">
        <v>0.8389712725811693</v>
      </c>
      <c r="BC22" s="7" t="n">
        <v>0.8471390733836488</v>
      </c>
      <c r="BD22" s="7" t="n">
        <v>0.7339587177776232</v>
      </c>
      <c r="BE22" s="7" t="n">
        <v>0.817941871782785</v>
      </c>
      <c r="BF22" s="7" t="n">
        <v>0.8513652453336011</v>
      </c>
      <c r="BG22" s="7" t="n">
        <v>0.8549290082421031</v>
      </c>
      <c r="BH22" s="7" t="n">
        <v>0.8391339451595948</v>
      </c>
      <c r="BI22" s="7" t="n">
        <v>0.7402825867838609</v>
      </c>
      <c r="BJ22" s="7" t="n">
        <v>0.8543754917160845</v>
      </c>
      <c r="BK22" s="7" t="n">
        <v>0.74333689171043</v>
      </c>
      <c r="BL22" s="7" t="n">
        <v>0.8369104109997469</v>
      </c>
      <c r="BM22" s="7" t="n">
        <v>0.8717999485055266</v>
      </c>
      <c r="BN22" s="7" t="n">
        <v>0.9192626003396639</v>
      </c>
      <c r="BO22" s="7" t="n">
        <v>0.8289700766233836</v>
      </c>
      <c r="BP22" s="7" t="n">
        <v>0.9651105360071858</v>
      </c>
      <c r="BQ22" s="7" t="n">
        <v>0.8641518958639167</v>
      </c>
      <c r="BR22" s="7" t="n">
        <v>0.714861725877024</v>
      </c>
      <c r="BS22" s="7" t="n">
        <v>0.8721211371356322</v>
      </c>
      <c r="BT22" s="7" t="n">
        <v>0.928226810865472</v>
      </c>
      <c r="BU22" s="7" t="n">
        <v>0.8511030180535287</v>
      </c>
      <c r="BV22" s="7" t="n">
        <v>0.8568927165507797</v>
      </c>
      <c r="BW22" s="7" t="n">
        <v>0.8877302230824214</v>
      </c>
      <c r="BX22" s="7" t="n">
        <v>0.7676377389891587</v>
      </c>
      <c r="BY22" s="7" t="n">
        <v>0.7855882377292749</v>
      </c>
      <c r="BZ22" s="7" t="n">
        <v>0.8775140969974764</v>
      </c>
      <c r="CA22" s="7" t="n">
        <v>0.8518901532716412</v>
      </c>
      <c r="CB22" s="7" t="n">
        <v>0.8023635557845566</v>
      </c>
      <c r="CC22" s="7" t="n">
        <v>0.8119016739662979</v>
      </c>
      <c r="CD22" s="7" t="n">
        <v>0.8582916067895991</v>
      </c>
      <c r="CE22" s="7" t="n">
        <v>0.9054689210175273</v>
      </c>
      <c r="CF22" s="7" t="n">
        <v>0.8623186702400166</v>
      </c>
      <c r="CG22" s="7" t="n">
        <v>0.7859182875300874</v>
      </c>
      <c r="CH22" s="7" t="n">
        <v>0.7976260683653026</v>
      </c>
      <c r="CI22" s="7" t="n">
        <v>0.7696086236028037</v>
      </c>
      <c r="CJ22" s="7" t="n">
        <v>0.9261237369700114</v>
      </c>
      <c r="CK22" s="7" t="n">
        <v>0.6164901000892166</v>
      </c>
      <c r="CL22" s="7" t="n">
        <v>0.8529997068583286</v>
      </c>
      <c r="CM22" s="7" t="n">
        <v>0.8448343577189756</v>
      </c>
      <c r="CN22" s="7" t="n">
        <v>0.8156976329363338</v>
      </c>
      <c r="CO22" s="7" t="n">
        <v>0.9493005340945188</v>
      </c>
      <c r="CP22" s="7" t="n">
        <v>0.8366446421420717</v>
      </c>
      <c r="CQ22" s="7" t="n">
        <v>0.8066679788531291</v>
      </c>
      <c r="CR22" s="7" t="n">
        <v>0.8387935045659969</v>
      </c>
      <c r="CS22" s="7" t="n">
        <v>0.8240912815028069</v>
      </c>
      <c r="CT22" s="7" t="n">
        <v>0.9063880089886612</v>
      </c>
      <c r="CU22" s="7" t="n">
        <v>0.8879981810411484</v>
      </c>
      <c r="CV22" s="7" t="n">
        <v>0.7829086625935502</v>
      </c>
      <c r="CW22" s="7" t="n">
        <v>0.8605603506448658</v>
      </c>
      <c r="CX22" s="7" t="n">
        <v>0.840702751115777</v>
      </c>
      <c r="CY22" s="7" t="n">
        <v>0.8615718323620992</v>
      </c>
      <c r="CZ22" s="7" t="n">
        <v>0.7106851384880786</v>
      </c>
      <c r="DA22" s="7" t="n">
        <v>0.8383274995310245</v>
      </c>
      <c r="DB22" s="7" t="n">
        <v>0.72467823207103</v>
      </c>
      <c r="DC22" s="7" t="n">
        <v>0.919883597344602</v>
      </c>
      <c r="DD22" s="7" t="n">
        <v>0.8673718684039502</v>
      </c>
      <c r="DE22" s="7" t="n">
        <v>0.8420851272963573</v>
      </c>
      <c r="DF22" s="7" t="n">
        <v>0.7357521462552352</v>
      </c>
      <c r="DG22" s="7" t="n">
        <v>0.8311320796217946</v>
      </c>
      <c r="DH22" s="7" t="n">
        <v>0.8273120271176851</v>
      </c>
      <c r="DI22" s="7" t="n">
        <v>0.7072965784291129</v>
      </c>
      <c r="DJ22" s="7" t="n">
        <v>0.9436593681018101</v>
      </c>
      <c r="DK22" s="7" t="n">
        <v>0.7241142280647966</v>
      </c>
      <c r="DL22" s="7" t="n">
        <v>0.7901092886228571</v>
      </c>
      <c r="DM22" s="7" t="n">
        <v>0.6803914302072414</v>
      </c>
      <c r="DN22" s="7" t="n">
        <v>0.8540318737084698</v>
      </c>
      <c r="DO22" s="7" t="n">
        <v>0.8636296268508095</v>
      </c>
      <c r="DP22" s="7" t="n">
        <v>0.8556169824812819</v>
      </c>
      <c r="DQ22" s="7" t="n">
        <v>0.9542994082366634</v>
      </c>
      <c r="DR22" s="7" t="n">
        <v>0.6845144259928799</v>
      </c>
      <c r="DS22" s="7" t="n">
        <v>0.7843793869821225</v>
      </c>
      <c r="DT22" s="7" t="n">
        <v>0.6666893246976924</v>
      </c>
      <c r="DU22" s="7" t="n">
        <v>0.8444339829146893</v>
      </c>
      <c r="DV22" s="7" t="n">
        <v>0.8491265546273807</v>
      </c>
      <c r="DW22" s="7" t="n">
        <v>0.6786720145292003</v>
      </c>
      <c r="DX22" s="7" t="n">
        <v>0.8872310109677611</v>
      </c>
      <c r="DY22" s="7" t="n">
        <v>0.885790415993882</v>
      </c>
      <c r="DZ22" s="7" t="n">
        <v>0.6761918503035028</v>
      </c>
      <c r="EA22" s="7" t="n">
        <v>0.8573479011437188</v>
      </c>
      <c r="EB22" s="7" t="n">
        <v>0.7372994134444411</v>
      </c>
      <c r="EC22" s="7" t="n">
        <v>0.8397243714694835</v>
      </c>
      <c r="ED22" s="7" t="n">
        <v>0.6876070131519483</v>
      </c>
      <c r="EE22" s="7" t="n">
        <v>0.8402448175217389</v>
      </c>
      <c r="EF22" s="7" t="n">
        <v>0.7422916150344441</v>
      </c>
      <c r="EG22" s="7" t="n">
        <v>0.879914007133756</v>
      </c>
      <c r="EH22" s="7" t="n">
        <v>0.8511378725994236</v>
      </c>
      <c r="EI22" s="7" t="n">
        <v>0.8501731987937816</v>
      </c>
      <c r="EJ22" s="7" t="n">
        <v>0.9026733517350357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0.9702531345249744</v>
      </c>
      <c r="D23" s="7" t="n">
        <v>0.9692591272816515</v>
      </c>
      <c r="E23" s="7" t="n">
        <v>0.8455100688514945</v>
      </c>
      <c r="F23" s="7" t="n">
        <v>0.954903181857733</v>
      </c>
      <c r="G23" s="7" t="n">
        <v>0.8894067432954977</v>
      </c>
      <c r="H23" s="7" t="n">
        <v>0.83795525195152</v>
      </c>
      <c r="I23" s="7" t="n">
        <v>0.8829121917660563</v>
      </c>
      <c r="J23" s="7" t="n">
        <v>0.9542870186180281</v>
      </c>
      <c r="K23" s="7" t="n">
        <v>0.6844355442499541</v>
      </c>
      <c r="L23" s="7" t="n">
        <v>0.6309183062943027</v>
      </c>
      <c r="M23" s="7" t="n">
        <v>0.728768214739244</v>
      </c>
      <c r="N23" s="7" t="n">
        <v>0.8140104645370629</v>
      </c>
      <c r="O23" s="7" t="n">
        <v>0.754996358596021</v>
      </c>
      <c r="P23" s="7" t="n">
        <v>0.7939363980209342</v>
      </c>
      <c r="Q23" s="7" t="n">
        <v>0.8973832300100469</v>
      </c>
      <c r="R23" s="7" t="n">
        <v>0.8743371133737591</v>
      </c>
      <c r="S23" s="7" t="n">
        <v>0.8281837663603382</v>
      </c>
      <c r="T23" s="7" t="n">
        <v>0.8898325691606532</v>
      </c>
      <c r="U23" s="7" t="n">
        <v>0.9153882539785192</v>
      </c>
      <c r="V23" s="7" t="n">
        <v>0.8684886774650106</v>
      </c>
      <c r="W23" s="7" t="n">
        <v>0.9927235638940868</v>
      </c>
      <c r="X23" s="7" t="n">
        <v>1</v>
      </c>
      <c r="Y23" s="7" t="n">
        <v>0.9537575831237122</v>
      </c>
      <c r="Z23" s="7" t="n">
        <v>0.8970428004565405</v>
      </c>
      <c r="AA23" s="7" t="n">
        <v>0.9456258871737141</v>
      </c>
      <c r="AB23" s="7" t="n">
        <v>0.8661940078724215</v>
      </c>
      <c r="AC23" s="7" t="n">
        <v>0.9113655271711327</v>
      </c>
      <c r="AD23" s="7" t="n">
        <v>0.8970479900323476</v>
      </c>
      <c r="AE23" s="7" t="n">
        <v>0.8224209116335067</v>
      </c>
      <c r="AF23" s="7" t="n">
        <v>0.8536651166362373</v>
      </c>
      <c r="AG23" s="7" t="n">
        <v>0.8693127267997474</v>
      </c>
      <c r="AH23" s="7" t="n">
        <v>0.8420202397527357</v>
      </c>
      <c r="AI23" s="7" t="n">
        <v>0.7120113456781714</v>
      </c>
      <c r="AJ23" s="7" t="n">
        <v>0.8595399897097824</v>
      </c>
      <c r="AK23" s="7" t="n">
        <v>0.8748450983056651</v>
      </c>
      <c r="AL23" s="7" t="n">
        <v>0.8694836922185895</v>
      </c>
      <c r="AM23" s="7" t="n">
        <v>0.898467177654565</v>
      </c>
      <c r="AN23" s="7" t="n">
        <v>0.7452230449105826</v>
      </c>
      <c r="AO23" s="7" t="n">
        <v>0.893311789135841</v>
      </c>
      <c r="AP23" s="7" t="n">
        <v>0.8286794450859361</v>
      </c>
      <c r="AQ23" s="7" t="n">
        <v>0.8469181664606685</v>
      </c>
      <c r="AR23" s="7" t="n">
        <v>0.8179256615712195</v>
      </c>
      <c r="AS23" s="7" t="n">
        <v>0.8080275573649869</v>
      </c>
      <c r="AT23" s="7" t="n">
        <v>0.8430799147647605</v>
      </c>
      <c r="AU23" s="7" t="n">
        <v>0.831260596030051</v>
      </c>
      <c r="AV23" s="7" t="n">
        <v>0.8663873269388486</v>
      </c>
      <c r="AW23" s="7" t="n">
        <v>0.9349326526480853</v>
      </c>
      <c r="AX23" s="7" t="n">
        <v>0.8967099409177668</v>
      </c>
      <c r="AY23" s="7" t="n">
        <v>0.8303521798556038</v>
      </c>
      <c r="AZ23" s="7" t="n">
        <v>0.6951825140945949</v>
      </c>
      <c r="BA23" s="7" t="n">
        <v>0.8356193721941935</v>
      </c>
      <c r="BB23" s="7" t="n">
        <v>0.811665922038048</v>
      </c>
      <c r="BC23" s="7" t="n">
        <v>0.8370040639884199</v>
      </c>
      <c r="BD23" s="7" t="n">
        <v>0.7120113211079165</v>
      </c>
      <c r="BE23" s="7" t="n">
        <v>0.7796296540102405</v>
      </c>
      <c r="BF23" s="7" t="n">
        <v>0.8470419539113762</v>
      </c>
      <c r="BG23" s="7" t="n">
        <v>0.8416292667658611</v>
      </c>
      <c r="BH23" s="7" t="n">
        <v>0.8268756527411412</v>
      </c>
      <c r="BI23" s="7" t="n">
        <v>0.69539652240991</v>
      </c>
      <c r="BJ23" s="7" t="n">
        <v>0.8409343520257051</v>
      </c>
      <c r="BK23" s="7" t="n">
        <v>0.7656699877015278</v>
      </c>
      <c r="BL23" s="7" t="n">
        <v>0.8214376631935099</v>
      </c>
      <c r="BM23" s="7" t="n">
        <v>0.8501051771075269</v>
      </c>
      <c r="BN23" s="7" t="n">
        <v>0.9462822434629606</v>
      </c>
      <c r="BO23" s="7" t="n">
        <v>0.8308282980413784</v>
      </c>
      <c r="BP23" s="7" t="n">
        <v>0.9556834808437996</v>
      </c>
      <c r="BQ23" s="7" t="n">
        <v>0.8532780600963191</v>
      </c>
      <c r="BR23" s="7" t="n">
        <v>0.6784911914296232</v>
      </c>
      <c r="BS23" s="7" t="n">
        <v>0.8692639488371063</v>
      </c>
      <c r="BT23" s="7" t="n">
        <v>0.9528669862057115</v>
      </c>
      <c r="BU23" s="7" t="n">
        <v>0.8399970559109203</v>
      </c>
      <c r="BV23" s="7" t="n">
        <v>0.8426272638970308</v>
      </c>
      <c r="BW23" s="7" t="n">
        <v>0.8693753426268895</v>
      </c>
      <c r="BX23" s="7" t="n">
        <v>0.7334173693535588</v>
      </c>
      <c r="BY23" s="7" t="n">
        <v>0.7492884442751017</v>
      </c>
      <c r="BZ23" s="7" t="n">
        <v>0.8649054221945501</v>
      </c>
      <c r="CA23" s="7" t="n">
        <v>0.8443694392560636</v>
      </c>
      <c r="CB23" s="7" t="n">
        <v>0.7698605169888011</v>
      </c>
      <c r="CC23" s="7" t="n">
        <v>0.7816669637383341</v>
      </c>
      <c r="CD23" s="7" t="n">
        <v>0.8336619693277386</v>
      </c>
      <c r="CE23" s="7" t="n">
        <v>0.9109800353656765</v>
      </c>
      <c r="CF23" s="7" t="n">
        <v>0.8374615276954346</v>
      </c>
      <c r="CG23" s="7" t="n">
        <v>0.7569394730867155</v>
      </c>
      <c r="CH23" s="7" t="n">
        <v>0.7833368429182471</v>
      </c>
      <c r="CI23" s="7" t="n">
        <v>0.7407170333081343</v>
      </c>
      <c r="CJ23" s="7" t="n">
        <v>0.9306893089423754</v>
      </c>
      <c r="CK23" s="7" t="n">
        <v>0.5698458114806383</v>
      </c>
      <c r="CL23" s="7" t="n">
        <v>0.8393053305699509</v>
      </c>
      <c r="CM23" s="7" t="n">
        <v>0.8393575066857464</v>
      </c>
      <c r="CN23" s="7" t="n">
        <v>0.8139989483470699</v>
      </c>
      <c r="CO23" s="7" t="n">
        <v>0.941583486258157</v>
      </c>
      <c r="CP23" s="7" t="n">
        <v>0.8273889430361752</v>
      </c>
      <c r="CQ23" s="7" t="n">
        <v>0.7752113164703988</v>
      </c>
      <c r="CR23" s="7" t="n">
        <v>0.8095084716316071</v>
      </c>
      <c r="CS23" s="7" t="n">
        <v>0.7882703486084881</v>
      </c>
      <c r="CT23" s="7" t="n">
        <v>0.8979763021088647</v>
      </c>
      <c r="CU23" s="7" t="n">
        <v>0.8670590985845389</v>
      </c>
      <c r="CV23" s="7" t="n">
        <v>0.7724845372249561</v>
      </c>
      <c r="CW23" s="7" t="n">
        <v>0.8379677117385413</v>
      </c>
      <c r="CX23" s="7" t="n">
        <v>0.8168966126701522</v>
      </c>
      <c r="CY23" s="7" t="n">
        <v>0.8387923881659061</v>
      </c>
      <c r="CZ23" s="7" t="n">
        <v>0.7201550520555626</v>
      </c>
      <c r="DA23" s="7" t="n">
        <v>0.8069882778131567</v>
      </c>
      <c r="DB23" s="7" t="n">
        <v>0.6773511023935792</v>
      </c>
      <c r="DC23" s="7" t="n">
        <v>0.8993765872277846</v>
      </c>
      <c r="DD23" s="7" t="n">
        <v>0.8436577669163605</v>
      </c>
      <c r="DE23" s="7" t="n">
        <v>0.8318547035279866</v>
      </c>
      <c r="DF23" s="7" t="n">
        <v>0.6904002213510468</v>
      </c>
      <c r="DG23" s="7" t="n">
        <v>0.8026601382928314</v>
      </c>
      <c r="DH23" s="7" t="n">
        <v>0.8141742338395345</v>
      </c>
      <c r="DI23" s="7" t="n">
        <v>0.6676592055082207</v>
      </c>
      <c r="DJ23" s="7" t="n">
        <v>0.9374513458803646</v>
      </c>
      <c r="DK23" s="7" t="n">
        <v>0.7057427710090437</v>
      </c>
      <c r="DL23" s="7" t="n">
        <v>0.7779388492258779</v>
      </c>
      <c r="DM23" s="7" t="n">
        <v>0.6372032547548675</v>
      </c>
      <c r="DN23" s="7" t="n">
        <v>0.8342081702559951</v>
      </c>
      <c r="DO23" s="7" t="n">
        <v>0.8507748100211983</v>
      </c>
      <c r="DP23" s="7" t="n">
        <v>0.8361896122732025</v>
      </c>
      <c r="DQ23" s="7" t="n">
        <v>0.9537060548932962</v>
      </c>
      <c r="DR23" s="7" t="n">
        <v>0.6424156770100247</v>
      </c>
      <c r="DS23" s="7" t="n">
        <v>0.7476396888801741</v>
      </c>
      <c r="DT23" s="7" t="n">
        <v>0.62288101728241</v>
      </c>
      <c r="DU23" s="7" t="n">
        <v>0.8196870608455644</v>
      </c>
      <c r="DV23" s="7" t="n">
        <v>0.8375595661951563</v>
      </c>
      <c r="DW23" s="7" t="n">
        <v>0.6354487494005072</v>
      </c>
      <c r="DX23" s="7" t="n">
        <v>0.9074282434089607</v>
      </c>
      <c r="DY23" s="7" t="n">
        <v>0.8828767913254995</v>
      </c>
      <c r="DZ23" s="7" t="n">
        <v>0.632724395378082</v>
      </c>
      <c r="EA23" s="7" t="n">
        <v>0.8455203660808492</v>
      </c>
      <c r="EB23" s="7" t="n">
        <v>0.7599905128302316</v>
      </c>
      <c r="EC23" s="7" t="n">
        <v>0.8041763677992463</v>
      </c>
      <c r="ED23" s="7" t="n">
        <v>0.6452586128744628</v>
      </c>
      <c r="EE23" s="7" t="n">
        <v>0.8339200419409646</v>
      </c>
      <c r="EF23" s="7" t="n">
        <v>0.7078853411697194</v>
      </c>
      <c r="EG23" s="7" t="n">
        <v>0.8590818825165644</v>
      </c>
      <c r="EH23" s="7" t="n">
        <v>0.865427059400558</v>
      </c>
      <c r="EI23" s="7" t="n">
        <v>0.8283369376049852</v>
      </c>
      <c r="EJ23" s="7" t="n">
        <v>0.910880206758733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0.980235100165092</v>
      </c>
      <c r="D24" s="7" t="n">
        <v>0.9843588111044675</v>
      </c>
      <c r="E24" s="7" t="n">
        <v>0.7680687781890345</v>
      </c>
      <c r="F24" s="7" t="n">
        <v>0.9668887816541195</v>
      </c>
      <c r="G24" s="7" t="n">
        <v>0.8780343566643107</v>
      </c>
      <c r="H24" s="7" t="n">
        <v>0.9013515064039831</v>
      </c>
      <c r="I24" s="7" t="n">
        <v>0.9511730034040407</v>
      </c>
      <c r="J24" s="7" t="n">
        <v>0.9974069610802141</v>
      </c>
      <c r="K24" s="7" t="n">
        <v>0.7771314278343333</v>
      </c>
      <c r="L24" s="7" t="n">
        <v>0.7263208057063548</v>
      </c>
      <c r="M24" s="7" t="n">
        <v>0.8208318217246033</v>
      </c>
      <c r="N24" s="7" t="n">
        <v>0.8952809954433618</v>
      </c>
      <c r="O24" s="7" t="n">
        <v>0.8505306490098163</v>
      </c>
      <c r="P24" s="7" t="n">
        <v>0.881667156512553</v>
      </c>
      <c r="Q24" s="7" t="n">
        <v>0.8808416311476943</v>
      </c>
      <c r="R24" s="7" t="n">
        <v>0.9372156883131153</v>
      </c>
      <c r="S24" s="7" t="n">
        <v>0.8916237530434103</v>
      </c>
      <c r="T24" s="7" t="n">
        <v>0.8754948415603259</v>
      </c>
      <c r="U24" s="7" t="n">
        <v>0.845964022351162</v>
      </c>
      <c r="V24" s="7" t="n">
        <v>0.9232195320707743</v>
      </c>
      <c r="W24" s="7" t="n">
        <v>0.9654828911536111</v>
      </c>
      <c r="X24" s="7" t="n">
        <v>0.9537575831237122</v>
      </c>
      <c r="Y24" s="7" t="n">
        <v>1</v>
      </c>
      <c r="Z24" s="7" t="n">
        <v>0.9554233782496311</v>
      </c>
      <c r="AA24" s="7" t="n">
        <v>0.9933485549281598</v>
      </c>
      <c r="AB24" s="7" t="n">
        <v>0.950904934434125</v>
      </c>
      <c r="AC24" s="7" t="n">
        <v>0.982305083195783</v>
      </c>
      <c r="AD24" s="7" t="n">
        <v>0.8414339103565387</v>
      </c>
      <c r="AE24" s="7" t="n">
        <v>0.744606602328475</v>
      </c>
      <c r="AF24" s="7" t="n">
        <v>0.9102790767467857</v>
      </c>
      <c r="AG24" s="7" t="n">
        <v>0.9502332866965705</v>
      </c>
      <c r="AH24" s="7" t="n">
        <v>0.920112059468932</v>
      </c>
      <c r="AI24" s="7" t="n">
        <v>0.749689463799915</v>
      </c>
      <c r="AJ24" s="7" t="n">
        <v>0.8845940377898498</v>
      </c>
      <c r="AK24" s="7" t="n">
        <v>0.9368734744486367</v>
      </c>
      <c r="AL24" s="7" t="n">
        <v>0.9488261537714334</v>
      </c>
      <c r="AM24" s="7" t="n">
        <v>0.9262602139337002</v>
      </c>
      <c r="AN24" s="7" t="n">
        <v>0.8382319643304686</v>
      </c>
      <c r="AO24" s="7" t="n">
        <v>0.9697394022076569</v>
      </c>
      <c r="AP24" s="7" t="n">
        <v>0.9279252435280221</v>
      </c>
      <c r="AQ24" s="7" t="n">
        <v>0.9202311426267253</v>
      </c>
      <c r="AR24" s="7" t="n">
        <v>0.9100414233059876</v>
      </c>
      <c r="AS24" s="7" t="n">
        <v>0.9155695720215941</v>
      </c>
      <c r="AT24" s="7" t="n">
        <v>0.936496833652766</v>
      </c>
      <c r="AU24" s="7" t="n">
        <v>0.9145045519694067</v>
      </c>
      <c r="AV24" s="7" t="n">
        <v>0.9101909596776808</v>
      </c>
      <c r="AW24" s="7" t="n">
        <v>0.9652835919075125</v>
      </c>
      <c r="AX24" s="7" t="n">
        <v>0.980049744322474</v>
      </c>
      <c r="AY24" s="7" t="n">
        <v>0.8941180128956016</v>
      </c>
      <c r="AZ24" s="7" t="n">
        <v>0.8260322198957856</v>
      </c>
      <c r="BA24" s="7" t="n">
        <v>0.9227885968311093</v>
      </c>
      <c r="BB24" s="7" t="n">
        <v>0.9169668470084167</v>
      </c>
      <c r="BC24" s="7" t="n">
        <v>0.9158767183366444</v>
      </c>
      <c r="BD24" s="7" t="n">
        <v>0.7496895060712567</v>
      </c>
      <c r="BE24" s="7" t="n">
        <v>0.8905604813166447</v>
      </c>
      <c r="BF24" s="7" t="n">
        <v>0.8587409670348476</v>
      </c>
      <c r="BG24" s="7" t="n">
        <v>0.8746673696337502</v>
      </c>
      <c r="BH24" s="7" t="n">
        <v>0.8547070754086256</v>
      </c>
      <c r="BI24" s="7" t="n">
        <v>0.8259632491506596</v>
      </c>
      <c r="BJ24" s="7" t="n">
        <v>0.9297985242505855</v>
      </c>
      <c r="BK24" s="7" t="n">
        <v>0.6723462631647443</v>
      </c>
      <c r="BL24" s="7" t="n">
        <v>0.8824646585508109</v>
      </c>
      <c r="BM24" s="7" t="n">
        <v>0.93614273911928</v>
      </c>
      <c r="BN24" s="7" t="n">
        <v>0.8819055095700313</v>
      </c>
      <c r="BO24" s="7" t="n">
        <v>0.7653401117496533</v>
      </c>
      <c r="BP24" s="7" t="n">
        <v>0.9891425064280053</v>
      </c>
      <c r="BQ24" s="7" t="n">
        <v>0.8738863655007677</v>
      </c>
      <c r="BR24" s="7" t="n">
        <v>0.7711819186255165</v>
      </c>
      <c r="BS24" s="7" t="n">
        <v>0.8550963464900422</v>
      </c>
      <c r="BT24" s="7" t="n">
        <v>0.8905581453186266</v>
      </c>
      <c r="BU24" s="7" t="n">
        <v>0.8916167550867519</v>
      </c>
      <c r="BV24" s="7" t="n">
        <v>0.8726039307979108</v>
      </c>
      <c r="BW24" s="7" t="n">
        <v>0.9121304980025168</v>
      </c>
      <c r="BX24" s="7" t="n">
        <v>0.8213663212705945</v>
      </c>
      <c r="BY24" s="7" t="n">
        <v>0.8423031666371861</v>
      </c>
      <c r="BZ24" s="7" t="n">
        <v>0.9095417493098091</v>
      </c>
      <c r="CA24" s="7" t="n">
        <v>0.866401643997654</v>
      </c>
      <c r="CB24" s="7" t="n">
        <v>0.8602423259361427</v>
      </c>
      <c r="CC24" s="7" t="n">
        <v>0.8663167185813053</v>
      </c>
      <c r="CD24" s="7" t="n">
        <v>0.9283906880219085</v>
      </c>
      <c r="CE24" s="7" t="n">
        <v>0.8544733619418404</v>
      </c>
      <c r="CF24" s="7" t="n">
        <v>0.9277019831113654</v>
      </c>
      <c r="CG24" s="7" t="n">
        <v>0.8382117470409378</v>
      </c>
      <c r="CH24" s="7" t="n">
        <v>0.820869508427465</v>
      </c>
      <c r="CI24" s="7" t="n">
        <v>0.8152684705818597</v>
      </c>
      <c r="CJ24" s="7" t="n">
        <v>0.8895980400845838</v>
      </c>
      <c r="CK24" s="7" t="n">
        <v>0.6747911732827752</v>
      </c>
      <c r="CL24" s="7" t="n">
        <v>0.9292165592434224</v>
      </c>
      <c r="CM24" s="7" t="n">
        <v>0.8702097004373706</v>
      </c>
      <c r="CN24" s="7" t="n">
        <v>0.8290953080263018</v>
      </c>
      <c r="CO24" s="7" t="n">
        <v>0.9404583326560253</v>
      </c>
      <c r="CP24" s="7" t="n">
        <v>0.8461549802904271</v>
      </c>
      <c r="CQ24" s="7" t="n">
        <v>0.8646741221222409</v>
      </c>
      <c r="CR24" s="7" t="n">
        <v>0.8905585017788432</v>
      </c>
      <c r="CS24" s="7" t="n">
        <v>0.887633560231615</v>
      </c>
      <c r="CT24" s="7" t="n">
        <v>0.9481859419721352</v>
      </c>
      <c r="CU24" s="7" t="n">
        <v>0.9486995528838523</v>
      </c>
      <c r="CV24" s="7" t="n">
        <v>0.8589511430424743</v>
      </c>
      <c r="CW24" s="7" t="n">
        <v>0.9199957904466384</v>
      </c>
      <c r="CX24" s="7" t="n">
        <v>0.8893167265352205</v>
      </c>
      <c r="CY24" s="7" t="n">
        <v>0.9225545219372383</v>
      </c>
      <c r="CZ24" s="7" t="n">
        <v>0.6524235998924187</v>
      </c>
      <c r="DA24" s="7" t="n">
        <v>0.9030697820435837</v>
      </c>
      <c r="DB24" s="7" t="n">
        <v>0.8105066118932487</v>
      </c>
      <c r="DC24" s="7" t="n">
        <v>0.9691624720600177</v>
      </c>
      <c r="DD24" s="7" t="n">
        <v>0.9340768123305928</v>
      </c>
      <c r="DE24" s="7" t="n">
        <v>0.8519333289629778</v>
      </c>
      <c r="DF24" s="7" t="n">
        <v>0.8053965729889665</v>
      </c>
      <c r="DG24" s="7" t="n">
        <v>0.895544869702024</v>
      </c>
      <c r="DH24" s="7" t="n">
        <v>0.9047854526595234</v>
      </c>
      <c r="DI24" s="7" t="n">
        <v>0.7776724745792875</v>
      </c>
      <c r="DJ24" s="7" t="n">
        <v>0.9800528398491913</v>
      </c>
      <c r="DK24" s="7" t="n">
        <v>0.7378106554776661</v>
      </c>
      <c r="DL24" s="7" t="n">
        <v>0.8673711886804694</v>
      </c>
      <c r="DM24" s="7" t="n">
        <v>0.7457104894335805</v>
      </c>
      <c r="DN24" s="7" t="n">
        <v>0.9060118769651901</v>
      </c>
      <c r="DO24" s="7" t="n">
        <v>0.8813586930101606</v>
      </c>
      <c r="DP24" s="7" t="n">
        <v>0.8742383966713134</v>
      </c>
      <c r="DQ24" s="7" t="n">
        <v>0.9028104281833317</v>
      </c>
      <c r="DR24" s="7" t="n">
        <v>0.7349129318393137</v>
      </c>
      <c r="DS24" s="7" t="n">
        <v>0.8599298243418952</v>
      </c>
      <c r="DT24" s="7" t="n">
        <v>0.7238738026626326</v>
      </c>
      <c r="DU24" s="7" t="n">
        <v>0.8980779051537435</v>
      </c>
      <c r="DV24" s="7" t="n">
        <v>0.9269756041153644</v>
      </c>
      <c r="DW24" s="7" t="n">
        <v>0.7377666387643904</v>
      </c>
      <c r="DX24" s="7" t="n">
        <v>0.8134552370503668</v>
      </c>
      <c r="DY24" s="7" t="n">
        <v>0.8469235105989511</v>
      </c>
      <c r="DZ24" s="7" t="n">
        <v>0.7346499080718788</v>
      </c>
      <c r="EA24" s="7" t="n">
        <v>0.8972664903897259</v>
      </c>
      <c r="EB24" s="7" t="n">
        <v>0.6658037936113333</v>
      </c>
      <c r="EC24" s="7" t="n">
        <v>0.9038986607146751</v>
      </c>
      <c r="ED24" s="7" t="n">
        <v>0.7446285024345342</v>
      </c>
      <c r="EE24" s="7" t="n">
        <v>0.7586136193844013</v>
      </c>
      <c r="EF24" s="7" t="n">
        <v>0.7960802817475836</v>
      </c>
      <c r="EG24" s="7" t="n">
        <v>0.9376031472536267</v>
      </c>
      <c r="EH24" s="7" t="n">
        <v>0.7707866390960579</v>
      </c>
      <c r="EI24" s="7" t="n">
        <v>0.9025739080888325</v>
      </c>
      <c r="EJ24" s="7" t="n">
        <v>0.8562406788055674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0.9503652651897287</v>
      </c>
      <c r="D25" s="7" t="n">
        <v>0.9292921689563622</v>
      </c>
      <c r="E25" s="7" t="n">
        <v>0.663307128772899</v>
      </c>
      <c r="F25" s="7" t="n">
        <v>0.8862272683143085</v>
      </c>
      <c r="G25" s="7" t="n">
        <v>0.7761270601443003</v>
      </c>
      <c r="H25" s="7" t="n">
        <v>0.8798797214395112</v>
      </c>
      <c r="I25" s="7" t="n">
        <v>0.9354898662229486</v>
      </c>
      <c r="J25" s="7" t="n">
        <v>0.9618295416725332</v>
      </c>
      <c r="K25" s="7" t="n">
        <v>0.8488363914112571</v>
      </c>
      <c r="L25" s="7" t="n">
        <v>0.8098329551276719</v>
      </c>
      <c r="M25" s="7" t="n">
        <v>0.8831082457270347</v>
      </c>
      <c r="N25" s="7" t="n">
        <v>0.9589979528971022</v>
      </c>
      <c r="O25" s="7" t="n">
        <v>0.9085294646773761</v>
      </c>
      <c r="P25" s="7" t="n">
        <v>0.9472821909527993</v>
      </c>
      <c r="Q25" s="7" t="n">
        <v>0.8364847410538734</v>
      </c>
      <c r="R25" s="7" t="n">
        <v>0.9412456677589982</v>
      </c>
      <c r="S25" s="7" t="n">
        <v>0.8634746962803288</v>
      </c>
      <c r="T25" s="7" t="n">
        <v>0.8330137894679335</v>
      </c>
      <c r="U25" s="7" t="n">
        <v>0.749205066877354</v>
      </c>
      <c r="V25" s="7" t="n">
        <v>0.9875309573513776</v>
      </c>
      <c r="W25" s="7" t="n">
        <v>0.9187959414488456</v>
      </c>
      <c r="X25" s="7" t="n">
        <v>0.8970428004565405</v>
      </c>
      <c r="Y25" s="7" t="n">
        <v>0.9554233782496311</v>
      </c>
      <c r="Z25" s="7" t="n">
        <v>1</v>
      </c>
      <c r="AA25" s="7" t="n">
        <v>0.9799721192766628</v>
      </c>
      <c r="AB25" s="7" t="n">
        <v>0.9561073634631992</v>
      </c>
      <c r="AC25" s="7" t="n">
        <v>0.9696302112545736</v>
      </c>
      <c r="AD25" s="7" t="n">
        <v>0.7569998664224785</v>
      </c>
      <c r="AE25" s="7" t="n">
        <v>0.6332496681484304</v>
      </c>
      <c r="AF25" s="7" t="n">
        <v>0.8864192300753776</v>
      </c>
      <c r="AG25" s="7" t="n">
        <v>0.961792773891979</v>
      </c>
      <c r="AH25" s="7" t="n">
        <v>0.9374946209820313</v>
      </c>
      <c r="AI25" s="7" t="n">
        <v>0.7751578157939646</v>
      </c>
      <c r="AJ25" s="7" t="n">
        <v>0.898087582780961</v>
      </c>
      <c r="AK25" s="7" t="n">
        <v>0.9355008989138603</v>
      </c>
      <c r="AL25" s="7" t="n">
        <v>0.9617167409930234</v>
      </c>
      <c r="AM25" s="7" t="n">
        <v>0.8763871999529522</v>
      </c>
      <c r="AN25" s="7" t="n">
        <v>0.9122639468408569</v>
      </c>
      <c r="AO25" s="7" t="n">
        <v>0.9898151271180018</v>
      </c>
      <c r="AP25" s="7" t="n">
        <v>0.9530631071746365</v>
      </c>
      <c r="AQ25" s="7" t="n">
        <v>0.9625672301248976</v>
      </c>
      <c r="AR25" s="7" t="n">
        <v>0.9467615239431282</v>
      </c>
      <c r="AS25" s="7" t="n">
        <v>0.943108678415511</v>
      </c>
      <c r="AT25" s="7" t="n">
        <v>0.9554541782520448</v>
      </c>
      <c r="AU25" s="7" t="n">
        <v>0.9284352598719924</v>
      </c>
      <c r="AV25" s="7" t="n">
        <v>0.9759240059520875</v>
      </c>
      <c r="AW25" s="7" t="n">
        <v>0.9101427814459266</v>
      </c>
      <c r="AX25" s="7" t="n">
        <v>0.9743784746110472</v>
      </c>
      <c r="AY25" s="7" t="n">
        <v>0.8672229126076194</v>
      </c>
      <c r="AZ25" s="7" t="n">
        <v>0.8767521621022526</v>
      </c>
      <c r="BA25" s="7" t="n">
        <v>0.961808570058136</v>
      </c>
      <c r="BB25" s="7" t="n">
        <v>0.940950016228876</v>
      </c>
      <c r="BC25" s="7" t="n">
        <v>0.939470596104379</v>
      </c>
      <c r="BD25" s="7" t="n">
        <v>0.7751578170379585</v>
      </c>
      <c r="BE25" s="7" t="n">
        <v>0.9076602034334473</v>
      </c>
      <c r="BF25" s="7" t="n">
        <v>0.9122094304773806</v>
      </c>
      <c r="BG25" s="7" t="n">
        <v>0.9246659377931369</v>
      </c>
      <c r="BH25" s="7" t="n">
        <v>0.912483223382755</v>
      </c>
      <c r="BI25" s="7" t="n">
        <v>0.8770583593245143</v>
      </c>
      <c r="BJ25" s="7" t="n">
        <v>0.9487261269329593</v>
      </c>
      <c r="BK25" s="7" t="n">
        <v>0.5282509767664318</v>
      </c>
      <c r="BL25" s="7" t="n">
        <v>0.8619482712571412</v>
      </c>
      <c r="BM25" s="7" t="n">
        <v>0.9640654896469091</v>
      </c>
      <c r="BN25" s="7" t="n">
        <v>0.8219904700600913</v>
      </c>
      <c r="BO25" s="7" t="n">
        <v>0.6937404253971631</v>
      </c>
      <c r="BP25" s="7" t="n">
        <v>0.9180656365903249</v>
      </c>
      <c r="BQ25" s="7" t="n">
        <v>0.8862215676784108</v>
      </c>
      <c r="BR25" s="7" t="n">
        <v>0.8721159755860636</v>
      </c>
      <c r="BS25" s="7" t="n">
        <v>0.8521245304617499</v>
      </c>
      <c r="BT25" s="7" t="n">
        <v>0.8128960038666645</v>
      </c>
      <c r="BU25" s="7" t="n">
        <v>0.9042366630044504</v>
      </c>
      <c r="BV25" s="7" t="n">
        <v>0.8761381968656066</v>
      </c>
      <c r="BW25" s="7" t="n">
        <v>0.9144503730933782</v>
      </c>
      <c r="BX25" s="7" t="n">
        <v>0.910189635550848</v>
      </c>
      <c r="BY25" s="7" t="n">
        <v>0.9065696865337602</v>
      </c>
      <c r="BZ25" s="7" t="n">
        <v>0.8841748489101957</v>
      </c>
      <c r="CA25" s="7" t="n">
        <v>0.8831273172918472</v>
      </c>
      <c r="CB25" s="7" t="n">
        <v>0.9184561331196965</v>
      </c>
      <c r="CC25" s="7" t="n">
        <v>0.9356385031693994</v>
      </c>
      <c r="CD25" s="7" t="n">
        <v>0.9496324937391885</v>
      </c>
      <c r="CE25" s="7" t="n">
        <v>0.7420963099870664</v>
      </c>
      <c r="CF25" s="7" t="n">
        <v>0.9570182232941464</v>
      </c>
      <c r="CG25" s="7" t="n">
        <v>0.9159559318247109</v>
      </c>
      <c r="CH25" s="7" t="n">
        <v>0.8886568809480865</v>
      </c>
      <c r="CI25" s="7" t="n">
        <v>0.9062123339486527</v>
      </c>
      <c r="CJ25" s="7" t="n">
        <v>0.8227186532993753</v>
      </c>
      <c r="CK25" s="7" t="n">
        <v>0.7948030538003478</v>
      </c>
      <c r="CL25" s="7" t="n">
        <v>0.9483047088029289</v>
      </c>
      <c r="CM25" s="7" t="n">
        <v>0.8751874412473482</v>
      </c>
      <c r="CN25" s="7" t="n">
        <v>0.8526916626280535</v>
      </c>
      <c r="CO25" s="7" t="n">
        <v>0.9123422373472834</v>
      </c>
      <c r="CP25" s="7" t="n">
        <v>0.9035710465960144</v>
      </c>
      <c r="CQ25" s="7" t="n">
        <v>0.9207277446345755</v>
      </c>
      <c r="CR25" s="7" t="n">
        <v>0.9140268246712903</v>
      </c>
      <c r="CS25" s="7" t="n">
        <v>0.9333999500048029</v>
      </c>
      <c r="CT25" s="7" t="n">
        <v>0.878659316441426</v>
      </c>
      <c r="CU25" s="7" t="n">
        <v>0.9560008667144644</v>
      </c>
      <c r="CV25" s="7" t="n">
        <v>0.9065530514884551</v>
      </c>
      <c r="CW25" s="7" t="n">
        <v>0.9492630080806232</v>
      </c>
      <c r="CX25" s="7" t="n">
        <v>0.9124038729435583</v>
      </c>
      <c r="CY25" s="7" t="n">
        <v>0.9654038953027168</v>
      </c>
      <c r="CZ25" s="7" t="n">
        <v>0.5786856840469924</v>
      </c>
      <c r="DA25" s="7" t="n">
        <v>0.9524178012396324</v>
      </c>
      <c r="DB25" s="7" t="n">
        <v>0.8631127828606029</v>
      </c>
      <c r="DC25" s="7" t="n">
        <v>0.9656218862457059</v>
      </c>
      <c r="DD25" s="7" t="n">
        <v>0.9579270700638194</v>
      </c>
      <c r="DE25" s="7" t="n">
        <v>0.9076360280160093</v>
      </c>
      <c r="DF25" s="7" t="n">
        <v>0.880240970012021</v>
      </c>
      <c r="DG25" s="7" t="n">
        <v>0.9257224127971275</v>
      </c>
      <c r="DH25" s="7" t="n">
        <v>0.9372887848622945</v>
      </c>
      <c r="DI25" s="7" t="n">
        <v>0.8694631521502278</v>
      </c>
      <c r="DJ25" s="7" t="n">
        <v>0.953714601948739</v>
      </c>
      <c r="DK25" s="7" t="n">
        <v>0.7725662283978351</v>
      </c>
      <c r="DL25" s="7" t="n">
        <v>0.9060745130365301</v>
      </c>
      <c r="DM25" s="7" t="n">
        <v>0.8311105957828191</v>
      </c>
      <c r="DN25" s="7" t="n">
        <v>0.9746142551510436</v>
      </c>
      <c r="DO25" s="7" t="n">
        <v>0.9492276918480201</v>
      </c>
      <c r="DP25" s="7" t="n">
        <v>0.9332904784839257</v>
      </c>
      <c r="DQ25" s="7" t="n">
        <v>0.8341581470383332</v>
      </c>
      <c r="DR25" s="7" t="n">
        <v>0.8228632233925689</v>
      </c>
      <c r="DS25" s="7" t="n">
        <v>0.897095432963988</v>
      </c>
      <c r="DT25" s="7" t="n">
        <v>0.8118514068516615</v>
      </c>
      <c r="DU25" s="7" t="n">
        <v>0.938303788204881</v>
      </c>
      <c r="DV25" s="7" t="n">
        <v>0.9409746275959453</v>
      </c>
      <c r="DW25" s="7" t="n">
        <v>0.8253926663286724</v>
      </c>
      <c r="DX25" s="7" t="n">
        <v>0.6802491096249802</v>
      </c>
      <c r="DY25" s="7" t="n">
        <v>0.7981856473997102</v>
      </c>
      <c r="DZ25" s="7" t="n">
        <v>0.8226336592432418</v>
      </c>
      <c r="EA25" s="7" t="n">
        <v>0.893793642409937</v>
      </c>
      <c r="EB25" s="7" t="n">
        <v>0.5200409200726598</v>
      </c>
      <c r="EC25" s="7" t="n">
        <v>0.9019043204663436</v>
      </c>
      <c r="ED25" s="7" t="n">
        <v>0.8351123147476527</v>
      </c>
      <c r="EE25" s="7" t="n">
        <v>0.7048483991876667</v>
      </c>
      <c r="EF25" s="7" t="n">
        <v>0.891981719885991</v>
      </c>
      <c r="EG25" s="7" t="n">
        <v>0.9575502422726965</v>
      </c>
      <c r="EH25" s="7" t="n">
        <v>0.6655757977167328</v>
      </c>
      <c r="EI25" s="7" t="n">
        <v>0.9569855574400553</v>
      </c>
      <c r="EJ25" s="7" t="n">
        <v>0.7597784871614888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0.984774060840338</v>
      </c>
      <c r="D26" s="7" t="n">
        <v>0.9800522972933745</v>
      </c>
      <c r="E26" s="7" t="n">
        <v>0.7504363562716492</v>
      </c>
      <c r="F26" s="7" t="n">
        <v>0.9539132141982697</v>
      </c>
      <c r="G26" s="7" t="n">
        <v>0.8663640470467903</v>
      </c>
      <c r="H26" s="7" t="n">
        <v>0.9025892950576092</v>
      </c>
      <c r="I26" s="7" t="n">
        <v>0.951695335948106</v>
      </c>
      <c r="J26" s="7" t="n">
        <v>0.9970570442342928</v>
      </c>
      <c r="K26" s="7" t="n">
        <v>0.811089353405721</v>
      </c>
      <c r="L26" s="7" t="n">
        <v>0.7644058314837482</v>
      </c>
      <c r="M26" s="7" t="n">
        <v>0.8505201782792583</v>
      </c>
      <c r="N26" s="7" t="n">
        <v>0.9247270248984999</v>
      </c>
      <c r="O26" s="7" t="n">
        <v>0.8782342145685842</v>
      </c>
      <c r="P26" s="7" t="n">
        <v>0.912179236339984</v>
      </c>
      <c r="Q26" s="7" t="n">
        <v>0.8738820376923044</v>
      </c>
      <c r="R26" s="7" t="n">
        <v>0.9433554576920766</v>
      </c>
      <c r="S26" s="7" t="n">
        <v>0.8910408713782457</v>
      </c>
      <c r="T26" s="7" t="n">
        <v>0.868769460103722</v>
      </c>
      <c r="U26" s="7" t="n">
        <v>0.8330240880516671</v>
      </c>
      <c r="V26" s="7" t="n">
        <v>0.9547536775423138</v>
      </c>
      <c r="W26" s="7" t="n">
        <v>0.9618226806397716</v>
      </c>
      <c r="X26" s="7" t="n">
        <v>0.9456258871737141</v>
      </c>
      <c r="Y26" s="7" t="n">
        <v>0.9933485549281598</v>
      </c>
      <c r="Z26" s="7" t="n">
        <v>0.9799721192766628</v>
      </c>
      <c r="AA26" s="7" t="n">
        <v>1</v>
      </c>
      <c r="AB26" s="7" t="n">
        <v>0.9573932014682606</v>
      </c>
      <c r="AC26" s="7" t="n">
        <v>0.9832992298808875</v>
      </c>
      <c r="AD26" s="7" t="n">
        <v>0.8300408359401019</v>
      </c>
      <c r="AE26" s="7" t="n">
        <v>0.7194610741761009</v>
      </c>
      <c r="AF26" s="7" t="n">
        <v>0.9108418734951783</v>
      </c>
      <c r="AG26" s="7" t="n">
        <v>0.9595695531011588</v>
      </c>
      <c r="AH26" s="7" t="n">
        <v>0.9281425800342394</v>
      </c>
      <c r="AI26" s="7" t="n">
        <v>0.7673022195539272</v>
      </c>
      <c r="AJ26" s="7" t="n">
        <v>0.8971419899257561</v>
      </c>
      <c r="AK26" s="7" t="n">
        <v>0.9407044260316294</v>
      </c>
      <c r="AL26" s="7" t="n">
        <v>0.9588247613212483</v>
      </c>
      <c r="AM26" s="7" t="n">
        <v>0.9316304467007096</v>
      </c>
      <c r="AN26" s="7" t="n">
        <v>0.8721637259120463</v>
      </c>
      <c r="AO26" s="7" t="n">
        <v>0.9845169376821306</v>
      </c>
      <c r="AP26" s="7" t="n">
        <v>0.9440943074044335</v>
      </c>
      <c r="AQ26" s="7" t="n">
        <v>0.9420528469197578</v>
      </c>
      <c r="AR26" s="7" t="n">
        <v>0.929524339492816</v>
      </c>
      <c r="AS26" s="7" t="n">
        <v>0.9330532586599968</v>
      </c>
      <c r="AT26" s="7" t="n">
        <v>0.9491147996485282</v>
      </c>
      <c r="AU26" s="7" t="n">
        <v>0.9265483572960249</v>
      </c>
      <c r="AV26" s="7" t="n">
        <v>0.9416161621683664</v>
      </c>
      <c r="AW26" s="7" t="n">
        <v>0.9567980123127739</v>
      </c>
      <c r="AX26" s="7" t="n">
        <v>0.9853606916723314</v>
      </c>
      <c r="AY26" s="7" t="n">
        <v>0.8939884527058982</v>
      </c>
      <c r="AZ26" s="7" t="n">
        <v>0.8616079721544727</v>
      </c>
      <c r="BA26" s="7" t="n">
        <v>0.9421318117698392</v>
      </c>
      <c r="BB26" s="7" t="n">
        <v>0.9326999261938416</v>
      </c>
      <c r="BC26" s="7" t="n">
        <v>0.9257290009659181</v>
      </c>
      <c r="BD26" s="7" t="n">
        <v>0.7673022517463026</v>
      </c>
      <c r="BE26" s="7" t="n">
        <v>0.9145939119922674</v>
      </c>
      <c r="BF26" s="7" t="n">
        <v>0.882170045472778</v>
      </c>
      <c r="BG26" s="7" t="n">
        <v>0.9003196405182815</v>
      </c>
      <c r="BH26" s="7" t="n">
        <v>0.8804476664781531</v>
      </c>
      <c r="BI26" s="7" t="n">
        <v>0.8616191722772633</v>
      </c>
      <c r="BJ26" s="7" t="n">
        <v>0.937912730319132</v>
      </c>
      <c r="BK26" s="7" t="n">
        <v>0.646390853709496</v>
      </c>
      <c r="BL26" s="7" t="n">
        <v>0.8848130387338541</v>
      </c>
      <c r="BM26" s="7" t="n">
        <v>0.9518223218032439</v>
      </c>
      <c r="BN26" s="7" t="n">
        <v>0.8720250406403802</v>
      </c>
      <c r="BO26" s="7" t="n">
        <v>0.7516529699020006</v>
      </c>
      <c r="BP26" s="7" t="n">
        <v>0.9751004596211182</v>
      </c>
      <c r="BQ26" s="7" t="n">
        <v>0.881353350835923</v>
      </c>
      <c r="BR26" s="7" t="n">
        <v>0.817791690091508</v>
      </c>
      <c r="BS26" s="7" t="n">
        <v>0.8695458791190213</v>
      </c>
      <c r="BT26" s="7" t="n">
        <v>0.8751121709526397</v>
      </c>
      <c r="BU26" s="7" t="n">
        <v>0.8976235818001445</v>
      </c>
      <c r="BV26" s="7" t="n">
        <v>0.88167501439962</v>
      </c>
      <c r="BW26" s="7" t="n">
        <v>0.9197306391864882</v>
      </c>
      <c r="BX26" s="7" t="n">
        <v>0.8625966923085737</v>
      </c>
      <c r="BY26" s="7" t="n">
        <v>0.8716310939276751</v>
      </c>
      <c r="BZ26" s="7" t="n">
        <v>0.9057426948592893</v>
      </c>
      <c r="CA26" s="7" t="n">
        <v>0.8800824894365548</v>
      </c>
      <c r="CB26" s="7" t="n">
        <v>0.8895568160293088</v>
      </c>
      <c r="CC26" s="7" t="n">
        <v>0.8970589612558298</v>
      </c>
      <c r="CD26" s="7" t="n">
        <v>0.9401612957985287</v>
      </c>
      <c r="CE26" s="7" t="n">
        <v>0.8345621452587517</v>
      </c>
      <c r="CF26" s="7" t="n">
        <v>0.9429477330168147</v>
      </c>
      <c r="CG26" s="7" t="n">
        <v>0.8751220746317713</v>
      </c>
      <c r="CH26" s="7" t="n">
        <v>0.8515951853711732</v>
      </c>
      <c r="CI26" s="7" t="n">
        <v>0.855851786379121</v>
      </c>
      <c r="CJ26" s="7" t="n">
        <v>0.88454940372877</v>
      </c>
      <c r="CK26" s="7" t="n">
        <v>0.7316720676580879</v>
      </c>
      <c r="CL26" s="7" t="n">
        <v>0.9373436231777903</v>
      </c>
      <c r="CM26" s="7" t="n">
        <v>0.8819209082423115</v>
      </c>
      <c r="CN26" s="7" t="n">
        <v>0.8471905311747072</v>
      </c>
      <c r="CO26" s="7" t="n">
        <v>0.9434460112467029</v>
      </c>
      <c r="CP26" s="7" t="n">
        <v>0.8714236719387876</v>
      </c>
      <c r="CQ26" s="7" t="n">
        <v>0.8935117503923447</v>
      </c>
      <c r="CR26" s="7" t="n">
        <v>0.9062412327519723</v>
      </c>
      <c r="CS26" s="7" t="n">
        <v>0.9114966707915318</v>
      </c>
      <c r="CT26" s="7" t="n">
        <v>0.9320020054085766</v>
      </c>
      <c r="CU26" s="7" t="n">
        <v>0.9557685377383264</v>
      </c>
      <c r="CV26" s="7" t="n">
        <v>0.8749445149378722</v>
      </c>
      <c r="CW26" s="7" t="n">
        <v>0.934645235964474</v>
      </c>
      <c r="CX26" s="7" t="n">
        <v>0.9059204315656205</v>
      </c>
      <c r="CY26" s="7" t="n">
        <v>0.9417498047346333</v>
      </c>
      <c r="CZ26" s="7" t="n">
        <v>0.6394079361275196</v>
      </c>
      <c r="DA26" s="7" t="n">
        <v>0.9271612608388915</v>
      </c>
      <c r="DB26" s="7" t="n">
        <v>0.8471812527068473</v>
      </c>
      <c r="DC26" s="7" t="n">
        <v>0.9765555705122029</v>
      </c>
      <c r="DD26" s="7" t="n">
        <v>0.9478053252210101</v>
      </c>
      <c r="DE26" s="7" t="n">
        <v>0.8765281291932129</v>
      </c>
      <c r="DF26" s="7" t="n">
        <v>0.8425925538081686</v>
      </c>
      <c r="DG26" s="7" t="n">
        <v>0.9125138167621256</v>
      </c>
      <c r="DH26" s="7" t="n">
        <v>0.9168535328116666</v>
      </c>
      <c r="DI26" s="7" t="n">
        <v>0.8165478023658193</v>
      </c>
      <c r="DJ26" s="7" t="n">
        <v>0.9763794113693836</v>
      </c>
      <c r="DK26" s="7" t="n">
        <v>0.759914840463712</v>
      </c>
      <c r="DL26" s="7" t="n">
        <v>0.8805461203963797</v>
      </c>
      <c r="DM26" s="7" t="n">
        <v>0.7830779563538762</v>
      </c>
      <c r="DN26" s="7" t="n">
        <v>0.9364481238759549</v>
      </c>
      <c r="DO26" s="7" t="n">
        <v>0.9130663497027912</v>
      </c>
      <c r="DP26" s="7" t="n">
        <v>0.900786084148937</v>
      </c>
      <c r="DQ26" s="7" t="n">
        <v>0.8953035203810408</v>
      </c>
      <c r="DR26" s="7" t="n">
        <v>0.7745902878748894</v>
      </c>
      <c r="DS26" s="7" t="n">
        <v>0.8909141885480619</v>
      </c>
      <c r="DT26" s="7" t="n">
        <v>0.7627309708700408</v>
      </c>
      <c r="DU26" s="7" t="n">
        <v>0.9169718854281609</v>
      </c>
      <c r="DV26" s="7" t="n">
        <v>0.9323108535848192</v>
      </c>
      <c r="DW26" s="7" t="n">
        <v>0.7764308827519066</v>
      </c>
      <c r="DX26" s="7" t="n">
        <v>0.7810733743727841</v>
      </c>
      <c r="DY26" s="7" t="n">
        <v>0.8399949916461117</v>
      </c>
      <c r="DZ26" s="7" t="n">
        <v>0.7734488293360365</v>
      </c>
      <c r="EA26" s="7" t="n">
        <v>0.9000801891153704</v>
      </c>
      <c r="EB26" s="7" t="n">
        <v>0.6393140918579244</v>
      </c>
      <c r="EC26" s="7" t="n">
        <v>0.9219085254918943</v>
      </c>
      <c r="ED26" s="7" t="n">
        <v>0.7845955011589664</v>
      </c>
      <c r="EE26" s="7" t="n">
        <v>0.7603786764184928</v>
      </c>
      <c r="EF26" s="7" t="n">
        <v>0.8409259928346666</v>
      </c>
      <c r="EG26" s="7" t="n">
        <v>0.9510140949963316</v>
      </c>
      <c r="EH26" s="7" t="n">
        <v>0.7540100995565248</v>
      </c>
      <c r="EI26" s="7" t="n">
        <v>0.9283923664092494</v>
      </c>
      <c r="EJ26" s="7" t="n">
        <v>0.8413117974063422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0.914014529868332</v>
      </c>
      <c r="D27" s="7" t="n">
        <v>0.9054961645275844</v>
      </c>
      <c r="E27" s="7" t="n">
        <v>0.6276993120907142</v>
      </c>
      <c r="F27" s="7" t="n">
        <v>0.8705858783333916</v>
      </c>
      <c r="G27" s="7" t="n">
        <v>0.747327909630954</v>
      </c>
      <c r="H27" s="7" t="n">
        <v>0.8805893822641205</v>
      </c>
      <c r="I27" s="7" t="n">
        <v>0.9512599097114218</v>
      </c>
      <c r="J27" s="7" t="n">
        <v>0.9478792809332555</v>
      </c>
      <c r="K27" s="7" t="n">
        <v>0.8190897547561439</v>
      </c>
      <c r="L27" s="7" t="n">
        <v>0.7729469830937156</v>
      </c>
      <c r="M27" s="7" t="n">
        <v>0.8616013469285724</v>
      </c>
      <c r="N27" s="7" t="n">
        <v>0.9266631905478272</v>
      </c>
      <c r="O27" s="7" t="n">
        <v>0.8942231944363184</v>
      </c>
      <c r="P27" s="7" t="n">
        <v>0.9247295633518446</v>
      </c>
      <c r="Q27" s="7" t="n">
        <v>0.7939708211975909</v>
      </c>
      <c r="R27" s="7" t="n">
        <v>0.9253738177018831</v>
      </c>
      <c r="S27" s="7" t="n">
        <v>0.8660410688906675</v>
      </c>
      <c r="T27" s="7" t="n">
        <v>0.7930790225545776</v>
      </c>
      <c r="U27" s="7" t="n">
        <v>0.7028142902598324</v>
      </c>
      <c r="V27" s="7" t="n">
        <v>0.9286033143184514</v>
      </c>
      <c r="W27" s="7" t="n">
        <v>0.8876555359327405</v>
      </c>
      <c r="X27" s="7" t="n">
        <v>0.8661940078724215</v>
      </c>
      <c r="Y27" s="7" t="n">
        <v>0.950904934434125</v>
      </c>
      <c r="Z27" s="7" t="n">
        <v>0.9561073634631992</v>
      </c>
      <c r="AA27" s="7" t="n">
        <v>0.9573932014682606</v>
      </c>
      <c r="AB27" s="7" t="n">
        <v>1</v>
      </c>
      <c r="AC27" s="7" t="n">
        <v>0.9756869313665881</v>
      </c>
      <c r="AD27" s="7" t="n">
        <v>0.7189388982405657</v>
      </c>
      <c r="AE27" s="7" t="n">
        <v>0.6072189884098754</v>
      </c>
      <c r="AF27" s="7" t="n">
        <v>0.8867735427938975</v>
      </c>
      <c r="AG27" s="7" t="n">
        <v>0.9977879820048203</v>
      </c>
      <c r="AH27" s="7" t="n">
        <v>0.9375425999871925</v>
      </c>
      <c r="AI27" s="7" t="n">
        <v>0.697926658071095</v>
      </c>
      <c r="AJ27" s="7" t="n">
        <v>0.8738742366118987</v>
      </c>
      <c r="AK27" s="7" t="n">
        <v>0.9365941573556716</v>
      </c>
      <c r="AL27" s="7" t="n">
        <v>0.9967111840623963</v>
      </c>
      <c r="AM27" s="7" t="n">
        <v>0.8305950753425762</v>
      </c>
      <c r="AN27" s="7" t="n">
        <v>0.8614225007250461</v>
      </c>
      <c r="AO27" s="7" t="n">
        <v>0.9689190397772545</v>
      </c>
      <c r="AP27" s="7" t="n">
        <v>0.9546500582348714</v>
      </c>
      <c r="AQ27" s="7" t="n">
        <v>0.9425562779317946</v>
      </c>
      <c r="AR27" s="7" t="n">
        <v>0.9420478800238891</v>
      </c>
      <c r="AS27" s="7" t="n">
        <v>0.9471206710415858</v>
      </c>
      <c r="AT27" s="7" t="n">
        <v>0.9635822138937665</v>
      </c>
      <c r="AU27" s="7" t="n">
        <v>0.9263497292545315</v>
      </c>
      <c r="AV27" s="7" t="n">
        <v>0.9170887368652095</v>
      </c>
      <c r="AW27" s="7" t="n">
        <v>0.8978185954978426</v>
      </c>
      <c r="AX27" s="7" t="n">
        <v>0.9722064924821768</v>
      </c>
      <c r="AY27" s="7" t="n">
        <v>0.8698834967143649</v>
      </c>
      <c r="AZ27" s="7" t="n">
        <v>0.8459940067516584</v>
      </c>
      <c r="BA27" s="7" t="n">
        <v>0.9837763751301347</v>
      </c>
      <c r="BB27" s="7" t="n">
        <v>0.9445810113244635</v>
      </c>
      <c r="BC27" s="7" t="n">
        <v>0.934958778337695</v>
      </c>
      <c r="BD27" s="7" t="n">
        <v>0.6979266929052678</v>
      </c>
      <c r="BE27" s="7" t="n">
        <v>0.8790876115343459</v>
      </c>
      <c r="BF27" s="7" t="n">
        <v>0.8642098469388401</v>
      </c>
      <c r="BG27" s="7" t="n">
        <v>0.8943112937754928</v>
      </c>
      <c r="BH27" s="7" t="n">
        <v>0.8636012822016668</v>
      </c>
      <c r="BI27" s="7" t="n">
        <v>0.8427405637425458</v>
      </c>
      <c r="BJ27" s="7" t="n">
        <v>0.9512359954967748</v>
      </c>
      <c r="BK27" s="7" t="n">
        <v>0.4883132938445066</v>
      </c>
      <c r="BL27" s="7" t="n">
        <v>0.8605879616006433</v>
      </c>
      <c r="BM27" s="7" t="n">
        <v>0.986267548611899</v>
      </c>
      <c r="BN27" s="7" t="n">
        <v>0.7759531973170214</v>
      </c>
      <c r="BO27" s="7" t="n">
        <v>0.6592805922819555</v>
      </c>
      <c r="BP27" s="7" t="n">
        <v>0.9161242602133429</v>
      </c>
      <c r="BQ27" s="7" t="n">
        <v>0.8692234337931335</v>
      </c>
      <c r="BR27" s="7" t="n">
        <v>0.8020466166212676</v>
      </c>
      <c r="BS27" s="7" t="n">
        <v>0.7989224024291038</v>
      </c>
      <c r="BT27" s="7" t="n">
        <v>0.7722088883043177</v>
      </c>
      <c r="BU27" s="7" t="n">
        <v>0.8925908127766329</v>
      </c>
      <c r="BV27" s="7" t="n">
        <v>0.8486709906482588</v>
      </c>
      <c r="BW27" s="7" t="n">
        <v>0.9364866232241377</v>
      </c>
      <c r="BX27" s="7" t="n">
        <v>0.8458638163013441</v>
      </c>
      <c r="BY27" s="7" t="n">
        <v>0.8628729358835334</v>
      </c>
      <c r="BZ27" s="7" t="n">
        <v>0.8669159034358426</v>
      </c>
      <c r="CA27" s="7" t="n">
        <v>0.8583048594983346</v>
      </c>
      <c r="CB27" s="7" t="n">
        <v>0.8808120268885222</v>
      </c>
      <c r="CC27" s="7" t="n">
        <v>0.8823280242123867</v>
      </c>
      <c r="CD27" s="7" t="n">
        <v>0.9926174160490266</v>
      </c>
      <c r="CE27" s="7" t="n">
        <v>0.7242818575546226</v>
      </c>
      <c r="CF27" s="7" t="n">
        <v>0.9906896963651924</v>
      </c>
      <c r="CG27" s="7" t="n">
        <v>0.8613921916679692</v>
      </c>
      <c r="CH27" s="7" t="n">
        <v>0.8493997098290482</v>
      </c>
      <c r="CI27" s="7" t="n">
        <v>0.844907319870417</v>
      </c>
      <c r="CJ27" s="7" t="n">
        <v>0.7767238863683438</v>
      </c>
      <c r="CK27" s="7" t="n">
        <v>0.7033065340544472</v>
      </c>
      <c r="CL27" s="7" t="n">
        <v>0.9508251814694816</v>
      </c>
      <c r="CM27" s="7" t="n">
        <v>0.8279774139374949</v>
      </c>
      <c r="CN27" s="7" t="n">
        <v>0.7773221183830937</v>
      </c>
      <c r="CO27" s="7" t="n">
        <v>0.8770725404935364</v>
      </c>
      <c r="CP27" s="7" t="n">
        <v>0.8524086231544784</v>
      </c>
      <c r="CQ27" s="7" t="n">
        <v>0.88439062678606</v>
      </c>
      <c r="CR27" s="7" t="n">
        <v>0.8863852800650383</v>
      </c>
      <c r="CS27" s="7" t="n">
        <v>0.9171955779801515</v>
      </c>
      <c r="CT27" s="7" t="n">
        <v>0.8933299293110072</v>
      </c>
      <c r="CU27" s="7" t="n">
        <v>0.9968394792534889</v>
      </c>
      <c r="CV27" s="7" t="n">
        <v>0.893610471465478</v>
      </c>
      <c r="CW27" s="7" t="n">
        <v>0.9849381822355755</v>
      </c>
      <c r="CX27" s="7" t="n">
        <v>0.8866385202413273</v>
      </c>
      <c r="CY27" s="7" t="n">
        <v>0.9415306047434511</v>
      </c>
      <c r="CZ27" s="7" t="n">
        <v>0.5066819973419008</v>
      </c>
      <c r="DA27" s="7" t="n">
        <v>0.9363734801243321</v>
      </c>
      <c r="DB27" s="7" t="n">
        <v>0.8295046708538849</v>
      </c>
      <c r="DC27" s="7" t="n">
        <v>0.9698791782086038</v>
      </c>
      <c r="DD27" s="7" t="n">
        <v>0.9904330291943921</v>
      </c>
      <c r="DE27" s="7" t="n">
        <v>0.8605048158695042</v>
      </c>
      <c r="DF27" s="7" t="n">
        <v>0.8432416781619679</v>
      </c>
      <c r="DG27" s="7" t="n">
        <v>0.9258111295963105</v>
      </c>
      <c r="DH27" s="7" t="n">
        <v>0.939143761673601</v>
      </c>
      <c r="DI27" s="7" t="n">
        <v>0.825576555904574</v>
      </c>
      <c r="DJ27" s="7" t="n">
        <v>0.9468192973717162</v>
      </c>
      <c r="DK27" s="7" t="n">
        <v>0.6873207907136335</v>
      </c>
      <c r="DL27" s="7" t="n">
        <v>0.9068899462407535</v>
      </c>
      <c r="DM27" s="7" t="n">
        <v>0.7976397539815269</v>
      </c>
      <c r="DN27" s="7" t="n">
        <v>0.9293647424925515</v>
      </c>
      <c r="DO27" s="7" t="n">
        <v>0.8864193239055794</v>
      </c>
      <c r="DP27" s="7" t="n">
        <v>0.885527613231527</v>
      </c>
      <c r="DQ27" s="7" t="n">
        <v>0.7904831030675726</v>
      </c>
      <c r="DR27" s="7" t="n">
        <v>0.7759487214815295</v>
      </c>
      <c r="DS27" s="7" t="n">
        <v>0.8634144341816781</v>
      </c>
      <c r="DT27" s="7" t="n">
        <v>0.7708833726796217</v>
      </c>
      <c r="DU27" s="7" t="n">
        <v>0.8968144697287668</v>
      </c>
      <c r="DV27" s="7" t="n">
        <v>0.9461874101863329</v>
      </c>
      <c r="DW27" s="7" t="n">
        <v>0.7853836446153455</v>
      </c>
      <c r="DX27" s="7" t="n">
        <v>0.6584767119192085</v>
      </c>
      <c r="DY27" s="7" t="n">
        <v>0.7587693847434641</v>
      </c>
      <c r="DZ27" s="7" t="n">
        <v>0.7822602429407701</v>
      </c>
      <c r="EA27" s="7" t="n">
        <v>0.8836719521104023</v>
      </c>
      <c r="EB27" s="7" t="n">
        <v>0.4812272319154977</v>
      </c>
      <c r="EC27" s="7" t="n">
        <v>0.8772507943213275</v>
      </c>
      <c r="ED27" s="7" t="n">
        <v>0.7884348556893437</v>
      </c>
      <c r="EE27" s="7" t="n">
        <v>0.6627144615445303</v>
      </c>
      <c r="EF27" s="7" t="n">
        <v>0.8234361650913515</v>
      </c>
      <c r="EG27" s="7" t="n">
        <v>0.9814507543258428</v>
      </c>
      <c r="EH27" s="7" t="n">
        <v>0.6199033583586653</v>
      </c>
      <c r="EI27" s="7" t="n">
        <v>0.9254309935538904</v>
      </c>
      <c r="EJ27" s="7" t="n">
        <v>0.7281608857958369</v>
      </c>
    </row>
    <row r="28">
      <c r="A28" s="6" t="inlineStr">
        <is>
          <t>000918.CSI</t>
        </is>
      </c>
      <c r="B28" s="6" t="inlineStr">
        <is>
          <t>沪深300成长指数</t>
        </is>
      </c>
      <c r="C28" s="7" t="n">
        <v>0.948973090361748</v>
      </c>
      <c r="D28" s="7" t="n">
        <v>0.9412442720508324</v>
      </c>
      <c r="E28" s="7" t="n">
        <v>0.669000752736719</v>
      </c>
      <c r="F28" s="7" t="n">
        <v>0.9073308134173294</v>
      </c>
      <c r="G28" s="7" t="n">
        <v>0.801124319865692</v>
      </c>
      <c r="H28" s="7" t="n">
        <v>0.8776488388745839</v>
      </c>
      <c r="I28" s="7" t="n">
        <v>0.9425394701949302</v>
      </c>
      <c r="J28" s="7" t="n">
        <v>0.9781719816081103</v>
      </c>
      <c r="K28" s="7" t="n">
        <v>0.8257088697087275</v>
      </c>
      <c r="L28" s="7" t="n">
        <v>0.7780644640215967</v>
      </c>
      <c r="M28" s="7" t="n">
        <v>0.8686842559843382</v>
      </c>
      <c r="N28" s="7" t="n">
        <v>0.938965679420264</v>
      </c>
      <c r="O28" s="7" t="n">
        <v>0.8953540144387592</v>
      </c>
      <c r="P28" s="7" t="n">
        <v>0.9291421792673108</v>
      </c>
      <c r="Q28" s="7" t="n">
        <v>0.8405249327436388</v>
      </c>
      <c r="R28" s="7" t="n">
        <v>0.9345863589203346</v>
      </c>
      <c r="S28" s="7" t="n">
        <v>0.8646660658752131</v>
      </c>
      <c r="T28" s="7" t="n">
        <v>0.8364217516964763</v>
      </c>
      <c r="U28" s="7" t="n">
        <v>0.7540064965749137</v>
      </c>
      <c r="V28" s="7" t="n">
        <v>0.9489585661397821</v>
      </c>
      <c r="W28" s="7" t="n">
        <v>0.9266632103502053</v>
      </c>
      <c r="X28" s="7" t="n">
        <v>0.9113655271711327</v>
      </c>
      <c r="Y28" s="7" t="n">
        <v>0.982305083195783</v>
      </c>
      <c r="Z28" s="7" t="n">
        <v>0.9696302112545736</v>
      </c>
      <c r="AA28" s="7" t="n">
        <v>0.9832992298808875</v>
      </c>
      <c r="AB28" s="7" t="n">
        <v>0.9756869313665881</v>
      </c>
      <c r="AC28" s="7" t="n">
        <v>1</v>
      </c>
      <c r="AD28" s="7" t="n">
        <v>0.7564405271044717</v>
      </c>
      <c r="AE28" s="7" t="n">
        <v>0.6620289959534152</v>
      </c>
      <c r="AF28" s="7" t="n">
        <v>0.8837167827906761</v>
      </c>
      <c r="AG28" s="7" t="n">
        <v>0.9721101276770857</v>
      </c>
      <c r="AH28" s="7" t="n">
        <v>0.9642868735188931</v>
      </c>
      <c r="AI28" s="7" t="n">
        <v>0.7191986389347411</v>
      </c>
      <c r="AJ28" s="7" t="n">
        <v>0.8661972448784703</v>
      </c>
      <c r="AK28" s="7" t="n">
        <v>0.96703627018796</v>
      </c>
      <c r="AL28" s="7" t="n">
        <v>0.9704380690650017</v>
      </c>
      <c r="AM28" s="7" t="n">
        <v>0.8748859015870433</v>
      </c>
      <c r="AN28" s="7" t="n">
        <v>0.8814257544713455</v>
      </c>
      <c r="AO28" s="7" t="n">
        <v>0.9887931414330263</v>
      </c>
      <c r="AP28" s="7" t="n">
        <v>0.9683171861792417</v>
      </c>
      <c r="AQ28" s="7" t="n">
        <v>0.9611170313911761</v>
      </c>
      <c r="AR28" s="7" t="n">
        <v>0.9565780264478391</v>
      </c>
      <c r="AS28" s="7" t="n">
        <v>0.9585381138155552</v>
      </c>
      <c r="AT28" s="7" t="n">
        <v>0.9759370853896769</v>
      </c>
      <c r="AU28" s="7" t="n">
        <v>0.9484446493123465</v>
      </c>
      <c r="AV28" s="7" t="n">
        <v>0.9392130954194308</v>
      </c>
      <c r="AW28" s="7" t="n">
        <v>0.9259623682487673</v>
      </c>
      <c r="AX28" s="7" t="n">
        <v>0.9943906244951157</v>
      </c>
      <c r="AY28" s="7" t="n">
        <v>0.8675500621791292</v>
      </c>
      <c r="AZ28" s="7" t="n">
        <v>0.8510225860166457</v>
      </c>
      <c r="BA28" s="7" t="n">
        <v>0.9627164486420895</v>
      </c>
      <c r="BB28" s="7" t="n">
        <v>0.9600267720505559</v>
      </c>
      <c r="BC28" s="7" t="n">
        <v>0.9598130621954093</v>
      </c>
      <c r="BD28" s="7" t="n">
        <v>0.7191986628675515</v>
      </c>
      <c r="BE28" s="7" t="n">
        <v>0.894222119745402</v>
      </c>
      <c r="BF28" s="7" t="n">
        <v>0.8907322051000756</v>
      </c>
      <c r="BG28" s="7" t="n">
        <v>0.8971675691274039</v>
      </c>
      <c r="BH28" s="7" t="n">
        <v>0.8892816581579579</v>
      </c>
      <c r="BI28" s="7" t="n">
        <v>0.8487370594034651</v>
      </c>
      <c r="BJ28" s="7" t="n">
        <v>0.9718253583293481</v>
      </c>
      <c r="BK28" s="7" t="n">
        <v>0.5592658525095577</v>
      </c>
      <c r="BL28" s="7" t="n">
        <v>0.858433063897149</v>
      </c>
      <c r="BM28" s="7" t="n">
        <v>0.9728762157945996</v>
      </c>
      <c r="BN28" s="7" t="n">
        <v>0.8284508289432841</v>
      </c>
      <c r="BO28" s="7" t="n">
        <v>0.6924710664620143</v>
      </c>
      <c r="BP28" s="7" t="n">
        <v>0.9541853749050017</v>
      </c>
      <c r="BQ28" s="7" t="n">
        <v>0.8804601243892518</v>
      </c>
      <c r="BR28" s="7" t="n">
        <v>0.8156417637013372</v>
      </c>
      <c r="BS28" s="7" t="n">
        <v>0.8138128240861662</v>
      </c>
      <c r="BT28" s="7" t="n">
        <v>0.8261982900650715</v>
      </c>
      <c r="BU28" s="7" t="n">
        <v>0.9070982169962113</v>
      </c>
      <c r="BV28" s="7" t="n">
        <v>0.8524215649879817</v>
      </c>
      <c r="BW28" s="7" t="n">
        <v>0.9018139341836157</v>
      </c>
      <c r="BX28" s="7" t="n">
        <v>0.8629925189905324</v>
      </c>
      <c r="BY28" s="7" t="n">
        <v>0.8842981654394177</v>
      </c>
      <c r="BZ28" s="7" t="n">
        <v>0.8981351105120263</v>
      </c>
      <c r="CA28" s="7" t="n">
        <v>0.8461259385100217</v>
      </c>
      <c r="CB28" s="7" t="n">
        <v>0.9017212002266403</v>
      </c>
      <c r="CC28" s="7" t="n">
        <v>0.9088016242777563</v>
      </c>
      <c r="CD28" s="7" t="n">
        <v>0.9625338341883261</v>
      </c>
      <c r="CE28" s="7" t="n">
        <v>0.7642460938276083</v>
      </c>
      <c r="CF28" s="7" t="n">
        <v>0.9636182333895849</v>
      </c>
      <c r="CG28" s="7" t="n">
        <v>0.8811736191286987</v>
      </c>
      <c r="CH28" s="7" t="n">
        <v>0.8602713359038687</v>
      </c>
      <c r="CI28" s="7" t="n">
        <v>0.8632533541184746</v>
      </c>
      <c r="CJ28" s="7" t="n">
        <v>0.8167603145190906</v>
      </c>
      <c r="CK28" s="7" t="n">
        <v>0.7185378398407727</v>
      </c>
      <c r="CL28" s="7" t="n">
        <v>0.971211406300751</v>
      </c>
      <c r="CM28" s="7" t="n">
        <v>0.8716351286757715</v>
      </c>
      <c r="CN28" s="7" t="n">
        <v>0.802788797697741</v>
      </c>
      <c r="CO28" s="7" t="n">
        <v>0.8995481152684544</v>
      </c>
      <c r="CP28" s="7" t="n">
        <v>0.8800997055220121</v>
      </c>
      <c r="CQ28" s="7" t="n">
        <v>0.9062724999259872</v>
      </c>
      <c r="CR28" s="7" t="n">
        <v>0.9204219867345369</v>
      </c>
      <c r="CS28" s="7" t="n">
        <v>0.9247165614786388</v>
      </c>
      <c r="CT28" s="7" t="n">
        <v>0.9092383490963795</v>
      </c>
      <c r="CU28" s="7" t="n">
        <v>0.9731994670016582</v>
      </c>
      <c r="CV28" s="7" t="n">
        <v>0.9138115846541571</v>
      </c>
      <c r="CW28" s="7" t="n">
        <v>0.9548801492410068</v>
      </c>
      <c r="CX28" s="7" t="n">
        <v>0.9202501503064592</v>
      </c>
      <c r="CY28" s="7" t="n">
        <v>0.9632157302149729</v>
      </c>
      <c r="CZ28" s="7" t="n">
        <v>0.5839326863837481</v>
      </c>
      <c r="DA28" s="7" t="n">
        <v>0.9447096508724703</v>
      </c>
      <c r="DB28" s="7" t="n">
        <v>0.8344668933607515</v>
      </c>
      <c r="DC28" s="7" t="n">
        <v>0.9690546010989092</v>
      </c>
      <c r="DD28" s="7" t="n">
        <v>0.9711397815037376</v>
      </c>
      <c r="DE28" s="7" t="n">
        <v>0.8860832771203379</v>
      </c>
      <c r="DF28" s="7" t="n">
        <v>0.8499057760441379</v>
      </c>
      <c r="DG28" s="7" t="n">
        <v>0.940312224675106</v>
      </c>
      <c r="DH28" s="7" t="n">
        <v>0.9585555628041545</v>
      </c>
      <c r="DI28" s="7" t="n">
        <v>0.8323942100825767</v>
      </c>
      <c r="DJ28" s="7" t="n">
        <v>0.9829803574075001</v>
      </c>
      <c r="DK28" s="7" t="n">
        <v>0.7101122729552467</v>
      </c>
      <c r="DL28" s="7" t="n">
        <v>0.9255368888277817</v>
      </c>
      <c r="DM28" s="7" t="n">
        <v>0.7993916966904377</v>
      </c>
      <c r="DN28" s="7" t="n">
        <v>0.9437724447097452</v>
      </c>
      <c r="DO28" s="7" t="n">
        <v>0.9119006147574452</v>
      </c>
      <c r="DP28" s="7" t="n">
        <v>0.9101729854796692</v>
      </c>
      <c r="DQ28" s="7" t="n">
        <v>0.8316282315632041</v>
      </c>
      <c r="DR28" s="7" t="n">
        <v>0.7834420091408517</v>
      </c>
      <c r="DS28" s="7" t="n">
        <v>0.8750299544412165</v>
      </c>
      <c r="DT28" s="7" t="n">
        <v>0.7750026111794531</v>
      </c>
      <c r="DU28" s="7" t="n">
        <v>0.929532712033763</v>
      </c>
      <c r="DV28" s="7" t="n">
        <v>0.9704411004381965</v>
      </c>
      <c r="DW28" s="7" t="n">
        <v>0.7892519322859727</v>
      </c>
      <c r="DX28" s="7" t="n">
        <v>0.7277524400304838</v>
      </c>
      <c r="DY28" s="7" t="n">
        <v>0.7930108456036488</v>
      </c>
      <c r="DZ28" s="7" t="n">
        <v>0.7860841337314538</v>
      </c>
      <c r="EA28" s="7" t="n">
        <v>0.9058520940233979</v>
      </c>
      <c r="EB28" s="7" t="n">
        <v>0.5519120951363625</v>
      </c>
      <c r="EC28" s="7" t="n">
        <v>0.8975715975520284</v>
      </c>
      <c r="ED28" s="7" t="n">
        <v>0.7955048410676746</v>
      </c>
      <c r="EE28" s="7" t="n">
        <v>0.694503244908298</v>
      </c>
      <c r="EF28" s="7" t="n">
        <v>0.8393702401666531</v>
      </c>
      <c r="EG28" s="7" t="n">
        <v>0.9657788276816238</v>
      </c>
      <c r="EH28" s="7" t="n">
        <v>0.6723729138700566</v>
      </c>
      <c r="EI28" s="7" t="n">
        <v>0.9407643213697083</v>
      </c>
      <c r="EJ28" s="7" t="n">
        <v>0.7671192616011929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0.9001124669891217</v>
      </c>
      <c r="D29" s="7" t="n">
        <v>0.8950751499378184</v>
      </c>
      <c r="E29" s="7" t="n">
        <v>0.9877795373706446</v>
      </c>
      <c r="F29" s="7" t="n">
        <v>0.9137045014525308</v>
      </c>
      <c r="G29" s="7" t="n">
        <v>0.8957526268678999</v>
      </c>
      <c r="H29" s="7" t="n">
        <v>0.7944055428551933</v>
      </c>
      <c r="I29" s="7" t="n">
        <v>0.793320650301471</v>
      </c>
      <c r="J29" s="7" t="n">
        <v>0.8493066489961479</v>
      </c>
      <c r="K29" s="7" t="n">
        <v>0.4300963553065369</v>
      </c>
      <c r="L29" s="7" t="n">
        <v>0.3690765132029296</v>
      </c>
      <c r="M29" s="7" t="n">
        <v>0.4800667864355726</v>
      </c>
      <c r="N29" s="7" t="n">
        <v>0.6094599271363627</v>
      </c>
      <c r="O29" s="7" t="n">
        <v>0.5249581369459811</v>
      </c>
      <c r="P29" s="7" t="n">
        <v>0.5828236660453561</v>
      </c>
      <c r="Q29" s="7" t="n">
        <v>0.8332545060387752</v>
      </c>
      <c r="R29" s="7" t="n">
        <v>0.806689357513506</v>
      </c>
      <c r="S29" s="7" t="n">
        <v>0.7936464720303231</v>
      </c>
      <c r="T29" s="7" t="n">
        <v>0.8279104192329935</v>
      </c>
      <c r="U29" s="7" t="n">
        <v>0.9705878417870559</v>
      </c>
      <c r="V29" s="7" t="n">
        <v>0.7165369590635616</v>
      </c>
      <c r="W29" s="7" t="n">
        <v>0.8941160507353419</v>
      </c>
      <c r="X29" s="7" t="n">
        <v>0.8970479900323476</v>
      </c>
      <c r="Y29" s="7" t="n">
        <v>0.8414339103565387</v>
      </c>
      <c r="Z29" s="7" t="n">
        <v>0.7569998664224785</v>
      </c>
      <c r="AA29" s="7" t="n">
        <v>0.8300408359401019</v>
      </c>
      <c r="AB29" s="7" t="n">
        <v>0.7189388982405657</v>
      </c>
      <c r="AC29" s="7" t="n">
        <v>0.7564405271044717</v>
      </c>
      <c r="AD29" s="7" t="n">
        <v>1</v>
      </c>
      <c r="AE29" s="7" t="n">
        <v>0.9061065523028466</v>
      </c>
      <c r="AF29" s="7" t="n">
        <v>0.8153397489388508</v>
      </c>
      <c r="AG29" s="7" t="n">
        <v>0.7338481739880908</v>
      </c>
      <c r="AH29" s="7" t="n">
        <v>0.6730018395720523</v>
      </c>
      <c r="AI29" s="7" t="n">
        <v>0.6882792031014936</v>
      </c>
      <c r="AJ29" s="7" t="n">
        <v>0.8273357051071251</v>
      </c>
      <c r="AK29" s="7" t="n">
        <v>0.7299727424874344</v>
      </c>
      <c r="AL29" s="7" t="n">
        <v>0.735189717448719</v>
      </c>
      <c r="AM29" s="7" t="n">
        <v>0.8671624096251681</v>
      </c>
      <c r="AN29" s="7" t="n">
        <v>0.5050222047130265</v>
      </c>
      <c r="AO29" s="7" t="n">
        <v>0.7390322215194446</v>
      </c>
      <c r="AP29" s="7" t="n">
        <v>0.6395405908237467</v>
      </c>
      <c r="AQ29" s="7" t="n">
        <v>0.659536031048544</v>
      </c>
      <c r="AR29" s="7" t="n">
        <v>0.6116576155297475</v>
      </c>
      <c r="AS29" s="7" t="n">
        <v>0.6137041434297629</v>
      </c>
      <c r="AT29" s="7" t="n">
        <v>0.6593862185982121</v>
      </c>
      <c r="AU29" s="7" t="n">
        <v>0.6379383702091151</v>
      </c>
      <c r="AV29" s="7" t="n">
        <v>0.7142505418857458</v>
      </c>
      <c r="AW29" s="7" t="n">
        <v>0.8891069095178787</v>
      </c>
      <c r="AX29" s="7" t="n">
        <v>0.7482814772553203</v>
      </c>
      <c r="AY29" s="7" t="n">
        <v>0.7955207717502077</v>
      </c>
      <c r="AZ29" s="7" t="n">
        <v>0.5454541899527184</v>
      </c>
      <c r="BA29" s="7" t="n">
        <v>0.6707546224870798</v>
      </c>
      <c r="BB29" s="7" t="n">
        <v>0.6166020191368198</v>
      </c>
      <c r="BC29" s="7" t="n">
        <v>0.6728009287722672</v>
      </c>
      <c r="BD29" s="7" t="n">
        <v>0.688279236296986</v>
      </c>
      <c r="BE29" s="7" t="n">
        <v>0.6550769643132198</v>
      </c>
      <c r="BF29" s="7" t="n">
        <v>0.6268954861391469</v>
      </c>
      <c r="BG29" s="7" t="n">
        <v>0.7242694893851384</v>
      </c>
      <c r="BH29" s="7" t="n">
        <v>0.620863422510575</v>
      </c>
      <c r="BI29" s="7" t="n">
        <v>0.5526296205042843</v>
      </c>
      <c r="BJ29" s="7" t="n">
        <v>0.6612135986521067</v>
      </c>
      <c r="BK29" s="7" t="n">
        <v>0.8727100819141642</v>
      </c>
      <c r="BL29" s="7" t="n">
        <v>0.7849275858318707</v>
      </c>
      <c r="BM29" s="7" t="n">
        <v>0.7007245301581039</v>
      </c>
      <c r="BN29" s="7" t="n">
        <v>0.8762374875896288</v>
      </c>
      <c r="BO29" s="7" t="n">
        <v>0.9195310373218697</v>
      </c>
      <c r="BP29" s="7" t="n">
        <v>0.8675173223382445</v>
      </c>
      <c r="BQ29" s="7" t="n">
        <v>0.7188436204025923</v>
      </c>
      <c r="BR29" s="7" t="n">
        <v>0.4644998229387041</v>
      </c>
      <c r="BS29" s="7" t="n">
        <v>0.8761032684509595</v>
      </c>
      <c r="BT29" s="7" t="n">
        <v>0.9083205112946238</v>
      </c>
      <c r="BU29" s="7" t="n">
        <v>0.7099849061456289</v>
      </c>
      <c r="BV29" s="7" t="n">
        <v>0.7927718369089798</v>
      </c>
      <c r="BW29" s="7" t="n">
        <v>0.8053299978495699</v>
      </c>
      <c r="BX29" s="7" t="n">
        <v>0.5163510787799007</v>
      </c>
      <c r="BY29" s="7" t="n">
        <v>0.5037366483349061</v>
      </c>
      <c r="BZ29" s="7" t="n">
        <v>0.7626313303222839</v>
      </c>
      <c r="CA29" s="7" t="n">
        <v>0.8195162521666767</v>
      </c>
      <c r="CB29" s="7" t="n">
        <v>0.5378235463393756</v>
      </c>
      <c r="CC29" s="7" t="n">
        <v>0.5556443860429744</v>
      </c>
      <c r="CD29" s="7" t="n">
        <v>0.6769819359141118</v>
      </c>
      <c r="CE29" s="7" t="n">
        <v>0.9688757281000465</v>
      </c>
      <c r="CF29" s="7" t="n">
        <v>0.6756926792780911</v>
      </c>
      <c r="CG29" s="7" t="n">
        <v>0.5337118008597657</v>
      </c>
      <c r="CH29" s="7" t="n">
        <v>0.640617346991061</v>
      </c>
      <c r="CI29" s="7" t="n">
        <v>0.5086723958442485</v>
      </c>
      <c r="CJ29" s="7" t="n">
        <v>0.983510081410863</v>
      </c>
      <c r="CK29" s="7" t="n">
        <v>0.379208502501148</v>
      </c>
      <c r="CL29" s="7" t="n">
        <v>0.6607737990868985</v>
      </c>
      <c r="CM29" s="7" t="n">
        <v>0.7064798213110106</v>
      </c>
      <c r="CN29" s="7" t="n">
        <v>0.8097137374687776</v>
      </c>
      <c r="CO29" s="7" t="n">
        <v>0.9371287796920597</v>
      </c>
      <c r="CP29" s="7" t="n">
        <v>0.6188694918894664</v>
      </c>
      <c r="CQ29" s="7" t="n">
        <v>0.5479051489857865</v>
      </c>
      <c r="CR29" s="7" t="n">
        <v>0.6053891253925269</v>
      </c>
      <c r="CS29" s="7" t="n">
        <v>0.5656158956955224</v>
      </c>
      <c r="CT29" s="7" t="n">
        <v>0.8523932927511931</v>
      </c>
      <c r="CU29" s="7" t="n">
        <v>0.7253621062380831</v>
      </c>
      <c r="CV29" s="7" t="n">
        <v>0.6117326695851076</v>
      </c>
      <c r="CW29" s="7" t="n">
        <v>0.6785641026706334</v>
      </c>
      <c r="CX29" s="7" t="n">
        <v>0.6160548904905109</v>
      </c>
      <c r="CY29" s="7" t="n">
        <v>0.6310133422380177</v>
      </c>
      <c r="CZ29" s="7" t="n">
        <v>0.7063385357787701</v>
      </c>
      <c r="DA29" s="7" t="n">
        <v>0.5881337458696319</v>
      </c>
      <c r="DB29" s="7" t="n">
        <v>0.5296417064349755</v>
      </c>
      <c r="DC29" s="7" t="n">
        <v>0.7928547918380071</v>
      </c>
      <c r="DD29" s="7" t="n">
        <v>0.6849998842877194</v>
      </c>
      <c r="DE29" s="7" t="n">
        <v>0.6174440733160632</v>
      </c>
      <c r="DF29" s="7" t="n">
        <v>0.4561235449034919</v>
      </c>
      <c r="DG29" s="7" t="n">
        <v>0.577385935967527</v>
      </c>
      <c r="DH29" s="7" t="n">
        <v>0.6203084061958534</v>
      </c>
      <c r="DI29" s="7" t="n">
        <v>0.4297042224620001</v>
      </c>
      <c r="DJ29" s="7" t="n">
        <v>0.8182424629525237</v>
      </c>
      <c r="DK29" s="7" t="n">
        <v>0.701460882480486</v>
      </c>
      <c r="DL29" s="7" t="n">
        <v>0.6062382101100079</v>
      </c>
      <c r="DM29" s="7" t="n">
        <v>0.3830140674562976</v>
      </c>
      <c r="DN29" s="7" t="n">
        <v>0.6563547229477484</v>
      </c>
      <c r="DO29" s="7" t="n">
        <v>0.7122741546560438</v>
      </c>
      <c r="DP29" s="7" t="n">
        <v>0.6129078239097167</v>
      </c>
      <c r="DQ29" s="7" t="n">
        <v>0.9677378071937143</v>
      </c>
      <c r="DR29" s="7" t="n">
        <v>0.3792641595402564</v>
      </c>
      <c r="DS29" s="7" t="n">
        <v>0.6109992692307654</v>
      </c>
      <c r="DT29" s="7" t="n">
        <v>0.3543526578904061</v>
      </c>
      <c r="DU29" s="7" t="n">
        <v>0.6056480019221695</v>
      </c>
      <c r="DV29" s="7" t="n">
        <v>0.6512732018244537</v>
      </c>
      <c r="DW29" s="7" t="n">
        <v>0.3711703412430482</v>
      </c>
      <c r="DX29" s="7" t="n">
        <v>0.912511345926823</v>
      </c>
      <c r="DY29" s="7" t="n">
        <v>0.8513025739542252</v>
      </c>
      <c r="DZ29" s="7" t="n">
        <v>0.3678589504746029</v>
      </c>
      <c r="EA29" s="7" t="n">
        <v>0.6935853977295466</v>
      </c>
      <c r="EB29" s="7" t="n">
        <v>0.8694724765947168</v>
      </c>
      <c r="EC29" s="7" t="n">
        <v>0.6875355856460312</v>
      </c>
      <c r="ED29" s="7" t="n">
        <v>0.3860019661206939</v>
      </c>
      <c r="EE29" s="7" t="n">
        <v>0.8852681869186514</v>
      </c>
      <c r="EF29" s="7" t="n">
        <v>0.49610929239481</v>
      </c>
      <c r="EG29" s="7" t="n">
        <v>0.7368425401433246</v>
      </c>
      <c r="EH29" s="7" t="n">
        <v>0.9762835611787465</v>
      </c>
      <c r="EI29" s="7" t="n">
        <v>0.6409679599465923</v>
      </c>
      <c r="EJ29" s="7" t="n">
        <v>0.9858250490863011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0.8042597885241827</v>
      </c>
      <c r="D30" s="7" t="n">
        <v>0.7993425554644102</v>
      </c>
      <c r="E30" s="7" t="n">
        <v>0.9105784666418939</v>
      </c>
      <c r="F30" s="7" t="n">
        <v>0.8251695212526837</v>
      </c>
      <c r="G30" s="7" t="n">
        <v>0.7984831765480497</v>
      </c>
      <c r="H30" s="7" t="n">
        <v>0.6848550371050646</v>
      </c>
      <c r="I30" s="7" t="n">
        <v>0.6761978411400533</v>
      </c>
      <c r="J30" s="7" t="n">
        <v>0.7450100763150642</v>
      </c>
      <c r="K30" s="7" t="n">
        <v>0.3564679791596631</v>
      </c>
      <c r="L30" s="7" t="n">
        <v>0.3011802318932442</v>
      </c>
      <c r="M30" s="7" t="n">
        <v>0.4007551126367006</v>
      </c>
      <c r="N30" s="7" t="n">
        <v>0.5085108639504168</v>
      </c>
      <c r="O30" s="7" t="n">
        <v>0.431250315227716</v>
      </c>
      <c r="P30" s="7" t="n">
        <v>0.4841190084491645</v>
      </c>
      <c r="Q30" s="7" t="n">
        <v>0.7620259806379706</v>
      </c>
      <c r="R30" s="7" t="n">
        <v>0.7038342259095676</v>
      </c>
      <c r="S30" s="7" t="n">
        <v>0.6798776677052426</v>
      </c>
      <c r="T30" s="7" t="n">
        <v>0.7554931971905309</v>
      </c>
      <c r="U30" s="7" t="n">
        <v>0.907773594531485</v>
      </c>
      <c r="V30" s="7" t="n">
        <v>0.5835377432234233</v>
      </c>
      <c r="W30" s="7" t="n">
        <v>0.8193667520164051</v>
      </c>
      <c r="X30" s="7" t="n">
        <v>0.8224209116335067</v>
      </c>
      <c r="Y30" s="7" t="n">
        <v>0.744606602328475</v>
      </c>
      <c r="Z30" s="7" t="n">
        <v>0.6332496681484304</v>
      </c>
      <c r="AA30" s="7" t="n">
        <v>0.7194610741761009</v>
      </c>
      <c r="AB30" s="7" t="n">
        <v>0.6072189884098754</v>
      </c>
      <c r="AC30" s="7" t="n">
        <v>0.6620289959534152</v>
      </c>
      <c r="AD30" s="7" t="n">
        <v>0.9061065523028466</v>
      </c>
      <c r="AE30" s="7" t="n">
        <v>1</v>
      </c>
      <c r="AF30" s="7" t="n">
        <v>0.6932473471512253</v>
      </c>
      <c r="AG30" s="7" t="n">
        <v>0.6147065534255133</v>
      </c>
      <c r="AH30" s="7" t="n">
        <v>0.5770593912897859</v>
      </c>
      <c r="AI30" s="7" t="n">
        <v>0.5296670790696645</v>
      </c>
      <c r="AJ30" s="7" t="n">
        <v>0.6888575835851165</v>
      </c>
      <c r="AK30" s="7" t="n">
        <v>0.6359733694667914</v>
      </c>
      <c r="AL30" s="7" t="n">
        <v>0.6138765887005084</v>
      </c>
      <c r="AM30" s="7" t="n">
        <v>0.7348653514862673</v>
      </c>
      <c r="AN30" s="7" t="n">
        <v>0.4052800545207673</v>
      </c>
      <c r="AO30" s="7" t="n">
        <v>0.6203083473523171</v>
      </c>
      <c r="AP30" s="7" t="n">
        <v>0.5317218795228701</v>
      </c>
      <c r="AQ30" s="7" t="n">
        <v>0.542576534761395</v>
      </c>
      <c r="AR30" s="7" t="n">
        <v>0.5068760540289348</v>
      </c>
      <c r="AS30" s="7" t="n">
        <v>0.510601882979808</v>
      </c>
      <c r="AT30" s="7" t="n">
        <v>0.5518882852605329</v>
      </c>
      <c r="AU30" s="7" t="n">
        <v>0.5508629970388456</v>
      </c>
      <c r="AV30" s="7" t="n">
        <v>0.5861007675569639</v>
      </c>
      <c r="AW30" s="7" t="n">
        <v>0.7771220287311902</v>
      </c>
      <c r="AX30" s="7" t="n">
        <v>0.6372051475085997</v>
      </c>
      <c r="AY30" s="7" t="n">
        <v>0.6812184199146832</v>
      </c>
      <c r="AZ30" s="7" t="n">
        <v>0.4165762080880679</v>
      </c>
      <c r="BA30" s="7" t="n">
        <v>0.5614830115677849</v>
      </c>
      <c r="BB30" s="7" t="n">
        <v>0.513206311656617</v>
      </c>
      <c r="BC30" s="7" t="n">
        <v>0.5747653772197333</v>
      </c>
      <c r="BD30" s="7" t="n">
        <v>0.5296670776637309</v>
      </c>
      <c r="BE30" s="7" t="n">
        <v>0.5244092403269092</v>
      </c>
      <c r="BF30" s="7" t="n">
        <v>0.5094895422815697</v>
      </c>
      <c r="BG30" s="7" t="n">
        <v>0.5757665829286076</v>
      </c>
      <c r="BH30" s="7" t="n">
        <v>0.5003459067073422</v>
      </c>
      <c r="BI30" s="7" t="n">
        <v>0.4174469952850793</v>
      </c>
      <c r="BJ30" s="7" t="n">
        <v>0.555501870240382</v>
      </c>
      <c r="BK30" s="7" t="n">
        <v>0.7933906241312731</v>
      </c>
      <c r="BL30" s="7" t="n">
        <v>0.6700353448903986</v>
      </c>
      <c r="BM30" s="7" t="n">
        <v>0.5805763933213227</v>
      </c>
      <c r="BN30" s="7" t="n">
        <v>0.7689094305434746</v>
      </c>
      <c r="BO30" s="7" t="n">
        <v>0.959617697248269</v>
      </c>
      <c r="BP30" s="7" t="n">
        <v>0.783042533844981</v>
      </c>
      <c r="BQ30" s="7" t="n">
        <v>0.648904405107817</v>
      </c>
      <c r="BR30" s="7" t="n">
        <v>0.3316594870567098</v>
      </c>
      <c r="BS30" s="7" t="n">
        <v>0.7702335773951607</v>
      </c>
      <c r="BT30" s="7" t="n">
        <v>0.8165589661889991</v>
      </c>
      <c r="BU30" s="7" t="n">
        <v>0.6172823099152099</v>
      </c>
      <c r="BV30" s="7" t="n">
        <v>0.6505857214122124</v>
      </c>
      <c r="BW30" s="7" t="n">
        <v>0.6721024099192605</v>
      </c>
      <c r="BX30" s="7" t="n">
        <v>0.3906800756797327</v>
      </c>
      <c r="BY30" s="7" t="n">
        <v>0.4154469663040816</v>
      </c>
      <c r="BZ30" s="7" t="n">
        <v>0.6539629292255564</v>
      </c>
      <c r="CA30" s="7" t="n">
        <v>0.6758900549826551</v>
      </c>
      <c r="CB30" s="7" t="n">
        <v>0.4395018694519344</v>
      </c>
      <c r="CC30" s="7" t="n">
        <v>0.4466534144989904</v>
      </c>
      <c r="CD30" s="7" t="n">
        <v>0.5664728655409914</v>
      </c>
      <c r="CE30" s="7" t="n">
        <v>0.8894567804714194</v>
      </c>
      <c r="CF30" s="7" t="n">
        <v>0.5646259401736852</v>
      </c>
      <c r="CG30" s="7" t="n">
        <v>0.4138930309576125</v>
      </c>
      <c r="CH30" s="7" t="n">
        <v>0.5063895178891977</v>
      </c>
      <c r="CI30" s="7" t="n">
        <v>0.3888978514547962</v>
      </c>
      <c r="CJ30" s="7" t="n">
        <v>0.8689596360482064</v>
      </c>
      <c r="CK30" s="7" t="n">
        <v>0.2385608787012906</v>
      </c>
      <c r="CL30" s="7" t="n">
        <v>0.5546379997596302</v>
      </c>
      <c r="CM30" s="7" t="n">
        <v>0.5913478188090688</v>
      </c>
      <c r="CN30" s="7" t="n">
        <v>0.648108618935894</v>
      </c>
      <c r="CO30" s="7" t="n">
        <v>0.8198851081278705</v>
      </c>
      <c r="CP30" s="7" t="n">
        <v>0.5029414342745637</v>
      </c>
      <c r="CQ30" s="7" t="n">
        <v>0.4501301437445384</v>
      </c>
      <c r="CR30" s="7" t="n">
        <v>0.5288617990050354</v>
      </c>
      <c r="CS30" s="7" t="n">
        <v>0.4653567422233544</v>
      </c>
      <c r="CT30" s="7" t="n">
        <v>0.7486192274392761</v>
      </c>
      <c r="CU30" s="7" t="n">
        <v>0.604040661013167</v>
      </c>
      <c r="CV30" s="7" t="n">
        <v>0.5135632503854288</v>
      </c>
      <c r="CW30" s="7" t="n">
        <v>0.5680304250761103</v>
      </c>
      <c r="CX30" s="7" t="n">
        <v>0.5370767628163982</v>
      </c>
      <c r="CY30" s="7" t="n">
        <v>0.5243639166214226</v>
      </c>
      <c r="CZ30" s="7" t="n">
        <v>0.6346510023686833</v>
      </c>
      <c r="DA30" s="7" t="n">
        <v>0.4834502464882121</v>
      </c>
      <c r="DB30" s="7" t="n">
        <v>0.3981597161759202</v>
      </c>
      <c r="DC30" s="7" t="n">
        <v>0.6705845754062639</v>
      </c>
      <c r="DD30" s="7" t="n">
        <v>0.5689061281971125</v>
      </c>
      <c r="DE30" s="7" t="n">
        <v>0.5025703599200168</v>
      </c>
      <c r="DF30" s="7" t="n">
        <v>0.350335587392502</v>
      </c>
      <c r="DG30" s="7" t="n">
        <v>0.4960659569874161</v>
      </c>
      <c r="DH30" s="7" t="n">
        <v>0.5202679440063758</v>
      </c>
      <c r="DI30" s="7" t="n">
        <v>0.3349812857171363</v>
      </c>
      <c r="DJ30" s="7" t="n">
        <v>0.7265250120534459</v>
      </c>
      <c r="DK30" s="7" t="n">
        <v>0.5346877024069054</v>
      </c>
      <c r="DL30" s="7" t="n">
        <v>0.5223718219511171</v>
      </c>
      <c r="DM30" s="7" t="n">
        <v>0.3012016508564691</v>
      </c>
      <c r="DN30" s="7" t="n">
        <v>0.5371566265848186</v>
      </c>
      <c r="DO30" s="7" t="n">
        <v>0.584930072495883</v>
      </c>
      <c r="DP30" s="7" t="n">
        <v>0.5057339810847726</v>
      </c>
      <c r="DQ30" s="7" t="n">
        <v>0.8978890244013334</v>
      </c>
      <c r="DR30" s="7" t="n">
        <v>0.2925516338689914</v>
      </c>
      <c r="DS30" s="7" t="n">
        <v>0.4772046669550691</v>
      </c>
      <c r="DT30" s="7" t="n">
        <v>0.2700147864837275</v>
      </c>
      <c r="DU30" s="7" t="n">
        <v>0.507622142501002</v>
      </c>
      <c r="DV30" s="7" t="n">
        <v>0.544557103540643</v>
      </c>
      <c r="DW30" s="7" t="n">
        <v>0.2855303280103231</v>
      </c>
      <c r="DX30" s="7" t="n">
        <v>0.9354553113299163</v>
      </c>
      <c r="DY30" s="7" t="n">
        <v>0.8001841437454343</v>
      </c>
      <c r="DZ30" s="7" t="n">
        <v>0.2832897155297313</v>
      </c>
      <c r="EA30" s="7" t="n">
        <v>0.6028706328138996</v>
      </c>
      <c r="EB30" s="7" t="n">
        <v>0.7922542073490979</v>
      </c>
      <c r="EC30" s="7" t="n">
        <v>0.5670298873580422</v>
      </c>
      <c r="ED30" s="7" t="n">
        <v>0.2963044503670324</v>
      </c>
      <c r="EE30" s="7" t="n">
        <v>0.8373438926398669</v>
      </c>
      <c r="EF30" s="7" t="n">
        <v>0.3589843378702058</v>
      </c>
      <c r="EG30" s="7" t="n">
        <v>0.6237138487913202</v>
      </c>
      <c r="EH30" s="7" t="n">
        <v>0.9079563203479569</v>
      </c>
      <c r="EI30" s="7" t="n">
        <v>0.5289294676405673</v>
      </c>
      <c r="EJ30" s="7" t="n">
        <v>0.8814766628346214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0.8945551210665954</v>
      </c>
      <c r="D31" s="7" t="n">
        <v>0.9125928650291648</v>
      </c>
      <c r="E31" s="7" t="n">
        <v>0.7438522512749692</v>
      </c>
      <c r="F31" s="7" t="n">
        <v>0.9081080631764281</v>
      </c>
      <c r="G31" s="7" t="n">
        <v>0.749105821503954</v>
      </c>
      <c r="H31" s="7" t="n">
        <v>0.9921163476580969</v>
      </c>
      <c r="I31" s="7" t="n">
        <v>0.9722320426966612</v>
      </c>
      <c r="J31" s="7" t="n">
        <v>0.910773079803239</v>
      </c>
      <c r="K31" s="7" t="n">
        <v>0.602428614200093</v>
      </c>
      <c r="L31" s="7" t="n">
        <v>0.5561572793560899</v>
      </c>
      <c r="M31" s="7" t="n">
        <v>0.653844064624809</v>
      </c>
      <c r="N31" s="7" t="n">
        <v>0.7660498589655657</v>
      </c>
      <c r="O31" s="7" t="n">
        <v>0.6929146668677711</v>
      </c>
      <c r="P31" s="7" t="n">
        <v>0.7425986550182883</v>
      </c>
      <c r="Q31" s="7" t="n">
        <v>0.8589220476226551</v>
      </c>
      <c r="R31" s="7" t="n">
        <v>0.9360427528887529</v>
      </c>
      <c r="S31" s="7" t="n">
        <v>0.9929887516059235</v>
      </c>
      <c r="T31" s="7" t="n">
        <v>0.8618640077342847</v>
      </c>
      <c r="U31" s="7" t="n">
        <v>0.7717954271648759</v>
      </c>
      <c r="V31" s="7" t="n">
        <v>0.8360193851758477</v>
      </c>
      <c r="W31" s="7" t="n">
        <v>0.8655298928151612</v>
      </c>
      <c r="X31" s="7" t="n">
        <v>0.8536651166362373</v>
      </c>
      <c r="Y31" s="7" t="n">
        <v>0.9102790767467857</v>
      </c>
      <c r="Z31" s="7" t="n">
        <v>0.8864192300753776</v>
      </c>
      <c r="AA31" s="7" t="n">
        <v>0.9108418734951783</v>
      </c>
      <c r="AB31" s="7" t="n">
        <v>0.8867735427938975</v>
      </c>
      <c r="AC31" s="7" t="n">
        <v>0.8837167827906761</v>
      </c>
      <c r="AD31" s="7" t="n">
        <v>0.8153397489388508</v>
      </c>
      <c r="AE31" s="7" t="n">
        <v>0.6932473471512253</v>
      </c>
      <c r="AF31" s="7" t="n">
        <v>1</v>
      </c>
      <c r="AG31" s="7" t="n">
        <v>0.8947196405278374</v>
      </c>
      <c r="AH31" s="7" t="n">
        <v>0.8113257843835637</v>
      </c>
      <c r="AI31" s="7" t="n">
        <v>0.789624589040426</v>
      </c>
      <c r="AJ31" s="7" t="n">
        <v>0.9421863585115258</v>
      </c>
      <c r="AK31" s="7" t="n">
        <v>0.8242217012561133</v>
      </c>
      <c r="AL31" s="7" t="n">
        <v>0.8907130052980727</v>
      </c>
      <c r="AM31" s="7" t="n">
        <v>0.8121802887256071</v>
      </c>
      <c r="AN31" s="7" t="n">
        <v>0.6984304348970686</v>
      </c>
      <c r="AO31" s="7" t="n">
        <v>0.8766042670342123</v>
      </c>
      <c r="AP31" s="7" t="n">
        <v>0.7848734212169892</v>
      </c>
      <c r="AQ31" s="7" t="n">
        <v>0.78065452509042</v>
      </c>
      <c r="AR31" s="7" t="n">
        <v>0.7559361582235145</v>
      </c>
      <c r="AS31" s="7" t="n">
        <v>0.7700449095187605</v>
      </c>
      <c r="AT31" s="7" t="n">
        <v>0.799554985546999</v>
      </c>
      <c r="AU31" s="7" t="n">
        <v>0.7484513929353357</v>
      </c>
      <c r="AV31" s="7" t="n">
        <v>0.8192749532399033</v>
      </c>
      <c r="AW31" s="7" t="n">
        <v>0.9353785055360671</v>
      </c>
      <c r="AX31" s="7" t="n">
        <v>0.8829842294680691</v>
      </c>
      <c r="AY31" s="7" t="n">
        <v>0.9939548044659315</v>
      </c>
      <c r="AZ31" s="7" t="n">
        <v>0.73490588968824</v>
      </c>
      <c r="BA31" s="7" t="n">
        <v>0.8454043118008033</v>
      </c>
      <c r="BB31" s="7" t="n">
        <v>0.7648985614284083</v>
      </c>
      <c r="BC31" s="7" t="n">
        <v>0.8256533082696694</v>
      </c>
      <c r="BD31" s="7" t="n">
        <v>0.7896246089066427</v>
      </c>
      <c r="BE31" s="7" t="n">
        <v>0.7970034475246286</v>
      </c>
      <c r="BF31" s="7" t="n">
        <v>0.7398145936847819</v>
      </c>
      <c r="BG31" s="7" t="n">
        <v>0.8221091472732596</v>
      </c>
      <c r="BH31" s="7" t="n">
        <v>0.7313996230692681</v>
      </c>
      <c r="BI31" s="7" t="n">
        <v>0.746887528435762</v>
      </c>
      <c r="BJ31" s="7" t="n">
        <v>0.825301001900125</v>
      </c>
      <c r="BK31" s="7" t="n">
        <v>0.5459188007525813</v>
      </c>
      <c r="BL31" s="7" t="n">
        <v>0.9867179659227291</v>
      </c>
      <c r="BM31" s="7" t="n">
        <v>0.86351953588834</v>
      </c>
      <c r="BN31" s="7" t="n">
        <v>0.8248724162762716</v>
      </c>
      <c r="BO31" s="7" t="n">
        <v>0.775758350234088</v>
      </c>
      <c r="BP31" s="7" t="n">
        <v>0.9035114296763358</v>
      </c>
      <c r="BQ31" s="7" t="n">
        <v>0.8329931032324586</v>
      </c>
      <c r="BR31" s="7" t="n">
        <v>0.6502127202407347</v>
      </c>
      <c r="BS31" s="7" t="n">
        <v>0.8692302670459072</v>
      </c>
      <c r="BT31" s="7" t="n">
        <v>0.8426732837353306</v>
      </c>
      <c r="BU31" s="7" t="n">
        <v>0.862797772947989</v>
      </c>
      <c r="BV31" s="7" t="n">
        <v>0.9263202956820035</v>
      </c>
      <c r="BW31" s="7" t="n">
        <v>0.9151365340154466</v>
      </c>
      <c r="BX31" s="7" t="n">
        <v>0.7045988144404822</v>
      </c>
      <c r="BY31" s="7" t="n">
        <v>0.7019257815812751</v>
      </c>
      <c r="BZ31" s="7" t="n">
        <v>0.82367871337041</v>
      </c>
      <c r="CA31" s="7" t="n">
        <v>0.9402270992111408</v>
      </c>
      <c r="CB31" s="7" t="n">
        <v>0.7052361339392647</v>
      </c>
      <c r="CC31" s="7" t="n">
        <v>0.749157697753198</v>
      </c>
      <c r="CD31" s="7" t="n">
        <v>0.8600929387057834</v>
      </c>
      <c r="CE31" s="7" t="n">
        <v>0.7901504170498403</v>
      </c>
      <c r="CF31" s="7" t="n">
        <v>0.8485812633095352</v>
      </c>
      <c r="CG31" s="7" t="n">
        <v>0.6956845301554546</v>
      </c>
      <c r="CH31" s="7" t="n">
        <v>0.7471302145818679</v>
      </c>
      <c r="CI31" s="7" t="n">
        <v>0.6905713344204902</v>
      </c>
      <c r="CJ31" s="7" t="n">
        <v>0.8452258365734794</v>
      </c>
      <c r="CK31" s="7" t="n">
        <v>0.5654341711487464</v>
      </c>
      <c r="CL31" s="7" t="n">
        <v>0.8260441815559086</v>
      </c>
      <c r="CM31" s="7" t="n">
        <v>0.8137781303139044</v>
      </c>
      <c r="CN31" s="7" t="n">
        <v>0.8735767981291918</v>
      </c>
      <c r="CO31" s="7" t="n">
        <v>0.9242564301066157</v>
      </c>
      <c r="CP31" s="7" t="n">
        <v>0.7278464431017582</v>
      </c>
      <c r="CQ31" s="7" t="n">
        <v>0.7075717265510835</v>
      </c>
      <c r="CR31" s="7" t="n">
        <v>0.743677095176868</v>
      </c>
      <c r="CS31" s="7" t="n">
        <v>0.7521339446455477</v>
      </c>
      <c r="CT31" s="7" t="n">
        <v>0.9549432845637587</v>
      </c>
      <c r="CU31" s="7" t="n">
        <v>0.8857782602101915</v>
      </c>
      <c r="CV31" s="7" t="n">
        <v>0.796664414449329</v>
      </c>
      <c r="CW31" s="7" t="n">
        <v>0.8357765513645069</v>
      </c>
      <c r="CX31" s="7" t="n">
        <v>0.7268096068072784</v>
      </c>
      <c r="CY31" s="7" t="n">
        <v>0.8077246960967293</v>
      </c>
      <c r="CZ31" s="7" t="n">
        <v>0.6174317365786374</v>
      </c>
      <c r="DA31" s="7" t="n">
        <v>0.7794664869966894</v>
      </c>
      <c r="DB31" s="7" t="n">
        <v>0.7304410922176987</v>
      </c>
      <c r="DC31" s="7" t="n">
        <v>0.9352622922307325</v>
      </c>
      <c r="DD31" s="7" t="n">
        <v>0.8536731293260116</v>
      </c>
      <c r="DE31" s="7" t="n">
        <v>0.727896003587583</v>
      </c>
      <c r="DF31" s="7" t="n">
        <v>0.671688449754695</v>
      </c>
      <c r="DG31" s="7" t="n">
        <v>0.7258361386733432</v>
      </c>
      <c r="DH31" s="7" t="n">
        <v>0.7927383319444959</v>
      </c>
      <c r="DI31" s="7" t="n">
        <v>0.6301349687484827</v>
      </c>
      <c r="DJ31" s="7" t="n">
        <v>0.8894554406607313</v>
      </c>
      <c r="DK31" s="7" t="n">
        <v>0.7807589914512651</v>
      </c>
      <c r="DL31" s="7" t="n">
        <v>0.7815371274868473</v>
      </c>
      <c r="DM31" s="7" t="n">
        <v>0.5906975868382945</v>
      </c>
      <c r="DN31" s="7" t="n">
        <v>0.8149075868857996</v>
      </c>
      <c r="DO31" s="7" t="n">
        <v>0.797359815053683</v>
      </c>
      <c r="DP31" s="7" t="n">
        <v>0.7408611366728584</v>
      </c>
      <c r="DQ31" s="7" t="n">
        <v>0.8518458066078725</v>
      </c>
      <c r="DR31" s="7" t="n">
        <v>0.5790384733854028</v>
      </c>
      <c r="DS31" s="7" t="n">
        <v>0.7818997272171537</v>
      </c>
      <c r="DT31" s="7" t="n">
        <v>0.5757978242002959</v>
      </c>
      <c r="DU31" s="7" t="n">
        <v>0.7753658407245364</v>
      </c>
      <c r="DV31" s="7" t="n">
        <v>0.8160725109884555</v>
      </c>
      <c r="DW31" s="7" t="n">
        <v>0.5884202913966917</v>
      </c>
      <c r="DX31" s="7" t="n">
        <v>0.7173010418515736</v>
      </c>
      <c r="DY31" s="7" t="n">
        <v>0.8504104368630131</v>
      </c>
      <c r="DZ31" s="7" t="n">
        <v>0.5853286784093338</v>
      </c>
      <c r="EA31" s="7" t="n">
        <v>0.8333332627034078</v>
      </c>
      <c r="EB31" s="7" t="n">
        <v>0.5394204207691163</v>
      </c>
      <c r="EC31" s="7" t="n">
        <v>0.8028070249778193</v>
      </c>
      <c r="ED31" s="7" t="n">
        <v>0.5918255318487184</v>
      </c>
      <c r="EE31" s="7" t="n">
        <v>0.7206885671903028</v>
      </c>
      <c r="EF31" s="7" t="n">
        <v>0.6700556562768557</v>
      </c>
      <c r="EG31" s="7" t="n">
        <v>0.8767032690521795</v>
      </c>
      <c r="EH31" s="7" t="n">
        <v>0.7017643214141378</v>
      </c>
      <c r="EI31" s="7" t="n">
        <v>0.7821308227371456</v>
      </c>
      <c r="EJ31" s="7" t="n">
        <v>0.8157226946549383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0.919883245137271</v>
      </c>
      <c r="D32" s="7" t="n">
        <v>0.9092886081061448</v>
      </c>
      <c r="E32" s="7" t="n">
        <v>0.6440493815095923</v>
      </c>
      <c r="F32" s="7" t="n">
        <v>0.8756631806778401</v>
      </c>
      <c r="G32" s="7" t="n">
        <v>0.7526912854312979</v>
      </c>
      <c r="H32" s="7" t="n">
        <v>0.8893959254026613</v>
      </c>
      <c r="I32" s="7" t="n">
        <v>0.9563491022423016</v>
      </c>
      <c r="J32" s="7" t="n">
        <v>0.9486980891646893</v>
      </c>
      <c r="K32" s="7" t="n">
        <v>0.813097059384862</v>
      </c>
      <c r="L32" s="7" t="n">
        <v>0.7668820599281306</v>
      </c>
      <c r="M32" s="7" t="n">
        <v>0.8565612121160617</v>
      </c>
      <c r="N32" s="7" t="n">
        <v>0.9276186177287293</v>
      </c>
      <c r="O32" s="7" t="n">
        <v>0.8905570441720491</v>
      </c>
      <c r="P32" s="7" t="n">
        <v>0.9240120101908365</v>
      </c>
      <c r="Q32" s="7" t="n">
        <v>0.8017534436326726</v>
      </c>
      <c r="R32" s="7" t="n">
        <v>0.9311759916981269</v>
      </c>
      <c r="S32" s="7" t="n">
        <v>0.8739113935434752</v>
      </c>
      <c r="T32" s="7" t="n">
        <v>0.800996486160372</v>
      </c>
      <c r="U32" s="7" t="n">
        <v>0.7141553863146671</v>
      </c>
      <c r="V32" s="7" t="n">
        <v>0.9346006020622387</v>
      </c>
      <c r="W32" s="7" t="n">
        <v>0.8912792569504664</v>
      </c>
      <c r="X32" s="7" t="n">
        <v>0.8693127267997474</v>
      </c>
      <c r="Y32" s="7" t="n">
        <v>0.9502332866965705</v>
      </c>
      <c r="Z32" s="7" t="n">
        <v>0.961792773891979</v>
      </c>
      <c r="AA32" s="7" t="n">
        <v>0.9595695531011588</v>
      </c>
      <c r="AB32" s="7" t="n">
        <v>0.9977879820048203</v>
      </c>
      <c r="AC32" s="7" t="n">
        <v>0.9721101276770857</v>
      </c>
      <c r="AD32" s="7" t="n">
        <v>0.7338481739880908</v>
      </c>
      <c r="AE32" s="7" t="n">
        <v>0.6147065534255133</v>
      </c>
      <c r="AF32" s="7" t="n">
        <v>0.8947196405278374</v>
      </c>
      <c r="AG32" s="7" t="n">
        <v>1</v>
      </c>
      <c r="AH32" s="7" t="n">
        <v>0.9355313927600928</v>
      </c>
      <c r="AI32" s="7" t="n">
        <v>0.7096631127303833</v>
      </c>
      <c r="AJ32" s="7" t="n">
        <v>0.8850605769136999</v>
      </c>
      <c r="AK32" s="7" t="n">
        <v>0.9341844845748927</v>
      </c>
      <c r="AL32" s="7" t="n">
        <v>0.9994881955757361</v>
      </c>
      <c r="AM32" s="7" t="n">
        <v>0.8369873860118819</v>
      </c>
      <c r="AN32" s="7" t="n">
        <v>0.8560353907713057</v>
      </c>
      <c r="AO32" s="7" t="n">
        <v>0.9686553975632133</v>
      </c>
      <c r="AP32" s="7" t="n">
        <v>0.9501173370228607</v>
      </c>
      <c r="AQ32" s="7" t="n">
        <v>0.9414816368618251</v>
      </c>
      <c r="AR32" s="7" t="n">
        <v>0.9366948558297578</v>
      </c>
      <c r="AS32" s="7" t="n">
        <v>0.9412824073540242</v>
      </c>
      <c r="AT32" s="7" t="n">
        <v>0.9587689932828368</v>
      </c>
      <c r="AU32" s="7" t="n">
        <v>0.9214513176251472</v>
      </c>
      <c r="AV32" s="7" t="n">
        <v>0.9231753180739909</v>
      </c>
      <c r="AW32" s="7" t="n">
        <v>0.9007039819903422</v>
      </c>
      <c r="AX32" s="7" t="n">
        <v>0.9688160985533114</v>
      </c>
      <c r="AY32" s="7" t="n">
        <v>0.8777651182353303</v>
      </c>
      <c r="AZ32" s="7" t="n">
        <v>0.8436826874655952</v>
      </c>
      <c r="BA32" s="7" t="n">
        <v>0.9839746800555473</v>
      </c>
      <c r="BB32" s="7" t="n">
        <v>0.9385873991715851</v>
      </c>
      <c r="BC32" s="7" t="n">
        <v>0.9342451642573492</v>
      </c>
      <c r="BD32" s="7" t="n">
        <v>0.7096631448189407</v>
      </c>
      <c r="BE32" s="7" t="n">
        <v>0.8781155613286852</v>
      </c>
      <c r="BF32" s="7" t="n">
        <v>0.8630441180050321</v>
      </c>
      <c r="BG32" s="7" t="n">
        <v>0.9037420010110837</v>
      </c>
      <c r="BH32" s="7" t="n">
        <v>0.8626869118490192</v>
      </c>
      <c r="BI32" s="7" t="n">
        <v>0.8418241907239838</v>
      </c>
      <c r="BJ32" s="7" t="n">
        <v>0.9482631481231948</v>
      </c>
      <c r="BK32" s="7" t="n">
        <v>0.5001866567967636</v>
      </c>
      <c r="BL32" s="7" t="n">
        <v>0.8678974208963787</v>
      </c>
      <c r="BM32" s="7" t="n">
        <v>0.9876107170330707</v>
      </c>
      <c r="BN32" s="7" t="n">
        <v>0.783420017837831</v>
      </c>
      <c r="BO32" s="7" t="n">
        <v>0.6711653091522238</v>
      </c>
      <c r="BP32" s="7" t="n">
        <v>0.9145358316963974</v>
      </c>
      <c r="BQ32" s="7" t="n">
        <v>0.8729224818299645</v>
      </c>
      <c r="BR32" s="7" t="n">
        <v>0.7982354386371726</v>
      </c>
      <c r="BS32" s="7" t="n">
        <v>0.8122334071415493</v>
      </c>
      <c r="BT32" s="7" t="n">
        <v>0.7795478320800834</v>
      </c>
      <c r="BU32" s="7" t="n">
        <v>0.8963619941657789</v>
      </c>
      <c r="BV32" s="7" t="n">
        <v>0.8592737123230829</v>
      </c>
      <c r="BW32" s="7" t="n">
        <v>0.9480343184767042</v>
      </c>
      <c r="BX32" s="7" t="n">
        <v>0.8425386868027374</v>
      </c>
      <c r="BY32" s="7" t="n">
        <v>0.8567297946157773</v>
      </c>
      <c r="BZ32" s="7" t="n">
        <v>0.8655057699635391</v>
      </c>
      <c r="CA32" s="7" t="n">
        <v>0.8710812263956803</v>
      </c>
      <c r="CB32" s="7" t="n">
        <v>0.8751862386065957</v>
      </c>
      <c r="CC32" s="7" t="n">
        <v>0.8784406935301124</v>
      </c>
      <c r="CD32" s="7" t="n">
        <v>0.9903355399781383</v>
      </c>
      <c r="CE32" s="7" t="n">
        <v>0.7324094995036837</v>
      </c>
      <c r="CF32" s="7" t="n">
        <v>0.9897679620890184</v>
      </c>
      <c r="CG32" s="7" t="n">
        <v>0.8581603815988279</v>
      </c>
      <c r="CH32" s="7" t="n">
        <v>0.8579529552249284</v>
      </c>
      <c r="CI32" s="7" t="n">
        <v>0.841798043859561</v>
      </c>
      <c r="CJ32" s="7" t="n">
        <v>0.7903618556625437</v>
      </c>
      <c r="CK32" s="7" t="n">
        <v>0.7053307022057915</v>
      </c>
      <c r="CL32" s="7" t="n">
        <v>0.94791846656358</v>
      </c>
      <c r="CM32" s="7" t="n">
        <v>0.8266583010123196</v>
      </c>
      <c r="CN32" s="7" t="n">
        <v>0.7924819595347995</v>
      </c>
      <c r="CO32" s="7" t="n">
        <v>0.889955253322152</v>
      </c>
      <c r="CP32" s="7" t="n">
        <v>0.8504954245340014</v>
      </c>
      <c r="CQ32" s="7" t="n">
        <v>0.8790681645653132</v>
      </c>
      <c r="CR32" s="7" t="n">
        <v>0.8796640437002683</v>
      </c>
      <c r="CS32" s="7" t="n">
        <v>0.9108451496462547</v>
      </c>
      <c r="CT32" s="7" t="n">
        <v>0.8952872740823627</v>
      </c>
      <c r="CU32" s="7" t="n">
        <v>0.9977285503541454</v>
      </c>
      <c r="CV32" s="7" t="n">
        <v>0.8957277081785601</v>
      </c>
      <c r="CW32" s="7" t="n">
        <v>0.9853191991198115</v>
      </c>
      <c r="CX32" s="7" t="n">
        <v>0.8816115136791997</v>
      </c>
      <c r="CY32" s="7" t="n">
        <v>0.9380900910521607</v>
      </c>
      <c r="CZ32" s="7" t="n">
        <v>0.5148829253276745</v>
      </c>
      <c r="DA32" s="7" t="n">
        <v>0.9318018231133545</v>
      </c>
      <c r="DB32" s="7" t="n">
        <v>0.8277005661022072</v>
      </c>
      <c r="DC32" s="7" t="n">
        <v>0.9737203705927385</v>
      </c>
      <c r="DD32" s="7" t="n">
        <v>0.9894969296548424</v>
      </c>
      <c r="DE32" s="7" t="n">
        <v>0.8584563746957364</v>
      </c>
      <c r="DF32" s="7" t="n">
        <v>0.8377755368261502</v>
      </c>
      <c r="DG32" s="7" t="n">
        <v>0.9188226389039006</v>
      </c>
      <c r="DH32" s="7" t="n">
        <v>0.934779803647427</v>
      </c>
      <c r="DI32" s="7" t="n">
        <v>0.8245464759096693</v>
      </c>
      <c r="DJ32" s="7" t="n">
        <v>0.9467498007805311</v>
      </c>
      <c r="DK32" s="7" t="n">
        <v>0.7006711317835146</v>
      </c>
      <c r="DL32" s="7" t="n">
        <v>0.9057486359227922</v>
      </c>
      <c r="DM32" s="7" t="n">
        <v>0.7932515986308782</v>
      </c>
      <c r="DN32" s="7" t="n">
        <v>0.9321084221274835</v>
      </c>
      <c r="DO32" s="7" t="n">
        <v>0.8935957153254318</v>
      </c>
      <c r="DP32" s="7" t="n">
        <v>0.8835409880975945</v>
      </c>
      <c r="DQ32" s="7" t="n">
        <v>0.8006945739019372</v>
      </c>
      <c r="DR32" s="7" t="n">
        <v>0.7698649884476025</v>
      </c>
      <c r="DS32" s="7" t="n">
        <v>0.8623102656226548</v>
      </c>
      <c r="DT32" s="7" t="n">
        <v>0.7641993529268176</v>
      </c>
      <c r="DU32" s="7" t="n">
        <v>0.8923498800363893</v>
      </c>
      <c r="DV32" s="7" t="n">
        <v>0.9412577784508945</v>
      </c>
      <c r="DW32" s="7" t="n">
        <v>0.7792304787787198</v>
      </c>
      <c r="DX32" s="7" t="n">
        <v>0.6631093754245816</v>
      </c>
      <c r="DY32" s="7" t="n">
        <v>0.7678847012148015</v>
      </c>
      <c r="DZ32" s="7" t="n">
        <v>0.7760188277429731</v>
      </c>
      <c r="EA32" s="7" t="n">
        <v>0.8804851623759739</v>
      </c>
      <c r="EB32" s="7" t="n">
        <v>0.4930437546612185</v>
      </c>
      <c r="EC32" s="7" t="n">
        <v>0.8757522291111638</v>
      </c>
      <c r="ED32" s="7" t="n">
        <v>0.7834557571348764</v>
      </c>
      <c r="EE32" s="7" t="n">
        <v>0.6731158375123206</v>
      </c>
      <c r="EF32" s="7" t="n">
        <v>0.820938375573853</v>
      </c>
      <c r="EG32" s="7" t="n">
        <v>0.9857344246480172</v>
      </c>
      <c r="EH32" s="7" t="n">
        <v>0.63506277140847</v>
      </c>
      <c r="EI32" s="7" t="n">
        <v>0.9250441597093761</v>
      </c>
      <c r="EJ32" s="7" t="n">
        <v>0.7415296067974375</v>
      </c>
    </row>
    <row r="33">
      <c r="A33" s="6" t="inlineStr">
        <is>
          <t>000941.CSI</t>
        </is>
      </c>
      <c r="B33" s="6" t="inlineStr">
        <is>
          <t>中证内地新能源主题指数</t>
        </is>
      </c>
      <c r="C33" s="7" t="n">
        <v>0.8892588916262215</v>
      </c>
      <c r="D33" s="7" t="n">
        <v>0.8617375255597274</v>
      </c>
      <c r="E33" s="7" t="n">
        <v>0.5805316401301494</v>
      </c>
      <c r="F33" s="7" t="n">
        <v>0.8188808763503171</v>
      </c>
      <c r="G33" s="7" t="n">
        <v>0.7101907524865664</v>
      </c>
      <c r="H33" s="7" t="n">
        <v>0.8050530911812676</v>
      </c>
      <c r="I33" s="7" t="n">
        <v>0.8827289706767354</v>
      </c>
      <c r="J33" s="7" t="n">
        <v>0.9146449426505278</v>
      </c>
      <c r="K33" s="7" t="n">
        <v>0.7934301358920454</v>
      </c>
      <c r="L33" s="7" t="n">
        <v>0.7500338456941066</v>
      </c>
      <c r="M33" s="7" t="n">
        <v>0.8436301289507667</v>
      </c>
      <c r="N33" s="7" t="n">
        <v>0.938218546332629</v>
      </c>
      <c r="O33" s="7" t="n">
        <v>0.8666100529692243</v>
      </c>
      <c r="P33" s="7" t="n">
        <v>0.918129953734787</v>
      </c>
      <c r="Q33" s="7" t="n">
        <v>0.7670003743087294</v>
      </c>
      <c r="R33" s="7" t="n">
        <v>0.9078155179407477</v>
      </c>
      <c r="S33" s="7" t="n">
        <v>0.7869153502505464</v>
      </c>
      <c r="T33" s="7" t="n">
        <v>0.7665706066395571</v>
      </c>
      <c r="U33" s="7" t="n">
        <v>0.6687592706754673</v>
      </c>
      <c r="V33" s="7" t="n">
        <v>0.9324684545958398</v>
      </c>
      <c r="W33" s="7" t="n">
        <v>0.8519248772523776</v>
      </c>
      <c r="X33" s="7" t="n">
        <v>0.8420202397527357</v>
      </c>
      <c r="Y33" s="7" t="n">
        <v>0.920112059468932</v>
      </c>
      <c r="Z33" s="7" t="n">
        <v>0.9374946209820313</v>
      </c>
      <c r="AA33" s="7" t="n">
        <v>0.9281425800342394</v>
      </c>
      <c r="AB33" s="7" t="n">
        <v>0.9375425999871925</v>
      </c>
      <c r="AC33" s="7" t="n">
        <v>0.9642868735188931</v>
      </c>
      <c r="AD33" s="7" t="n">
        <v>0.6730018395720523</v>
      </c>
      <c r="AE33" s="7" t="n">
        <v>0.5770593912897859</v>
      </c>
      <c r="AF33" s="7" t="n">
        <v>0.8113257843835637</v>
      </c>
      <c r="AG33" s="7" t="n">
        <v>0.9355313927600928</v>
      </c>
      <c r="AH33" s="7" t="n">
        <v>1</v>
      </c>
      <c r="AI33" s="7" t="n">
        <v>0.6617857680712187</v>
      </c>
      <c r="AJ33" s="7" t="n">
        <v>0.8312912902313201</v>
      </c>
      <c r="AK33" s="7" t="n">
        <v>0.9922594982488031</v>
      </c>
      <c r="AL33" s="7" t="n">
        <v>0.933695144557948</v>
      </c>
      <c r="AM33" s="7" t="n">
        <v>0.797899054656399</v>
      </c>
      <c r="AN33" s="7" t="n">
        <v>0.8467707015949117</v>
      </c>
      <c r="AO33" s="7" t="n">
        <v>0.9535507768140375</v>
      </c>
      <c r="AP33" s="7" t="n">
        <v>0.9490774057954189</v>
      </c>
      <c r="AQ33" s="7" t="n">
        <v>0.9476491574590609</v>
      </c>
      <c r="AR33" s="7" t="n">
        <v>0.9394451734876614</v>
      </c>
      <c r="AS33" s="7" t="n">
        <v>0.9362037480146157</v>
      </c>
      <c r="AT33" s="7" t="n">
        <v>0.9529640952336295</v>
      </c>
      <c r="AU33" s="7" t="n">
        <v>0.9142466567786728</v>
      </c>
      <c r="AV33" s="7" t="n">
        <v>0.9277198940027103</v>
      </c>
      <c r="AW33" s="7" t="n">
        <v>0.8492347258076517</v>
      </c>
      <c r="AX33" s="7" t="n">
        <v>0.9511611907003261</v>
      </c>
      <c r="AY33" s="7" t="n">
        <v>0.7898274922543996</v>
      </c>
      <c r="AZ33" s="7" t="n">
        <v>0.8043662846966997</v>
      </c>
      <c r="BA33" s="7" t="n">
        <v>0.9427281003662957</v>
      </c>
      <c r="BB33" s="7" t="n">
        <v>0.9409842394572879</v>
      </c>
      <c r="BC33" s="7" t="n">
        <v>0.9973745000717078</v>
      </c>
      <c r="BD33" s="7" t="n">
        <v>0.6617857982635756</v>
      </c>
      <c r="BE33" s="7" t="n">
        <v>0.8353798820920479</v>
      </c>
      <c r="BF33" s="7" t="n">
        <v>0.888446272519443</v>
      </c>
      <c r="BG33" s="7" t="n">
        <v>0.8787082518718272</v>
      </c>
      <c r="BH33" s="7" t="n">
        <v>0.8855112133266901</v>
      </c>
      <c r="BI33" s="7" t="n">
        <v>0.8032519704102528</v>
      </c>
      <c r="BJ33" s="7" t="n">
        <v>0.9739409115080582</v>
      </c>
      <c r="BK33" s="7" t="n">
        <v>0.473899769194372</v>
      </c>
      <c r="BL33" s="7" t="n">
        <v>0.7770511865331062</v>
      </c>
      <c r="BM33" s="7" t="n">
        <v>0.9544889027446468</v>
      </c>
      <c r="BN33" s="7" t="n">
        <v>0.7748966647338265</v>
      </c>
      <c r="BO33" s="7" t="n">
        <v>0.6154068258193834</v>
      </c>
      <c r="BP33" s="7" t="n">
        <v>0.8670321725682735</v>
      </c>
      <c r="BQ33" s="7" t="n">
        <v>0.8736462628471959</v>
      </c>
      <c r="BR33" s="7" t="n">
        <v>0.7801654035571782</v>
      </c>
      <c r="BS33" s="7" t="n">
        <v>0.7623083583649092</v>
      </c>
      <c r="BT33" s="7" t="n">
        <v>0.760154107089972</v>
      </c>
      <c r="BU33" s="7" t="n">
        <v>0.9054089410922042</v>
      </c>
      <c r="BV33" s="7" t="n">
        <v>0.7957037686850714</v>
      </c>
      <c r="BW33" s="7" t="n">
        <v>0.8466294223440975</v>
      </c>
      <c r="BX33" s="7" t="n">
        <v>0.8297677409228149</v>
      </c>
      <c r="BY33" s="7" t="n">
        <v>0.8490302783984341</v>
      </c>
      <c r="BZ33" s="7" t="n">
        <v>0.8300678080635885</v>
      </c>
      <c r="CA33" s="7" t="n">
        <v>0.8035587730023921</v>
      </c>
      <c r="CB33" s="7" t="n">
        <v>0.8643768118956853</v>
      </c>
      <c r="CC33" s="7" t="n">
        <v>0.8757523447999689</v>
      </c>
      <c r="CD33" s="7" t="n">
        <v>0.9313339699668532</v>
      </c>
      <c r="CE33" s="7" t="n">
        <v>0.6731162669417101</v>
      </c>
      <c r="CF33" s="7" t="n">
        <v>0.9364114701184889</v>
      </c>
      <c r="CG33" s="7" t="n">
        <v>0.848819993909156</v>
      </c>
      <c r="CH33" s="7" t="n">
        <v>0.8537564994672107</v>
      </c>
      <c r="CI33" s="7" t="n">
        <v>0.8420381347836235</v>
      </c>
      <c r="CJ33" s="7" t="n">
        <v>0.7446034664040235</v>
      </c>
      <c r="CK33" s="7" t="n">
        <v>0.6854313703234648</v>
      </c>
      <c r="CL33" s="7" t="n">
        <v>0.9736736546052347</v>
      </c>
      <c r="CM33" s="7" t="n">
        <v>0.814760899708095</v>
      </c>
      <c r="CN33" s="7" t="n">
        <v>0.7702297365052632</v>
      </c>
      <c r="CO33" s="7" t="n">
        <v>0.8330826125789058</v>
      </c>
      <c r="CP33" s="7" t="n">
        <v>0.8780875581668995</v>
      </c>
      <c r="CQ33" s="7" t="n">
        <v>0.8692261877415194</v>
      </c>
      <c r="CR33" s="7" t="n">
        <v>0.870051310347702</v>
      </c>
      <c r="CS33" s="7" t="n">
        <v>0.8823380332728792</v>
      </c>
      <c r="CT33" s="7" t="n">
        <v>0.8207853122499892</v>
      </c>
      <c r="CU33" s="7" t="n">
        <v>0.9387745286183731</v>
      </c>
      <c r="CV33" s="7" t="n">
        <v>0.9749428900770752</v>
      </c>
      <c r="CW33" s="7" t="n">
        <v>0.9308163268219972</v>
      </c>
      <c r="CX33" s="7" t="n">
        <v>0.8783538205619962</v>
      </c>
      <c r="CY33" s="7" t="n">
        <v>0.9457011679902547</v>
      </c>
      <c r="CZ33" s="7" t="n">
        <v>0.4856377561942322</v>
      </c>
      <c r="DA33" s="7" t="n">
        <v>0.9221208185680738</v>
      </c>
      <c r="DB33" s="7" t="n">
        <v>0.7862282606903866</v>
      </c>
      <c r="DC33" s="7" t="n">
        <v>0.9085302308406675</v>
      </c>
      <c r="DD33" s="7" t="n">
        <v>0.9462484569683256</v>
      </c>
      <c r="DE33" s="7" t="n">
        <v>0.8819588078202211</v>
      </c>
      <c r="DF33" s="7" t="n">
        <v>0.8125972474383544</v>
      </c>
      <c r="DG33" s="7" t="n">
        <v>0.9170921031404897</v>
      </c>
      <c r="DH33" s="7" t="n">
        <v>0.9838790368942139</v>
      </c>
      <c r="DI33" s="7" t="n">
        <v>0.8208101088805621</v>
      </c>
      <c r="DJ33" s="7" t="n">
        <v>0.962927824899757</v>
      </c>
      <c r="DK33" s="7" t="n">
        <v>0.6623082208665259</v>
      </c>
      <c r="DL33" s="7" t="n">
        <v>0.9811028800494264</v>
      </c>
      <c r="DM33" s="7" t="n">
        <v>0.7751386169608618</v>
      </c>
      <c r="DN33" s="7" t="n">
        <v>0.9289408363879079</v>
      </c>
      <c r="DO33" s="7" t="n">
        <v>0.9084509491441399</v>
      </c>
      <c r="DP33" s="7" t="n">
        <v>0.8977441260032395</v>
      </c>
      <c r="DQ33" s="7" t="n">
        <v>0.7544233144424449</v>
      </c>
      <c r="DR33" s="7" t="n">
        <v>0.7528510866699797</v>
      </c>
      <c r="DS33" s="7" t="n">
        <v>0.8206607980192741</v>
      </c>
      <c r="DT33" s="7" t="n">
        <v>0.7450223456165752</v>
      </c>
      <c r="DU33" s="7" t="n">
        <v>0.8941791231067155</v>
      </c>
      <c r="DV33" s="7" t="n">
        <v>0.9760674569946679</v>
      </c>
      <c r="DW33" s="7" t="n">
        <v>0.7601039188260605</v>
      </c>
      <c r="DX33" s="7" t="n">
        <v>0.6436902895529003</v>
      </c>
      <c r="DY33" s="7" t="n">
        <v>0.7063077875964837</v>
      </c>
      <c r="DZ33" s="7" t="n">
        <v>0.7570606941916592</v>
      </c>
      <c r="EA33" s="7" t="n">
        <v>0.8412304342736046</v>
      </c>
      <c r="EB33" s="7" t="n">
        <v>0.4662004666615043</v>
      </c>
      <c r="EC33" s="7" t="n">
        <v>0.8295997200045286</v>
      </c>
      <c r="ED33" s="7" t="n">
        <v>0.7690643298586297</v>
      </c>
      <c r="EE33" s="7" t="n">
        <v>0.651259284971327</v>
      </c>
      <c r="EF33" s="7" t="n">
        <v>0.8074035975170465</v>
      </c>
      <c r="EG33" s="7" t="n">
        <v>0.9345706522759022</v>
      </c>
      <c r="EH33" s="7" t="n">
        <v>0.5895074182424892</v>
      </c>
      <c r="EI33" s="7" t="n">
        <v>0.9183394138744368</v>
      </c>
      <c r="EJ33" s="7" t="n">
        <v>0.6797696693974749</v>
      </c>
    </row>
    <row r="34">
      <c r="A34" s="6" t="inlineStr">
        <is>
          <t>000948.CSI</t>
        </is>
      </c>
      <c r="B34" s="6" t="inlineStr">
        <is>
          <t>中证内地地产主题指数</t>
        </is>
      </c>
      <c r="C34" s="7" t="n">
        <v>0.7539912263544744</v>
      </c>
      <c r="D34" s="7" t="n">
        <v>0.753198490743455</v>
      </c>
      <c r="E34" s="7" t="n">
        <v>0.6083894943929206</v>
      </c>
      <c r="F34" s="7" t="n">
        <v>0.733882461154104</v>
      </c>
      <c r="G34" s="7" t="n">
        <v>0.6222944917109285</v>
      </c>
      <c r="H34" s="7" t="n">
        <v>0.7899173492658093</v>
      </c>
      <c r="I34" s="7" t="n">
        <v>0.7681110637758348</v>
      </c>
      <c r="J34" s="7" t="n">
        <v>0.7561108346111435</v>
      </c>
      <c r="K34" s="7" t="n">
        <v>0.5204557905768437</v>
      </c>
      <c r="L34" s="7" t="n">
        <v>0.4866289136783456</v>
      </c>
      <c r="M34" s="7" t="n">
        <v>0.5571067416272325</v>
      </c>
      <c r="N34" s="7" t="n">
        <v>0.6554348599855749</v>
      </c>
      <c r="O34" s="7" t="n">
        <v>0.5820105532223007</v>
      </c>
      <c r="P34" s="7" t="n">
        <v>0.6374014735462685</v>
      </c>
      <c r="Q34" s="7" t="n">
        <v>0.7869745120547683</v>
      </c>
      <c r="R34" s="7" t="n">
        <v>0.791124420721281</v>
      </c>
      <c r="S34" s="7" t="n">
        <v>0.784396808112513</v>
      </c>
      <c r="T34" s="7" t="n">
        <v>0.7883165790604139</v>
      </c>
      <c r="U34" s="7" t="n">
        <v>0.6501183042101849</v>
      </c>
      <c r="V34" s="7" t="n">
        <v>0.7541780059933827</v>
      </c>
      <c r="W34" s="7" t="n">
        <v>0.7339587262076299</v>
      </c>
      <c r="X34" s="7" t="n">
        <v>0.7120113456781714</v>
      </c>
      <c r="Y34" s="7" t="n">
        <v>0.749689463799915</v>
      </c>
      <c r="Z34" s="7" t="n">
        <v>0.7751578157939646</v>
      </c>
      <c r="AA34" s="7" t="n">
        <v>0.7673022195539272</v>
      </c>
      <c r="AB34" s="7" t="n">
        <v>0.697926658071095</v>
      </c>
      <c r="AC34" s="7" t="n">
        <v>0.7191986389347411</v>
      </c>
      <c r="AD34" s="7" t="n">
        <v>0.6882792031014936</v>
      </c>
      <c r="AE34" s="7" t="n">
        <v>0.5296670790696645</v>
      </c>
      <c r="AF34" s="7" t="n">
        <v>0.789624589040426</v>
      </c>
      <c r="AG34" s="7" t="n">
        <v>0.7096631127303833</v>
      </c>
      <c r="AH34" s="7" t="n">
        <v>0.6617857680712187</v>
      </c>
      <c r="AI34" s="7" t="n">
        <v>1</v>
      </c>
      <c r="AJ34" s="7" t="n">
        <v>0.771228210661358</v>
      </c>
      <c r="AK34" s="7" t="n">
        <v>0.6624121511811697</v>
      </c>
      <c r="AL34" s="7" t="n">
        <v>0.7088492444350384</v>
      </c>
      <c r="AM34" s="7" t="n">
        <v>0.7474210876213928</v>
      </c>
      <c r="AN34" s="7" t="n">
        <v>0.6199765499789549</v>
      </c>
      <c r="AO34" s="7" t="n">
        <v>0.7496060399987227</v>
      </c>
      <c r="AP34" s="7" t="n">
        <v>0.6594040190588943</v>
      </c>
      <c r="AQ34" s="7" t="n">
        <v>0.6749040870950516</v>
      </c>
      <c r="AR34" s="7" t="n">
        <v>0.6463726866654731</v>
      </c>
      <c r="AS34" s="7" t="n">
        <v>0.6486865261725567</v>
      </c>
      <c r="AT34" s="7" t="n">
        <v>0.665489750403373</v>
      </c>
      <c r="AU34" s="7" t="n">
        <v>0.609446128995804</v>
      </c>
      <c r="AV34" s="7" t="n">
        <v>0.7391142445531468</v>
      </c>
      <c r="AW34" s="7" t="n">
        <v>0.7950377325536332</v>
      </c>
      <c r="AX34" s="7" t="n">
        <v>0.7373674259905976</v>
      </c>
      <c r="AY34" s="7" t="n">
        <v>0.7862236598544978</v>
      </c>
      <c r="AZ34" s="7" t="n">
        <v>0.6785466698128454</v>
      </c>
      <c r="BA34" s="7" t="n">
        <v>0.6876162871263458</v>
      </c>
      <c r="BB34" s="7" t="n">
        <v>0.643519626524949</v>
      </c>
      <c r="BC34" s="7" t="n">
        <v>0.6763516388323005</v>
      </c>
      <c r="BD34" s="7" t="n">
        <v>0.9999999999997246</v>
      </c>
      <c r="BE34" s="7" t="n">
        <v>0.7222305734984555</v>
      </c>
      <c r="BF34" s="7" t="n">
        <v>0.6405433423254495</v>
      </c>
      <c r="BG34" s="7" t="n">
        <v>0.7178120110037757</v>
      </c>
      <c r="BH34" s="7" t="n">
        <v>0.6367951868531764</v>
      </c>
      <c r="BI34" s="7" t="n">
        <v>0.6963413277018535</v>
      </c>
      <c r="BJ34" s="7" t="n">
        <v>0.6764761046012773</v>
      </c>
      <c r="BK34" s="7" t="n">
        <v>0.4520099703108427</v>
      </c>
      <c r="BL34" s="7" t="n">
        <v>0.7939825876675046</v>
      </c>
      <c r="BM34" s="7" t="n">
        <v>0.707986785394104</v>
      </c>
      <c r="BN34" s="7" t="n">
        <v>0.7515301305892823</v>
      </c>
      <c r="BO34" s="7" t="n">
        <v>0.6077527236234945</v>
      </c>
      <c r="BP34" s="7" t="n">
        <v>0.7239162400104588</v>
      </c>
      <c r="BQ34" s="7" t="n">
        <v>0.7478698374640055</v>
      </c>
      <c r="BR34" s="7" t="n">
        <v>0.6487277887242234</v>
      </c>
      <c r="BS34" s="7" t="n">
        <v>0.7893877651972351</v>
      </c>
      <c r="BT34" s="7" t="n">
        <v>0.7518901115140572</v>
      </c>
      <c r="BU34" s="7" t="n">
        <v>0.7749161610586817</v>
      </c>
      <c r="BV34" s="7" t="n">
        <v>0.8090086842986738</v>
      </c>
      <c r="BW34" s="7" t="n">
        <v>0.7310135350371992</v>
      </c>
      <c r="BX34" s="7" t="n">
        <v>0.6640622478746484</v>
      </c>
      <c r="BY34" s="7" t="n">
        <v>0.6023313520537449</v>
      </c>
      <c r="BZ34" s="7" t="n">
        <v>0.687012817998562</v>
      </c>
      <c r="CA34" s="7" t="n">
        <v>0.7587516309961343</v>
      </c>
      <c r="CB34" s="7" t="n">
        <v>0.6082679874174112</v>
      </c>
      <c r="CC34" s="7" t="n">
        <v>0.6529827299076854</v>
      </c>
      <c r="CD34" s="7" t="n">
        <v>0.6799527197989571</v>
      </c>
      <c r="CE34" s="7" t="n">
        <v>0.6399847624866573</v>
      </c>
      <c r="CF34" s="7" t="n">
        <v>0.6816263659538411</v>
      </c>
      <c r="CG34" s="7" t="n">
        <v>0.6418278396010411</v>
      </c>
      <c r="CH34" s="7" t="n">
        <v>0.6790852621923341</v>
      </c>
      <c r="CI34" s="7" t="n">
        <v>0.6432798408009244</v>
      </c>
      <c r="CJ34" s="7" t="n">
        <v>0.7502107450205968</v>
      </c>
      <c r="CK34" s="7" t="n">
        <v>0.6062946709803779</v>
      </c>
      <c r="CL34" s="7" t="n">
        <v>0.6770015994782251</v>
      </c>
      <c r="CM34" s="7" t="n">
        <v>0.697626792105884</v>
      </c>
      <c r="CN34" s="7" t="n">
        <v>0.8905740182900064</v>
      </c>
      <c r="CO34" s="7" t="n">
        <v>0.79992381864045</v>
      </c>
      <c r="CP34" s="7" t="n">
        <v>0.6301634758537076</v>
      </c>
      <c r="CQ34" s="7" t="n">
        <v>0.6084159063402342</v>
      </c>
      <c r="CR34" s="7" t="n">
        <v>0.6082605961348105</v>
      </c>
      <c r="CS34" s="7" t="n">
        <v>0.6369883532842046</v>
      </c>
      <c r="CT34" s="7" t="n">
        <v>0.7569798488024089</v>
      </c>
      <c r="CU34" s="7" t="n">
        <v>0.7093777221624126</v>
      </c>
      <c r="CV34" s="7" t="n">
        <v>0.6556132735894682</v>
      </c>
      <c r="CW34" s="7" t="n">
        <v>0.6729389854093704</v>
      </c>
      <c r="CX34" s="7" t="n">
        <v>0.5912192798375889</v>
      </c>
      <c r="CY34" s="7" t="n">
        <v>0.6740696461497075</v>
      </c>
      <c r="CZ34" s="7" t="n">
        <v>0.6112854946907972</v>
      </c>
      <c r="DA34" s="7" t="n">
        <v>0.6521432339716897</v>
      </c>
      <c r="DB34" s="7" t="n">
        <v>0.6794503329365057</v>
      </c>
      <c r="DC34" s="7" t="n">
        <v>0.7767660074299007</v>
      </c>
      <c r="DD34" s="7" t="n">
        <v>0.6950865623077542</v>
      </c>
      <c r="DE34" s="7" t="n">
        <v>0.6349164121834819</v>
      </c>
      <c r="DF34" s="7" t="n">
        <v>0.6028287703680001</v>
      </c>
      <c r="DG34" s="7" t="n">
        <v>0.5965309431844872</v>
      </c>
      <c r="DH34" s="7" t="n">
        <v>0.6564281054153075</v>
      </c>
      <c r="DI34" s="7" t="n">
        <v>0.5750703155233462</v>
      </c>
      <c r="DJ34" s="7" t="n">
        <v>0.7387270755237549</v>
      </c>
      <c r="DK34" s="7" t="n">
        <v>0.9875293827278883</v>
      </c>
      <c r="DL34" s="7" t="n">
        <v>0.6372028261170628</v>
      </c>
      <c r="DM34" s="7" t="n">
        <v>0.5260887810901348</v>
      </c>
      <c r="DN34" s="7" t="n">
        <v>0.6938099760464292</v>
      </c>
      <c r="DO34" s="7" t="n">
        <v>0.727880065449556</v>
      </c>
      <c r="DP34" s="7" t="n">
        <v>0.641928333987293</v>
      </c>
      <c r="DQ34" s="7" t="n">
        <v>0.7306274575458372</v>
      </c>
      <c r="DR34" s="7" t="n">
        <v>0.5300492456113691</v>
      </c>
      <c r="DS34" s="7" t="n">
        <v>0.7133749348707685</v>
      </c>
      <c r="DT34" s="7" t="n">
        <v>0.5160573937435139</v>
      </c>
      <c r="DU34" s="7" t="n">
        <v>0.6574125411478788</v>
      </c>
      <c r="DV34" s="7" t="n">
        <v>0.6682166435775602</v>
      </c>
      <c r="DW34" s="7" t="n">
        <v>0.5258349706374463</v>
      </c>
      <c r="DX34" s="7" t="n">
        <v>0.5866978845724937</v>
      </c>
      <c r="DY34" s="7" t="n">
        <v>0.7795596792011229</v>
      </c>
      <c r="DZ34" s="7" t="n">
        <v>0.5239612961908641</v>
      </c>
      <c r="EA34" s="7" t="n">
        <v>0.6724069757499737</v>
      </c>
      <c r="EB34" s="7" t="n">
        <v>0.4427341266284979</v>
      </c>
      <c r="EC34" s="7" t="n">
        <v>0.7128464692174175</v>
      </c>
      <c r="ED34" s="7" t="n">
        <v>0.5395897258078218</v>
      </c>
      <c r="EE34" s="7" t="n">
        <v>0.5904159789305612</v>
      </c>
      <c r="EF34" s="7" t="n">
        <v>0.6611086700708618</v>
      </c>
      <c r="EG34" s="7" t="n">
        <v>0.7009690395621592</v>
      </c>
      <c r="EH34" s="7" t="n">
        <v>0.5828479325911123</v>
      </c>
      <c r="EI34" s="7" t="n">
        <v>0.6634265614805341</v>
      </c>
      <c r="EJ34" s="7" t="n">
        <v>0.6859376809287958</v>
      </c>
    </row>
    <row r="35">
      <c r="A35" s="6" t="inlineStr">
        <is>
          <t>000949.CSI</t>
        </is>
      </c>
      <c r="B35" s="6" t="inlineStr">
        <is>
          <t>中证农业主题指数</t>
        </is>
      </c>
      <c r="C35" s="7" t="n">
        <v>0.8948503247314714</v>
      </c>
      <c r="D35" s="7" t="n">
        <v>0.8837991476646988</v>
      </c>
      <c r="E35" s="7" t="n">
        <v>0.7558456651309345</v>
      </c>
      <c r="F35" s="7" t="n">
        <v>0.8649433329317361</v>
      </c>
      <c r="G35" s="7" t="n">
        <v>0.7220461397760112</v>
      </c>
      <c r="H35" s="7" t="n">
        <v>0.9099347605995121</v>
      </c>
      <c r="I35" s="7" t="n">
        <v>0.9196920631858903</v>
      </c>
      <c r="J35" s="7" t="n">
        <v>0.8873591666657927</v>
      </c>
      <c r="K35" s="7" t="n">
        <v>0.6035002864133915</v>
      </c>
      <c r="L35" s="7" t="n">
        <v>0.5604107757302144</v>
      </c>
      <c r="M35" s="7" t="n">
        <v>0.6575939214969065</v>
      </c>
      <c r="N35" s="7" t="n">
        <v>0.7891887370549551</v>
      </c>
      <c r="O35" s="7" t="n">
        <v>0.692097689565077</v>
      </c>
      <c r="P35" s="7" t="n">
        <v>0.7504274215016956</v>
      </c>
      <c r="Q35" s="7" t="n">
        <v>0.8478083481548042</v>
      </c>
      <c r="R35" s="7" t="n">
        <v>0.9381236065695351</v>
      </c>
      <c r="S35" s="7" t="n">
        <v>0.9020268828760286</v>
      </c>
      <c r="T35" s="7" t="n">
        <v>0.851150981563519</v>
      </c>
      <c r="U35" s="7" t="n">
        <v>0.7794977130606437</v>
      </c>
      <c r="V35" s="7" t="n">
        <v>0.866490667412399</v>
      </c>
      <c r="W35" s="7" t="n">
        <v>0.8692130353118641</v>
      </c>
      <c r="X35" s="7" t="n">
        <v>0.8595399897097824</v>
      </c>
      <c r="Y35" s="7" t="n">
        <v>0.8845940377898498</v>
      </c>
      <c r="Z35" s="7" t="n">
        <v>0.898087582780961</v>
      </c>
      <c r="AA35" s="7" t="n">
        <v>0.8971419899257561</v>
      </c>
      <c r="AB35" s="7" t="n">
        <v>0.8738742366118987</v>
      </c>
      <c r="AC35" s="7" t="n">
        <v>0.8661972448784703</v>
      </c>
      <c r="AD35" s="7" t="n">
        <v>0.8273357051071251</v>
      </c>
      <c r="AE35" s="7" t="n">
        <v>0.6888575835851165</v>
      </c>
      <c r="AF35" s="7" t="n">
        <v>0.9421863585115258</v>
      </c>
      <c r="AG35" s="7" t="n">
        <v>0.8850605769136999</v>
      </c>
      <c r="AH35" s="7" t="n">
        <v>0.8312912902313201</v>
      </c>
      <c r="AI35" s="7" t="n">
        <v>0.771228210661358</v>
      </c>
      <c r="AJ35" s="7" t="n">
        <v>1</v>
      </c>
      <c r="AK35" s="7" t="n">
        <v>0.8481996541013229</v>
      </c>
      <c r="AL35" s="7" t="n">
        <v>0.8832548326087205</v>
      </c>
      <c r="AM35" s="7" t="n">
        <v>0.7893765699435877</v>
      </c>
      <c r="AN35" s="7" t="n">
        <v>0.702303475006204</v>
      </c>
      <c r="AO35" s="7" t="n">
        <v>0.8723791660745077</v>
      </c>
      <c r="AP35" s="7" t="n">
        <v>0.7843918276768477</v>
      </c>
      <c r="AQ35" s="7" t="n">
        <v>0.8027038347036529</v>
      </c>
      <c r="AR35" s="7" t="n">
        <v>0.7622052362606515</v>
      </c>
      <c r="AS35" s="7" t="n">
        <v>0.7617370987255094</v>
      </c>
      <c r="AT35" s="7" t="n">
        <v>0.7968343497380681</v>
      </c>
      <c r="AU35" s="7" t="n">
        <v>0.75267297697393</v>
      </c>
      <c r="AV35" s="7" t="n">
        <v>0.8601803508242132</v>
      </c>
      <c r="AW35" s="7" t="n">
        <v>0.8866409758366385</v>
      </c>
      <c r="AX35" s="7" t="n">
        <v>0.8619737920413125</v>
      </c>
      <c r="AY35" s="7" t="n">
        <v>0.9061480975834504</v>
      </c>
      <c r="AZ35" s="7" t="n">
        <v>0.6985864228261238</v>
      </c>
      <c r="BA35" s="7" t="n">
        <v>0.8507128998524932</v>
      </c>
      <c r="BB35" s="7" t="n">
        <v>0.7603731062659678</v>
      </c>
      <c r="BC35" s="7" t="n">
        <v>0.8453122102109638</v>
      </c>
      <c r="BD35" s="7" t="n">
        <v>0.7712282382450881</v>
      </c>
      <c r="BE35" s="7" t="n">
        <v>0.7585560597442573</v>
      </c>
      <c r="BF35" s="7" t="n">
        <v>0.7742914985174294</v>
      </c>
      <c r="BG35" s="7" t="n">
        <v>0.8727693252268556</v>
      </c>
      <c r="BH35" s="7" t="n">
        <v>0.7642560205090355</v>
      </c>
      <c r="BI35" s="7" t="n">
        <v>0.7104159658194814</v>
      </c>
      <c r="BJ35" s="7" t="n">
        <v>0.8323099099920745</v>
      </c>
      <c r="BK35" s="7" t="n">
        <v>0.5428372864353079</v>
      </c>
      <c r="BL35" s="7" t="n">
        <v>0.8963231762639072</v>
      </c>
      <c r="BM35" s="7" t="n">
        <v>0.862988827489323</v>
      </c>
      <c r="BN35" s="7" t="n">
        <v>0.8402624288893176</v>
      </c>
      <c r="BO35" s="7" t="n">
        <v>0.7790752765125564</v>
      </c>
      <c r="BP35" s="7" t="n">
        <v>0.8641663744631038</v>
      </c>
      <c r="BQ35" s="7" t="n">
        <v>0.8603331699189968</v>
      </c>
      <c r="BR35" s="7" t="n">
        <v>0.6507877027519355</v>
      </c>
      <c r="BS35" s="7" t="n">
        <v>0.893086138334251</v>
      </c>
      <c r="BT35" s="7" t="n">
        <v>0.8374311207924999</v>
      </c>
      <c r="BU35" s="7" t="n">
        <v>0.8787147349299562</v>
      </c>
      <c r="BV35" s="7" t="n">
        <v>0.9279130043305682</v>
      </c>
      <c r="BW35" s="7" t="n">
        <v>0.9280806487314559</v>
      </c>
      <c r="BX35" s="7" t="n">
        <v>0.7073101118524207</v>
      </c>
      <c r="BY35" s="7" t="n">
        <v>0.703587948846674</v>
      </c>
      <c r="BZ35" s="7" t="n">
        <v>0.799838322899576</v>
      </c>
      <c r="CA35" s="7" t="n">
        <v>0.9935447351686969</v>
      </c>
      <c r="CB35" s="7" t="n">
        <v>0.7067195608394783</v>
      </c>
      <c r="CC35" s="7" t="n">
        <v>0.7435680428494468</v>
      </c>
      <c r="CD35" s="7" t="n">
        <v>0.8479645800677906</v>
      </c>
      <c r="CE35" s="7" t="n">
        <v>0.7810697576286566</v>
      </c>
      <c r="CF35" s="7" t="n">
        <v>0.8459505684335127</v>
      </c>
      <c r="CG35" s="7" t="n">
        <v>0.7059436117491196</v>
      </c>
      <c r="CH35" s="7" t="n">
        <v>0.8026829853131776</v>
      </c>
      <c r="CI35" s="7" t="n">
        <v>0.7081385847001592</v>
      </c>
      <c r="CJ35" s="7" t="n">
        <v>0.8580474726377986</v>
      </c>
      <c r="CK35" s="7" t="n">
        <v>0.5620140501331828</v>
      </c>
      <c r="CL35" s="7" t="n">
        <v>0.8328343881089901</v>
      </c>
      <c r="CM35" s="7" t="n">
        <v>0.7755229132208669</v>
      </c>
      <c r="CN35" s="7" t="n">
        <v>0.8835964184892184</v>
      </c>
      <c r="CO35" s="7" t="n">
        <v>0.9240280865966517</v>
      </c>
      <c r="CP35" s="7" t="n">
        <v>0.7676645101313931</v>
      </c>
      <c r="CQ35" s="7" t="n">
        <v>0.7099340643208824</v>
      </c>
      <c r="CR35" s="7" t="n">
        <v>0.74213227531312</v>
      </c>
      <c r="CS35" s="7" t="n">
        <v>0.7395785598194027</v>
      </c>
      <c r="CT35" s="7" t="n">
        <v>0.8792463988395346</v>
      </c>
      <c r="CU35" s="7" t="n">
        <v>0.8756233192684164</v>
      </c>
      <c r="CV35" s="7" t="n">
        <v>0.8143773084749485</v>
      </c>
      <c r="CW35" s="7" t="n">
        <v>0.843826995331318</v>
      </c>
      <c r="CX35" s="7" t="n">
        <v>0.7260395593366884</v>
      </c>
      <c r="CY35" s="7" t="n">
        <v>0.8141353298918461</v>
      </c>
      <c r="CZ35" s="7" t="n">
        <v>0.5951920089279762</v>
      </c>
      <c r="DA35" s="7" t="n">
        <v>0.7760911735103811</v>
      </c>
      <c r="DB35" s="7" t="n">
        <v>0.6896179200959837</v>
      </c>
      <c r="DC35" s="7" t="n">
        <v>0.8941794194886251</v>
      </c>
      <c r="DD35" s="7" t="n">
        <v>0.8484084382459133</v>
      </c>
      <c r="DE35" s="7" t="n">
        <v>0.7628103050073548</v>
      </c>
      <c r="DF35" s="7" t="n">
        <v>0.6562085996610553</v>
      </c>
      <c r="DG35" s="7" t="n">
        <v>0.7272072890613223</v>
      </c>
      <c r="DH35" s="7" t="n">
        <v>0.8107007990607505</v>
      </c>
      <c r="DI35" s="7" t="n">
        <v>0.6346629468879733</v>
      </c>
      <c r="DJ35" s="7" t="n">
        <v>0.8921670808331277</v>
      </c>
      <c r="DK35" s="7" t="n">
        <v>0.7796826577309081</v>
      </c>
      <c r="DL35" s="7" t="n">
        <v>0.8009667772096435</v>
      </c>
      <c r="DM35" s="7" t="n">
        <v>0.5905456563037736</v>
      </c>
      <c r="DN35" s="7" t="n">
        <v>0.831929068737393</v>
      </c>
      <c r="DO35" s="7" t="n">
        <v>0.8518230012130461</v>
      </c>
      <c r="DP35" s="7" t="n">
        <v>0.7698945215970024</v>
      </c>
      <c r="DQ35" s="7" t="n">
        <v>0.8636476963927737</v>
      </c>
      <c r="DR35" s="7" t="n">
        <v>0.5861009030655355</v>
      </c>
      <c r="DS35" s="7" t="n">
        <v>0.7509561013609531</v>
      </c>
      <c r="DT35" s="7" t="n">
        <v>0.5785852758208369</v>
      </c>
      <c r="DU35" s="7" t="n">
        <v>0.7771207794395409</v>
      </c>
      <c r="DV35" s="7" t="n">
        <v>0.8250613650683917</v>
      </c>
      <c r="DW35" s="7" t="n">
        <v>0.5908174010179879</v>
      </c>
      <c r="DX35" s="7" t="n">
        <v>0.7096454366659473</v>
      </c>
      <c r="DY35" s="7" t="n">
        <v>0.8421002082165697</v>
      </c>
      <c r="DZ35" s="7" t="n">
        <v>0.5878519453879721</v>
      </c>
      <c r="EA35" s="7" t="n">
        <v>0.7859546995259367</v>
      </c>
      <c r="EB35" s="7" t="n">
        <v>0.5356632247702258</v>
      </c>
      <c r="EC35" s="7" t="n">
        <v>0.7576909885891686</v>
      </c>
      <c r="ED35" s="7" t="n">
        <v>0.5974121968931022</v>
      </c>
      <c r="EE35" s="7" t="n">
        <v>0.7639460203386834</v>
      </c>
      <c r="EF35" s="7" t="n">
        <v>0.6756064652911895</v>
      </c>
      <c r="EG35" s="7" t="n">
        <v>0.870197473213871</v>
      </c>
      <c r="EH35" s="7" t="n">
        <v>0.7252903894392821</v>
      </c>
      <c r="EI35" s="7" t="n">
        <v>0.7993388907637716</v>
      </c>
      <c r="EJ35" s="7" t="n">
        <v>0.812161638538328</v>
      </c>
    </row>
    <row r="36">
      <c r="A36" s="6" t="inlineStr">
        <is>
          <t>000977.CSI</t>
        </is>
      </c>
      <c r="B36" s="6" t="inlineStr">
        <is>
          <t>中证内地低碳经济主题指数</t>
        </is>
      </c>
      <c r="C36" s="7" t="n">
        <v>0.9157416642177632</v>
      </c>
      <c r="D36" s="7" t="n">
        <v>0.889719461429049</v>
      </c>
      <c r="E36" s="7" t="n">
        <v>0.6475127508756271</v>
      </c>
      <c r="F36" s="7" t="n">
        <v>0.8539906056073537</v>
      </c>
      <c r="G36" s="7" t="n">
        <v>0.755182186859896</v>
      </c>
      <c r="H36" s="7" t="n">
        <v>0.8119107910775766</v>
      </c>
      <c r="I36" s="7" t="n">
        <v>0.8881289173022834</v>
      </c>
      <c r="J36" s="7" t="n">
        <v>0.932659160980562</v>
      </c>
      <c r="K36" s="7" t="n">
        <v>0.7728459814101474</v>
      </c>
      <c r="L36" s="7" t="n">
        <v>0.7268633606041457</v>
      </c>
      <c r="M36" s="7" t="n">
        <v>0.8249612195815281</v>
      </c>
      <c r="N36" s="7" t="n">
        <v>0.9231117688340826</v>
      </c>
      <c r="O36" s="7" t="n">
        <v>0.8478848944048081</v>
      </c>
      <c r="P36" s="7" t="n">
        <v>0.9005139701780995</v>
      </c>
      <c r="Q36" s="7" t="n">
        <v>0.7821100382591645</v>
      </c>
      <c r="R36" s="7" t="n">
        <v>0.9143780632855615</v>
      </c>
      <c r="S36" s="7" t="n">
        <v>0.7967262345452387</v>
      </c>
      <c r="T36" s="7" t="n">
        <v>0.7803532697482074</v>
      </c>
      <c r="U36" s="7" t="n">
        <v>0.7294319535983347</v>
      </c>
      <c r="V36" s="7" t="n">
        <v>0.9252221465748469</v>
      </c>
      <c r="W36" s="7" t="n">
        <v>0.8841976928406955</v>
      </c>
      <c r="X36" s="7" t="n">
        <v>0.8748450983056651</v>
      </c>
      <c r="Y36" s="7" t="n">
        <v>0.9368734744486367</v>
      </c>
      <c r="Z36" s="7" t="n">
        <v>0.9355008989138603</v>
      </c>
      <c r="AA36" s="7" t="n">
        <v>0.9407044260316294</v>
      </c>
      <c r="AB36" s="7" t="n">
        <v>0.9365941573556716</v>
      </c>
      <c r="AC36" s="7" t="n">
        <v>0.96703627018796</v>
      </c>
      <c r="AD36" s="7" t="n">
        <v>0.7299727424874344</v>
      </c>
      <c r="AE36" s="7" t="n">
        <v>0.6359733694667914</v>
      </c>
      <c r="AF36" s="7" t="n">
        <v>0.8242217012561133</v>
      </c>
      <c r="AG36" s="7" t="n">
        <v>0.9341844845748927</v>
      </c>
      <c r="AH36" s="7" t="n">
        <v>0.9922594982488031</v>
      </c>
      <c r="AI36" s="7" t="n">
        <v>0.6624121511811697</v>
      </c>
      <c r="AJ36" s="7" t="n">
        <v>0.8481996541013229</v>
      </c>
      <c r="AK36" s="7" t="n">
        <v>1</v>
      </c>
      <c r="AL36" s="7" t="n">
        <v>0.9321972429520924</v>
      </c>
      <c r="AM36" s="7" t="n">
        <v>0.8285934134087664</v>
      </c>
      <c r="AN36" s="7" t="n">
        <v>0.827075063997592</v>
      </c>
      <c r="AO36" s="7" t="n">
        <v>0.9512683465582754</v>
      </c>
      <c r="AP36" s="7" t="n">
        <v>0.9405079963022432</v>
      </c>
      <c r="AQ36" s="7" t="n">
        <v>0.9379931878823485</v>
      </c>
      <c r="AR36" s="7" t="n">
        <v>0.9269413615697637</v>
      </c>
      <c r="AS36" s="7" t="n">
        <v>0.9262307380128726</v>
      </c>
      <c r="AT36" s="7" t="n">
        <v>0.9455033990205095</v>
      </c>
      <c r="AU36" s="7" t="n">
        <v>0.9098304584340066</v>
      </c>
      <c r="AV36" s="7" t="n">
        <v>0.9209055232969803</v>
      </c>
      <c r="AW36" s="7" t="n">
        <v>0.8726809374335411</v>
      </c>
      <c r="AX36" s="7" t="n">
        <v>0.953005130188348</v>
      </c>
      <c r="AY36" s="7" t="n">
        <v>0.7995876361183858</v>
      </c>
      <c r="AZ36" s="7" t="n">
        <v>0.7960091795811765</v>
      </c>
      <c r="BA36" s="7" t="n">
        <v>0.9328238615384219</v>
      </c>
      <c r="BB36" s="7" t="n">
        <v>0.9313285493745724</v>
      </c>
      <c r="BC36" s="7" t="n">
        <v>0.9877235927397257</v>
      </c>
      <c r="BD36" s="7" t="n">
        <v>0.6624121816253518</v>
      </c>
      <c r="BE36" s="7" t="n">
        <v>0.8371981613368846</v>
      </c>
      <c r="BF36" s="7" t="n">
        <v>0.8791000601522946</v>
      </c>
      <c r="BG36" s="7" t="n">
        <v>0.8722338274926009</v>
      </c>
      <c r="BH36" s="7" t="n">
        <v>0.8743739780141577</v>
      </c>
      <c r="BI36" s="7" t="n">
        <v>0.7949344325657866</v>
      </c>
      <c r="BJ36" s="7" t="n">
        <v>0.9605952464381877</v>
      </c>
      <c r="BK36" s="7" t="n">
        <v>0.539459159609452</v>
      </c>
      <c r="BL36" s="7" t="n">
        <v>0.7858376169589317</v>
      </c>
      <c r="BM36" s="7" t="n">
        <v>0.9483248379334831</v>
      </c>
      <c r="BN36" s="7" t="n">
        <v>0.8013587148952293</v>
      </c>
      <c r="BO36" s="7" t="n">
        <v>0.6646769936200198</v>
      </c>
      <c r="BP36" s="7" t="n">
        <v>0.8954308329725604</v>
      </c>
      <c r="BQ36" s="7" t="n">
        <v>0.8730197848526208</v>
      </c>
      <c r="BR36" s="7" t="n">
        <v>0.7529876894250966</v>
      </c>
      <c r="BS36" s="7" t="n">
        <v>0.7888170737090983</v>
      </c>
      <c r="BT36" s="7" t="n">
        <v>0.7909966918915223</v>
      </c>
      <c r="BU36" s="7" t="n">
        <v>0.895332957569859</v>
      </c>
      <c r="BV36" s="7" t="n">
        <v>0.8099016283506206</v>
      </c>
      <c r="BW36" s="7" t="n">
        <v>0.8590328932871781</v>
      </c>
      <c r="BX36" s="7" t="n">
        <v>0.8059884601805369</v>
      </c>
      <c r="BY36" s="7" t="n">
        <v>0.831441414045113</v>
      </c>
      <c r="BZ36" s="7" t="n">
        <v>0.8409442104557827</v>
      </c>
      <c r="CA36" s="7" t="n">
        <v>0.820706128843956</v>
      </c>
      <c r="CB36" s="7" t="n">
        <v>0.8465562083748828</v>
      </c>
      <c r="CC36" s="7" t="n">
        <v>0.8586085810522057</v>
      </c>
      <c r="CD36" s="7" t="n">
        <v>0.9249100545363815</v>
      </c>
      <c r="CE36" s="7" t="n">
        <v>0.7363549099371499</v>
      </c>
      <c r="CF36" s="7" t="n">
        <v>0.9289377960815381</v>
      </c>
      <c r="CG36" s="7" t="n">
        <v>0.8274171294280296</v>
      </c>
      <c r="CH36" s="7" t="n">
        <v>0.8379216402554559</v>
      </c>
      <c r="CI36" s="7" t="n">
        <v>0.8162483311538079</v>
      </c>
      <c r="CJ36" s="7" t="n">
        <v>0.7912746957755972</v>
      </c>
      <c r="CK36" s="7" t="n">
        <v>0.6566438351659466</v>
      </c>
      <c r="CL36" s="7" t="n">
        <v>0.960285264052455</v>
      </c>
      <c r="CM36" s="7" t="n">
        <v>0.8222930543306342</v>
      </c>
      <c r="CN36" s="7" t="n">
        <v>0.7756623874735799</v>
      </c>
      <c r="CO36" s="7" t="n">
        <v>0.8612112562399726</v>
      </c>
      <c r="CP36" s="7" t="n">
        <v>0.8682986959716967</v>
      </c>
      <c r="CQ36" s="7" t="n">
        <v>0.8519272596859422</v>
      </c>
      <c r="CR36" s="7" t="n">
        <v>0.8652582484072323</v>
      </c>
      <c r="CS36" s="7" t="n">
        <v>0.8674147757080342</v>
      </c>
      <c r="CT36" s="7" t="n">
        <v>0.8400657635707905</v>
      </c>
      <c r="CU36" s="7" t="n">
        <v>0.9372077855351648</v>
      </c>
      <c r="CV36" s="7" t="n">
        <v>0.9579666613689072</v>
      </c>
      <c r="CW36" s="7" t="n">
        <v>0.9221191387697723</v>
      </c>
      <c r="CX36" s="7" t="n">
        <v>0.8739011540993171</v>
      </c>
      <c r="CY36" s="7" t="n">
        <v>0.9327635941536463</v>
      </c>
      <c r="CZ36" s="7" t="n">
        <v>0.5181507837837773</v>
      </c>
      <c r="DA36" s="7" t="n">
        <v>0.9076782951467047</v>
      </c>
      <c r="DB36" s="7" t="n">
        <v>0.7770740996893641</v>
      </c>
      <c r="DC36" s="7" t="n">
        <v>0.9130339752904865</v>
      </c>
      <c r="DD36" s="7" t="n">
        <v>0.9407476654213429</v>
      </c>
      <c r="DE36" s="7" t="n">
        <v>0.8715845860479418</v>
      </c>
      <c r="DF36" s="7" t="n">
        <v>0.7906089828489362</v>
      </c>
      <c r="DG36" s="7" t="n">
        <v>0.9059290390139954</v>
      </c>
      <c r="DH36" s="7" t="n">
        <v>0.9674910955655247</v>
      </c>
      <c r="DI36" s="7" t="n">
        <v>0.7946291586588999</v>
      </c>
      <c r="DJ36" s="7" t="n">
        <v>0.9768442332888381</v>
      </c>
      <c r="DK36" s="7" t="n">
        <v>0.6662301005773615</v>
      </c>
      <c r="DL36" s="7" t="n">
        <v>0.9640875182985615</v>
      </c>
      <c r="DM36" s="7" t="n">
        <v>0.7498039057236325</v>
      </c>
      <c r="DN36" s="7" t="n">
        <v>0.9156297323027257</v>
      </c>
      <c r="DO36" s="7" t="n">
        <v>0.9036811447835741</v>
      </c>
      <c r="DP36" s="7" t="n">
        <v>0.8860451442924723</v>
      </c>
      <c r="DQ36" s="7" t="n">
        <v>0.8055259285753549</v>
      </c>
      <c r="DR36" s="7" t="n">
        <v>0.7275756062402013</v>
      </c>
      <c r="DS36" s="7" t="n">
        <v>0.8171166438881985</v>
      </c>
      <c r="DT36" s="7" t="n">
        <v>0.7184941770531091</v>
      </c>
      <c r="DU36" s="7" t="n">
        <v>0.8845555982958143</v>
      </c>
      <c r="DV36" s="7" t="n">
        <v>0.9633895360038836</v>
      </c>
      <c r="DW36" s="7" t="n">
        <v>0.7338840501616866</v>
      </c>
      <c r="DX36" s="7" t="n">
        <v>0.699696467317249</v>
      </c>
      <c r="DY36" s="7" t="n">
        <v>0.7313355502000624</v>
      </c>
      <c r="DZ36" s="7" t="n">
        <v>0.7307645515052954</v>
      </c>
      <c r="EA36" s="7" t="n">
        <v>0.8444375177627018</v>
      </c>
      <c r="EB36" s="7" t="n">
        <v>0.5322795042729015</v>
      </c>
      <c r="EC36" s="7" t="n">
        <v>0.8359828668860123</v>
      </c>
      <c r="ED36" s="7" t="n">
        <v>0.743026296751189</v>
      </c>
      <c r="EE36" s="7" t="n">
        <v>0.7251310178376105</v>
      </c>
      <c r="EF36" s="7" t="n">
        <v>0.7819651332626182</v>
      </c>
      <c r="EG36" s="7" t="n">
        <v>0.9331743439475837</v>
      </c>
      <c r="EH36" s="7" t="n">
        <v>0.6543625709689782</v>
      </c>
      <c r="EI36" s="7" t="n">
        <v>0.9041255277429181</v>
      </c>
      <c r="EJ36" s="7" t="n">
        <v>0.7335551893277243</v>
      </c>
    </row>
    <row r="37">
      <c r="A37" s="6" t="inlineStr">
        <is>
          <t>000991.SH</t>
        </is>
      </c>
      <c r="B37" s="6" t="inlineStr">
        <is>
          <t>中证全指医药卫生指数</t>
        </is>
      </c>
      <c r="C37" s="7" t="n">
        <v>0.9205217855709015</v>
      </c>
      <c r="D37" s="7" t="n">
        <v>0.9086271522972861</v>
      </c>
      <c r="E37" s="7" t="n">
        <v>0.6457973360400051</v>
      </c>
      <c r="F37" s="7" t="n">
        <v>0.8748011254727324</v>
      </c>
      <c r="G37" s="7" t="n">
        <v>0.7538704447119414</v>
      </c>
      <c r="H37" s="7" t="n">
        <v>0.885403366029605</v>
      </c>
      <c r="I37" s="7" t="n">
        <v>0.9536789754287612</v>
      </c>
      <c r="J37" s="7" t="n">
        <v>0.9476912119672158</v>
      </c>
      <c r="K37" s="7" t="n">
        <v>0.8162107239832226</v>
      </c>
      <c r="L37" s="7" t="n">
        <v>0.770153258503245</v>
      </c>
      <c r="M37" s="7" t="n">
        <v>0.8590731888558463</v>
      </c>
      <c r="N37" s="7" t="n">
        <v>0.9287060878022327</v>
      </c>
      <c r="O37" s="7" t="n">
        <v>0.8944478457558553</v>
      </c>
      <c r="P37" s="7" t="n">
        <v>0.926759670986533</v>
      </c>
      <c r="Q37" s="7" t="n">
        <v>0.7998784145682957</v>
      </c>
      <c r="R37" s="7" t="n">
        <v>0.9281855795361146</v>
      </c>
      <c r="S37" s="7" t="n">
        <v>0.86946764962391</v>
      </c>
      <c r="T37" s="7" t="n">
        <v>0.7989439067705879</v>
      </c>
      <c r="U37" s="7" t="n">
        <v>0.7156729727152429</v>
      </c>
      <c r="V37" s="7" t="n">
        <v>0.9356917089116977</v>
      </c>
      <c r="W37" s="7" t="n">
        <v>0.8909074784705489</v>
      </c>
      <c r="X37" s="7" t="n">
        <v>0.8694836922185895</v>
      </c>
      <c r="Y37" s="7" t="n">
        <v>0.9488261537714334</v>
      </c>
      <c r="Z37" s="7" t="n">
        <v>0.9617167409930234</v>
      </c>
      <c r="AA37" s="7" t="n">
        <v>0.9588247613212483</v>
      </c>
      <c r="AB37" s="7" t="n">
        <v>0.9967111840623963</v>
      </c>
      <c r="AC37" s="7" t="n">
        <v>0.9704380690650017</v>
      </c>
      <c r="AD37" s="7" t="n">
        <v>0.735189717448719</v>
      </c>
      <c r="AE37" s="7" t="n">
        <v>0.6138765887005084</v>
      </c>
      <c r="AF37" s="7" t="n">
        <v>0.8907130052980727</v>
      </c>
      <c r="AG37" s="7" t="n">
        <v>0.9994881955757361</v>
      </c>
      <c r="AH37" s="7" t="n">
        <v>0.933695144557948</v>
      </c>
      <c r="AI37" s="7" t="n">
        <v>0.7088492444350384</v>
      </c>
      <c r="AJ37" s="7" t="n">
        <v>0.8832548326087205</v>
      </c>
      <c r="AK37" s="7" t="n">
        <v>0.9321972429520924</v>
      </c>
      <c r="AL37" s="7" t="n">
        <v>1</v>
      </c>
      <c r="AM37" s="7" t="n">
        <v>0.8380125126488177</v>
      </c>
      <c r="AN37" s="7" t="n">
        <v>0.8565905909975572</v>
      </c>
      <c r="AO37" s="7" t="n">
        <v>0.9678869557037908</v>
      </c>
      <c r="AP37" s="7" t="n">
        <v>0.9503317399754858</v>
      </c>
      <c r="AQ37" s="7" t="n">
        <v>0.9425641131873999</v>
      </c>
      <c r="AR37" s="7" t="n">
        <v>0.9370966004191602</v>
      </c>
      <c r="AS37" s="7" t="n">
        <v>0.9413221079665</v>
      </c>
      <c r="AT37" s="7" t="n">
        <v>0.9585937290443111</v>
      </c>
      <c r="AU37" s="7" t="n">
        <v>0.9234600121344516</v>
      </c>
      <c r="AV37" s="7" t="n">
        <v>0.9243694392006747</v>
      </c>
      <c r="AW37" s="7" t="n">
        <v>0.8982754652526665</v>
      </c>
      <c r="AX37" s="7" t="n">
        <v>0.9671613505776814</v>
      </c>
      <c r="AY37" s="7" t="n">
        <v>0.8733630694321921</v>
      </c>
      <c r="AZ37" s="7" t="n">
        <v>0.8420909013428579</v>
      </c>
      <c r="BA37" s="7" t="n">
        <v>0.9841240207806832</v>
      </c>
      <c r="BB37" s="7" t="n">
        <v>0.9386579433519249</v>
      </c>
      <c r="BC37" s="7" t="n">
        <v>0.9321215883167313</v>
      </c>
      <c r="BD37" s="7" t="n">
        <v>0.7088492738439822</v>
      </c>
      <c r="BE37" s="7" t="n">
        <v>0.8759954449296069</v>
      </c>
      <c r="BF37" s="7" t="n">
        <v>0.8638812129205206</v>
      </c>
      <c r="BG37" s="7" t="n">
        <v>0.9047586542868277</v>
      </c>
      <c r="BH37" s="7" t="n">
        <v>0.8635707092438784</v>
      </c>
      <c r="BI37" s="7" t="n">
        <v>0.8401159140644405</v>
      </c>
      <c r="BJ37" s="7" t="n">
        <v>0.9472144834359754</v>
      </c>
      <c r="BK37" s="7" t="n">
        <v>0.5049305505153818</v>
      </c>
      <c r="BL37" s="7" t="n">
        <v>0.8636196008763274</v>
      </c>
      <c r="BM37" s="7" t="n">
        <v>0.9865994281527525</v>
      </c>
      <c r="BN37" s="7" t="n">
        <v>0.7845056084207653</v>
      </c>
      <c r="BO37" s="7" t="n">
        <v>0.6695904494786732</v>
      </c>
      <c r="BP37" s="7" t="n">
        <v>0.9129599418039378</v>
      </c>
      <c r="BQ37" s="7" t="n">
        <v>0.8700036130264309</v>
      </c>
      <c r="BR37" s="7" t="n">
        <v>0.7989735223433484</v>
      </c>
      <c r="BS37" s="7" t="n">
        <v>0.8113831631535299</v>
      </c>
      <c r="BT37" s="7" t="n">
        <v>0.7801631177406744</v>
      </c>
      <c r="BU37" s="7" t="n">
        <v>0.8939011796538111</v>
      </c>
      <c r="BV37" s="7" t="n">
        <v>0.8566578076250888</v>
      </c>
      <c r="BW37" s="7" t="n">
        <v>0.9478625978491598</v>
      </c>
      <c r="BX37" s="7" t="n">
        <v>0.8425387160369811</v>
      </c>
      <c r="BY37" s="7" t="n">
        <v>0.8569579234531208</v>
      </c>
      <c r="BZ37" s="7" t="n">
        <v>0.8641713356077445</v>
      </c>
      <c r="CA37" s="7" t="n">
        <v>0.8699429434972215</v>
      </c>
      <c r="CB37" s="7" t="n">
        <v>0.8766384270053184</v>
      </c>
      <c r="CC37" s="7" t="n">
        <v>0.877224115976286</v>
      </c>
      <c r="CD37" s="7" t="n">
        <v>0.9901284033549197</v>
      </c>
      <c r="CE37" s="7" t="n">
        <v>0.7327515484209161</v>
      </c>
      <c r="CF37" s="7" t="n">
        <v>0.9906815871872696</v>
      </c>
      <c r="CG37" s="7" t="n">
        <v>0.8591664901684477</v>
      </c>
      <c r="CH37" s="7" t="n">
        <v>0.8599328829108388</v>
      </c>
      <c r="CI37" s="7" t="n">
        <v>0.8411386675961694</v>
      </c>
      <c r="CJ37" s="7" t="n">
        <v>0.7919507452488638</v>
      </c>
      <c r="CK37" s="7" t="n">
        <v>0.705511737885122</v>
      </c>
      <c r="CL37" s="7" t="n">
        <v>0.9468420292325418</v>
      </c>
      <c r="CM37" s="7" t="n">
        <v>0.8239508862196359</v>
      </c>
      <c r="CN37" s="7" t="n">
        <v>0.7917384048361805</v>
      </c>
      <c r="CO37" s="7" t="n">
        <v>0.8897414754987907</v>
      </c>
      <c r="CP37" s="7" t="n">
        <v>0.8509721793384591</v>
      </c>
      <c r="CQ37" s="7" t="n">
        <v>0.880467014578336</v>
      </c>
      <c r="CR37" s="7" t="n">
        <v>0.8799778269234563</v>
      </c>
      <c r="CS37" s="7" t="n">
        <v>0.9115075452051334</v>
      </c>
      <c r="CT37" s="7" t="n">
        <v>0.8923924965208195</v>
      </c>
      <c r="CU37" s="7" t="n">
        <v>0.9974099527879853</v>
      </c>
      <c r="CV37" s="7" t="n">
        <v>0.8926695888408834</v>
      </c>
      <c r="CW37" s="7" t="n">
        <v>0.9874958745277082</v>
      </c>
      <c r="CX37" s="7" t="n">
        <v>0.8832880679654525</v>
      </c>
      <c r="CY37" s="7" t="n">
        <v>0.9373484317893246</v>
      </c>
      <c r="CZ37" s="7" t="n">
        <v>0.5134749827376827</v>
      </c>
      <c r="DA37" s="7" t="n">
        <v>0.9320325674599327</v>
      </c>
      <c r="DB37" s="7" t="n">
        <v>0.8258644488328499</v>
      </c>
      <c r="DC37" s="7" t="n">
        <v>0.9720869671871651</v>
      </c>
      <c r="DD37" s="7" t="n">
        <v>0.988750012251973</v>
      </c>
      <c r="DE37" s="7" t="n">
        <v>0.8588537576953476</v>
      </c>
      <c r="DF37" s="7" t="n">
        <v>0.8384750623165927</v>
      </c>
      <c r="DG37" s="7" t="n">
        <v>0.9199884453830407</v>
      </c>
      <c r="DH37" s="7" t="n">
        <v>0.9331522735354115</v>
      </c>
      <c r="DI37" s="7" t="n">
        <v>0.8275920971919241</v>
      </c>
      <c r="DJ37" s="7" t="n">
        <v>0.9448502938876929</v>
      </c>
      <c r="DK37" s="7" t="n">
        <v>0.7001820120565126</v>
      </c>
      <c r="DL37" s="7" t="n">
        <v>0.9029635759963901</v>
      </c>
      <c r="DM37" s="7" t="n">
        <v>0.7962834241498792</v>
      </c>
      <c r="DN37" s="7" t="n">
        <v>0.932453190835961</v>
      </c>
      <c r="DO37" s="7" t="n">
        <v>0.8947398967137117</v>
      </c>
      <c r="DP37" s="7" t="n">
        <v>0.8841751012561612</v>
      </c>
      <c r="DQ37" s="7" t="n">
        <v>0.800466579173188</v>
      </c>
      <c r="DR37" s="7" t="n">
        <v>0.7723168880308843</v>
      </c>
      <c r="DS37" s="7" t="n">
        <v>0.8603961741737898</v>
      </c>
      <c r="DT37" s="7" t="n">
        <v>0.7661722933695727</v>
      </c>
      <c r="DU37" s="7" t="n">
        <v>0.8910173135127295</v>
      </c>
      <c r="DV37" s="7" t="n">
        <v>0.9399067805669795</v>
      </c>
      <c r="DW37" s="7" t="n">
        <v>0.7813168243040934</v>
      </c>
      <c r="DX37" s="7" t="n">
        <v>0.6639640691301854</v>
      </c>
      <c r="DY37" s="7" t="n">
        <v>0.7660809798177065</v>
      </c>
      <c r="DZ37" s="7" t="n">
        <v>0.7781255854776347</v>
      </c>
      <c r="EA37" s="7" t="n">
        <v>0.8788606389279986</v>
      </c>
      <c r="EB37" s="7" t="n">
        <v>0.4977781419293282</v>
      </c>
      <c r="EC37" s="7" t="n">
        <v>0.873236873416727</v>
      </c>
      <c r="ED37" s="7" t="n">
        <v>0.7860003823396383</v>
      </c>
      <c r="EE37" s="7" t="n">
        <v>0.672049388260617</v>
      </c>
      <c r="EF37" s="7" t="n">
        <v>0.8213180887814703</v>
      </c>
      <c r="EG37" s="7" t="n">
        <v>0.986631607990504</v>
      </c>
      <c r="EH37" s="7" t="n">
        <v>0.6386322764805961</v>
      </c>
      <c r="EI37" s="7" t="n">
        <v>0.9258749617316783</v>
      </c>
      <c r="EJ37" s="7" t="n">
        <v>0.7428245472867863</v>
      </c>
    </row>
    <row r="38">
      <c r="A38" s="6" t="inlineStr">
        <is>
          <t>000992.SH</t>
        </is>
      </c>
      <c r="B38" s="6" t="inlineStr">
        <is>
          <t>中证全指金融地产指数</t>
        </is>
      </c>
      <c r="C38" s="7" t="n">
        <v>0.9491688848820834</v>
      </c>
      <c r="D38" s="7" t="n">
        <v>0.9523196701453513</v>
      </c>
      <c r="E38" s="7" t="n">
        <v>0.8103149655333423</v>
      </c>
      <c r="F38" s="7" t="n">
        <v>0.946442474580212</v>
      </c>
      <c r="G38" s="7" t="n">
        <v>0.9669365080728105</v>
      </c>
      <c r="H38" s="7" t="n">
        <v>0.8034486819699387</v>
      </c>
      <c r="I38" s="7" t="n">
        <v>0.8339106925512271</v>
      </c>
      <c r="J38" s="7" t="n">
        <v>0.9427244492966863</v>
      </c>
      <c r="K38" s="7" t="n">
        <v>0.7129079892120332</v>
      </c>
      <c r="L38" s="7" t="n">
        <v>0.6686285207398568</v>
      </c>
      <c r="M38" s="7" t="n">
        <v>0.7448081956040634</v>
      </c>
      <c r="N38" s="7" t="n">
        <v>0.8105513657409785</v>
      </c>
      <c r="O38" s="7" t="n">
        <v>0.7705802654959026</v>
      </c>
      <c r="P38" s="7" t="n">
        <v>0.798389278612551</v>
      </c>
      <c r="Q38" s="7" t="n">
        <v>0.8165106665914861</v>
      </c>
      <c r="R38" s="7" t="n">
        <v>0.8315660627499097</v>
      </c>
      <c r="S38" s="7" t="n">
        <v>0.7951929149718941</v>
      </c>
      <c r="T38" s="7" t="n">
        <v>0.8069734246094108</v>
      </c>
      <c r="U38" s="7" t="n">
        <v>0.8968153567952447</v>
      </c>
      <c r="V38" s="7" t="n">
        <v>0.8496595629291793</v>
      </c>
      <c r="W38" s="7" t="n">
        <v>0.9131727736804365</v>
      </c>
      <c r="X38" s="7" t="n">
        <v>0.898467177654565</v>
      </c>
      <c r="Y38" s="7" t="n">
        <v>0.9262602139337002</v>
      </c>
      <c r="Z38" s="7" t="n">
        <v>0.8763871999529522</v>
      </c>
      <c r="AA38" s="7" t="n">
        <v>0.9316304467007096</v>
      </c>
      <c r="AB38" s="7" t="n">
        <v>0.8305950753425762</v>
      </c>
      <c r="AC38" s="7" t="n">
        <v>0.8748859015870433</v>
      </c>
      <c r="AD38" s="7" t="n">
        <v>0.8671624096251681</v>
      </c>
      <c r="AE38" s="7" t="n">
        <v>0.7348653514862673</v>
      </c>
      <c r="AF38" s="7" t="n">
        <v>0.8121802887256071</v>
      </c>
      <c r="AG38" s="7" t="n">
        <v>0.8369873860118819</v>
      </c>
      <c r="AH38" s="7" t="n">
        <v>0.797899054656399</v>
      </c>
      <c r="AI38" s="7" t="n">
        <v>0.7474210876213928</v>
      </c>
      <c r="AJ38" s="7" t="n">
        <v>0.7893765699435877</v>
      </c>
      <c r="AK38" s="7" t="n">
        <v>0.8285934134087664</v>
      </c>
      <c r="AL38" s="7" t="n">
        <v>0.8380125126488177</v>
      </c>
      <c r="AM38" s="7" t="n">
        <v>1</v>
      </c>
      <c r="AN38" s="7" t="n">
        <v>0.7613040333554815</v>
      </c>
      <c r="AO38" s="7" t="n">
        <v>0.8838319160358853</v>
      </c>
      <c r="AP38" s="7" t="n">
        <v>0.8503225077826303</v>
      </c>
      <c r="AQ38" s="7" t="n">
        <v>0.837776946019828</v>
      </c>
      <c r="AR38" s="7" t="n">
        <v>0.8257499329252073</v>
      </c>
      <c r="AS38" s="7" t="n">
        <v>0.8417194011970687</v>
      </c>
      <c r="AT38" s="7" t="n">
        <v>0.8465770072859743</v>
      </c>
      <c r="AU38" s="7" t="n">
        <v>0.8374137832442814</v>
      </c>
      <c r="AV38" s="7" t="n">
        <v>0.8309138072115788</v>
      </c>
      <c r="AW38" s="7" t="n">
        <v>0.9077634740776258</v>
      </c>
      <c r="AX38" s="7" t="n">
        <v>0.8916564097016535</v>
      </c>
      <c r="AY38" s="7" t="n">
        <v>0.7978765431163026</v>
      </c>
      <c r="AZ38" s="7" t="n">
        <v>0.8405662710809763</v>
      </c>
      <c r="BA38" s="7" t="n">
        <v>0.8130679288186156</v>
      </c>
      <c r="BB38" s="7" t="n">
        <v>0.842693956847411</v>
      </c>
      <c r="BC38" s="7" t="n">
        <v>0.7893851853780655</v>
      </c>
      <c r="BD38" s="7" t="n">
        <v>0.7474211950809375</v>
      </c>
      <c r="BE38" s="7" t="n">
        <v>0.9101533971696061</v>
      </c>
      <c r="BF38" s="7" t="n">
        <v>0.7510603317131149</v>
      </c>
      <c r="BG38" s="7" t="n">
        <v>0.7909262496788446</v>
      </c>
      <c r="BH38" s="7" t="n">
        <v>0.756099178891272</v>
      </c>
      <c r="BI38" s="7" t="n">
        <v>0.8441556646523168</v>
      </c>
      <c r="BJ38" s="7" t="n">
        <v>0.8050412222251232</v>
      </c>
      <c r="BK38" s="7" t="n">
        <v>0.8068186655728824</v>
      </c>
      <c r="BL38" s="7" t="n">
        <v>0.7853013000492168</v>
      </c>
      <c r="BM38" s="7" t="n">
        <v>0.8303078847580627</v>
      </c>
      <c r="BN38" s="7" t="n">
        <v>0.8482192491505979</v>
      </c>
      <c r="BO38" s="7" t="n">
        <v>0.7206347219150948</v>
      </c>
      <c r="BP38" s="7" t="n">
        <v>0.9299093525697972</v>
      </c>
      <c r="BQ38" s="7" t="n">
        <v>0.7629001598395174</v>
      </c>
      <c r="BR38" s="7" t="n">
        <v>0.736519183120914</v>
      </c>
      <c r="BS38" s="7" t="n">
        <v>0.8459909845574493</v>
      </c>
      <c r="BT38" s="7" t="n">
        <v>0.8601711290871911</v>
      </c>
      <c r="BU38" s="7" t="n">
        <v>0.7737440161610237</v>
      </c>
      <c r="BV38" s="7" t="n">
        <v>0.7831263232520888</v>
      </c>
      <c r="BW38" s="7" t="n">
        <v>0.8123870145897335</v>
      </c>
      <c r="BX38" s="7" t="n">
        <v>0.766683016852617</v>
      </c>
      <c r="BY38" s="7" t="n">
        <v>0.7527610445502136</v>
      </c>
      <c r="BZ38" s="7" t="n">
        <v>0.817596525372552</v>
      </c>
      <c r="CA38" s="7" t="n">
        <v>0.7696776400145761</v>
      </c>
      <c r="CB38" s="7" t="n">
        <v>0.7892059983691566</v>
      </c>
      <c r="CC38" s="7" t="n">
        <v>0.7714526390915051</v>
      </c>
      <c r="CD38" s="7" t="n">
        <v>0.8079636849707943</v>
      </c>
      <c r="CE38" s="7" t="n">
        <v>0.8841886140045025</v>
      </c>
      <c r="CF38" s="7" t="n">
        <v>0.8137555817820361</v>
      </c>
      <c r="CG38" s="7" t="n">
        <v>0.7841893123112018</v>
      </c>
      <c r="CH38" s="7" t="n">
        <v>0.7415751215106859</v>
      </c>
      <c r="CI38" s="7" t="n">
        <v>0.7481042774872758</v>
      </c>
      <c r="CJ38" s="7" t="n">
        <v>0.9186482049359322</v>
      </c>
      <c r="CK38" s="7" t="n">
        <v>0.6902215628452819</v>
      </c>
      <c r="CL38" s="7" t="n">
        <v>0.8043544939131506</v>
      </c>
      <c r="CM38" s="7" t="n">
        <v>0.802703044527397</v>
      </c>
      <c r="CN38" s="7" t="n">
        <v>0.8020340029400137</v>
      </c>
      <c r="CO38" s="7" t="n">
        <v>0.8984090557233653</v>
      </c>
      <c r="CP38" s="7" t="n">
        <v>0.7422335107848358</v>
      </c>
      <c r="CQ38" s="7" t="n">
        <v>0.7965116401868968</v>
      </c>
      <c r="CR38" s="7" t="n">
        <v>0.8044340626739321</v>
      </c>
      <c r="CS38" s="7" t="n">
        <v>0.8029187842518751</v>
      </c>
      <c r="CT38" s="7" t="n">
        <v>0.862718768289384</v>
      </c>
      <c r="CU38" s="7" t="n">
        <v>0.832531319093228</v>
      </c>
      <c r="CV38" s="7" t="n">
        <v>0.7214722104961683</v>
      </c>
      <c r="CW38" s="7" t="n">
        <v>0.80494749548844</v>
      </c>
      <c r="CX38" s="7" t="n">
        <v>0.8165128373731743</v>
      </c>
      <c r="CY38" s="7" t="n">
        <v>0.8070603799059372</v>
      </c>
      <c r="CZ38" s="7" t="n">
        <v>0.6586371962680744</v>
      </c>
      <c r="DA38" s="7" t="n">
        <v>0.8062830596154867</v>
      </c>
      <c r="DB38" s="7" t="n">
        <v>0.8307789219032027</v>
      </c>
      <c r="DC38" s="7" t="n">
        <v>0.875983065399024</v>
      </c>
      <c r="DD38" s="7" t="n">
        <v>0.8257751577161833</v>
      </c>
      <c r="DE38" s="7" t="n">
        <v>0.7487032562322363</v>
      </c>
      <c r="DF38" s="7" t="n">
        <v>0.7563791192937546</v>
      </c>
      <c r="DG38" s="7" t="n">
        <v>0.8073152057434733</v>
      </c>
      <c r="DH38" s="7" t="n">
        <v>0.7713763496809556</v>
      </c>
      <c r="DI38" s="7" t="n">
        <v>0.7148072270141794</v>
      </c>
      <c r="DJ38" s="7" t="n">
        <v>0.8820097381768883</v>
      </c>
      <c r="DK38" s="7" t="n">
        <v>0.7485760365942007</v>
      </c>
      <c r="DL38" s="7" t="n">
        <v>0.7283003789813588</v>
      </c>
      <c r="DM38" s="7" t="n">
        <v>0.6823437230169446</v>
      </c>
      <c r="DN38" s="7" t="n">
        <v>0.8089295246274085</v>
      </c>
      <c r="DO38" s="7" t="n">
        <v>0.8017224511263332</v>
      </c>
      <c r="DP38" s="7" t="n">
        <v>0.7732858004238574</v>
      </c>
      <c r="DQ38" s="7" t="n">
        <v>0.9007278131386705</v>
      </c>
      <c r="DR38" s="7" t="n">
        <v>0.6751415403647102</v>
      </c>
      <c r="DS38" s="7" t="n">
        <v>0.873457905909565</v>
      </c>
      <c r="DT38" s="7" t="n">
        <v>0.6582085072987781</v>
      </c>
      <c r="DU38" s="7" t="n">
        <v>0.7919504939885268</v>
      </c>
      <c r="DV38" s="7" t="n">
        <v>0.7948525683210947</v>
      </c>
      <c r="DW38" s="7" t="n">
        <v>0.6715225598600986</v>
      </c>
      <c r="DX38" s="7" t="n">
        <v>0.8132349863034073</v>
      </c>
      <c r="DY38" s="7" t="n">
        <v>0.7938822211394362</v>
      </c>
      <c r="DZ38" s="7" t="n">
        <v>0.6684946926052409</v>
      </c>
      <c r="EA38" s="7" t="n">
        <v>0.7753245583019026</v>
      </c>
      <c r="EB38" s="7" t="n">
        <v>0.8016712761855025</v>
      </c>
      <c r="EC38" s="7" t="n">
        <v>0.9273260949757882</v>
      </c>
      <c r="ED38" s="7" t="n">
        <v>0.6830413992136407</v>
      </c>
      <c r="EE38" s="7" t="n">
        <v>0.771889799872464</v>
      </c>
      <c r="EF38" s="7" t="n">
        <v>0.7604587635776432</v>
      </c>
      <c r="EG38" s="7" t="n">
        <v>0.8339231865307311</v>
      </c>
      <c r="EH38" s="7" t="n">
        <v>0.8291356417216429</v>
      </c>
      <c r="EI38" s="7" t="n">
        <v>0.8134533670142899</v>
      </c>
      <c r="EJ38" s="7" t="n">
        <v>0.8891454073631041</v>
      </c>
    </row>
    <row r="39">
      <c r="A39" s="6" t="inlineStr">
        <is>
          <t>000993.SH</t>
        </is>
      </c>
      <c r="B39" s="6" t="inlineStr">
        <is>
          <t>中证全指信息技术指数</t>
        </is>
      </c>
      <c r="C39" s="7" t="n">
        <v>0.8095054404479155</v>
      </c>
      <c r="D39" s="7" t="n">
        <v>0.7904341972235112</v>
      </c>
      <c r="E39" s="7" t="n">
        <v>0.4028830032714515</v>
      </c>
      <c r="F39" s="7" t="n">
        <v>0.728738927799876</v>
      </c>
      <c r="G39" s="7" t="n">
        <v>0.6370452939511253</v>
      </c>
      <c r="H39" s="7" t="n">
        <v>0.6963035276545015</v>
      </c>
      <c r="I39" s="7" t="n">
        <v>0.7745880593812674</v>
      </c>
      <c r="J39" s="7" t="n">
        <v>0.8473041677323123</v>
      </c>
      <c r="K39" s="7" t="n">
        <v>0.9679921430757429</v>
      </c>
      <c r="L39" s="7" t="n">
        <v>0.9548958182001701</v>
      </c>
      <c r="M39" s="7" t="n">
        <v>0.9720930471419329</v>
      </c>
      <c r="N39" s="7" t="n">
        <v>0.952809436615103</v>
      </c>
      <c r="O39" s="7" t="n">
        <v>0.9687878331797088</v>
      </c>
      <c r="P39" s="7" t="n">
        <v>0.9596854471548659</v>
      </c>
      <c r="Q39" s="7" t="n">
        <v>0.6452373476912968</v>
      </c>
      <c r="R39" s="7" t="n">
        <v>0.7625716281063857</v>
      </c>
      <c r="S39" s="7" t="n">
        <v>0.6774024191102247</v>
      </c>
      <c r="T39" s="7" t="n">
        <v>0.6371494603504623</v>
      </c>
      <c r="U39" s="7" t="n">
        <v>0.5398650902020851</v>
      </c>
      <c r="V39" s="7" t="n">
        <v>0.9257463138340752</v>
      </c>
      <c r="W39" s="7" t="n">
        <v>0.7817145406400229</v>
      </c>
      <c r="X39" s="7" t="n">
        <v>0.7452230449105826</v>
      </c>
      <c r="Y39" s="7" t="n">
        <v>0.8382319643304686</v>
      </c>
      <c r="Z39" s="7" t="n">
        <v>0.9122639468408569</v>
      </c>
      <c r="AA39" s="7" t="n">
        <v>0.8721637259120463</v>
      </c>
      <c r="AB39" s="7" t="n">
        <v>0.8614225007250461</v>
      </c>
      <c r="AC39" s="7" t="n">
        <v>0.8814257544713455</v>
      </c>
      <c r="AD39" s="7" t="n">
        <v>0.5050222047130265</v>
      </c>
      <c r="AE39" s="7" t="n">
        <v>0.4052800545207673</v>
      </c>
      <c r="AF39" s="7" t="n">
        <v>0.6984304348970686</v>
      </c>
      <c r="AG39" s="7" t="n">
        <v>0.8560353907713057</v>
      </c>
      <c r="AH39" s="7" t="n">
        <v>0.8467707015949117</v>
      </c>
      <c r="AI39" s="7" t="n">
        <v>0.6199765499789549</v>
      </c>
      <c r="AJ39" s="7" t="n">
        <v>0.702303475006204</v>
      </c>
      <c r="AK39" s="7" t="n">
        <v>0.827075063997592</v>
      </c>
      <c r="AL39" s="7" t="n">
        <v>0.8565905909975572</v>
      </c>
      <c r="AM39" s="7" t="n">
        <v>0.7613040333554815</v>
      </c>
      <c r="AN39" s="7" t="n">
        <v>1</v>
      </c>
      <c r="AO39" s="7" t="n">
        <v>0.9216625630715375</v>
      </c>
      <c r="AP39" s="7" t="n">
        <v>0.9372603971756118</v>
      </c>
      <c r="AQ39" s="7" t="n">
        <v>0.9397840867779464</v>
      </c>
      <c r="AR39" s="7" t="n">
        <v>0.9511235177800346</v>
      </c>
      <c r="AS39" s="7" t="n">
        <v>0.9419492892651121</v>
      </c>
      <c r="AT39" s="7" t="n">
        <v>0.9257817794030502</v>
      </c>
      <c r="AU39" s="7" t="n">
        <v>0.9334156679937519</v>
      </c>
      <c r="AV39" s="7" t="n">
        <v>0.9106801170092145</v>
      </c>
      <c r="AW39" s="7" t="n">
        <v>0.7340436034815817</v>
      </c>
      <c r="AX39" s="7" t="n">
        <v>0.9008236936671113</v>
      </c>
      <c r="AY39" s="7" t="n">
        <v>0.6809495716953355</v>
      </c>
      <c r="AZ39" s="7" t="n">
        <v>0.8980005517369724</v>
      </c>
      <c r="BA39" s="7" t="n">
        <v>0.8864127647563368</v>
      </c>
      <c r="BB39" s="7" t="n">
        <v>0.9380950731036609</v>
      </c>
      <c r="BC39" s="7" t="n">
        <v>0.8387167156690557</v>
      </c>
      <c r="BD39" s="7" t="n">
        <v>0.6199765589340869</v>
      </c>
      <c r="BE39" s="7" t="n">
        <v>0.8846903318320035</v>
      </c>
      <c r="BF39" s="7" t="n">
        <v>0.8733767463453745</v>
      </c>
      <c r="BG39" s="7" t="n">
        <v>0.8185825811533808</v>
      </c>
      <c r="BH39" s="7" t="n">
        <v>0.8828480191117162</v>
      </c>
      <c r="BI39" s="7" t="n">
        <v>0.886414584500491</v>
      </c>
      <c r="BJ39" s="7" t="n">
        <v>0.8736521197569489</v>
      </c>
      <c r="BK39" s="7" t="n">
        <v>0.3413984428660658</v>
      </c>
      <c r="BL39" s="7" t="n">
        <v>0.6816725062955576</v>
      </c>
      <c r="BM39" s="7" t="n">
        <v>0.874477709649524</v>
      </c>
      <c r="BN39" s="7" t="n">
        <v>0.6411064259640118</v>
      </c>
      <c r="BO39" s="7" t="n">
        <v>0.4392130518280354</v>
      </c>
      <c r="BP39" s="7" t="n">
        <v>0.7977113709601862</v>
      </c>
      <c r="BQ39" s="7" t="n">
        <v>0.7399598759007078</v>
      </c>
      <c r="BR39" s="7" t="n">
        <v>0.9511002671194588</v>
      </c>
      <c r="BS39" s="7" t="n">
        <v>0.6364555628853188</v>
      </c>
      <c r="BT39" s="7" t="n">
        <v>0.6109834417065467</v>
      </c>
      <c r="BU39" s="7" t="n">
        <v>0.7550784471901237</v>
      </c>
      <c r="BV39" s="7" t="n">
        <v>0.6892904228098041</v>
      </c>
      <c r="BW39" s="7" t="n">
        <v>0.7517914497781518</v>
      </c>
      <c r="BX39" s="7" t="n">
        <v>0.9706819336095691</v>
      </c>
      <c r="BY39" s="7" t="n">
        <v>0.9964109479215237</v>
      </c>
      <c r="BZ39" s="7" t="n">
        <v>0.7713533032913179</v>
      </c>
      <c r="CA39" s="7" t="n">
        <v>0.6834867873657754</v>
      </c>
      <c r="CB39" s="7" t="n">
        <v>0.9882832838725407</v>
      </c>
      <c r="CC39" s="7" t="n">
        <v>0.9733753965934406</v>
      </c>
      <c r="CD39" s="7" t="n">
        <v>0.8728938253545333</v>
      </c>
      <c r="CE39" s="7" t="n">
        <v>0.5177638194569177</v>
      </c>
      <c r="CF39" s="7" t="n">
        <v>0.8842423049680819</v>
      </c>
      <c r="CG39" s="7" t="n">
        <v>0.9746203202052486</v>
      </c>
      <c r="CH39" s="7" t="n">
        <v>0.8189340420711089</v>
      </c>
      <c r="CI39" s="7" t="n">
        <v>0.9647154593790166</v>
      </c>
      <c r="CJ39" s="7" t="n">
        <v>0.5911780316476142</v>
      </c>
      <c r="CK39" s="7" t="n">
        <v>0.907428082396878</v>
      </c>
      <c r="CL39" s="7" t="n">
        <v>0.8723676137009102</v>
      </c>
      <c r="CM39" s="7" t="n">
        <v>0.7642647321278667</v>
      </c>
      <c r="CN39" s="7" t="n">
        <v>0.6514613279714228</v>
      </c>
      <c r="CO39" s="7" t="n">
        <v>0.6998053102171261</v>
      </c>
      <c r="CP39" s="7" t="n">
        <v>0.8687113662937807</v>
      </c>
      <c r="CQ39" s="7" t="n">
        <v>0.9834257743198965</v>
      </c>
      <c r="CR39" s="7" t="n">
        <v>0.9536335894813277</v>
      </c>
      <c r="CS39" s="7" t="n">
        <v>0.9840330335888647</v>
      </c>
      <c r="CT39" s="7" t="n">
        <v>0.6991772507208039</v>
      </c>
      <c r="CU39" s="7" t="n">
        <v>0.8530030799802608</v>
      </c>
      <c r="CV39" s="7" t="n">
        <v>0.8047773753338721</v>
      </c>
      <c r="CW39" s="7" t="n">
        <v>0.8689510077965935</v>
      </c>
      <c r="CX39" s="7" t="n">
        <v>0.9345375111587972</v>
      </c>
      <c r="CY39" s="7" t="n">
        <v>0.9580437746108695</v>
      </c>
      <c r="CZ39" s="7" t="n">
        <v>0.4088586464878371</v>
      </c>
      <c r="DA39" s="7" t="n">
        <v>0.9765819280014214</v>
      </c>
      <c r="DB39" s="7" t="n">
        <v>0.8863030322873965</v>
      </c>
      <c r="DC39" s="7" t="n">
        <v>0.8420295121870797</v>
      </c>
      <c r="DD39" s="7" t="n">
        <v>0.8808809062040267</v>
      </c>
      <c r="DE39" s="7" t="n">
        <v>0.8782883262303895</v>
      </c>
      <c r="DF39" s="7" t="n">
        <v>0.9790679001472735</v>
      </c>
      <c r="DG39" s="7" t="n">
        <v>0.9590659042969208</v>
      </c>
      <c r="DH39" s="7" t="n">
        <v>0.8725033405299172</v>
      </c>
      <c r="DI39" s="7" t="n">
        <v>0.9646724936947019</v>
      </c>
      <c r="DJ39" s="7" t="n">
        <v>0.8125000573842943</v>
      </c>
      <c r="DK39" s="7" t="n">
        <v>0.6049914202650486</v>
      </c>
      <c r="DL39" s="7" t="n">
        <v>0.8180048550921794</v>
      </c>
      <c r="DM39" s="7" t="n">
        <v>0.9597447349709446</v>
      </c>
      <c r="DN39" s="7" t="n">
        <v>0.9271731476268651</v>
      </c>
      <c r="DO39" s="7" t="n">
        <v>0.8695908293348013</v>
      </c>
      <c r="DP39" s="7" t="n">
        <v>0.9307452467463135</v>
      </c>
      <c r="DQ39" s="7" t="n">
        <v>0.6251972716674971</v>
      </c>
      <c r="DR39" s="7" t="n">
        <v>0.9676052053363491</v>
      </c>
      <c r="DS39" s="7" t="n">
        <v>0.8820938506684655</v>
      </c>
      <c r="DT39" s="7" t="n">
        <v>0.9613893400654068</v>
      </c>
      <c r="DU39" s="7" t="n">
        <v>0.9660410376901227</v>
      </c>
      <c r="DV39" s="7" t="n">
        <v>0.8715737615109447</v>
      </c>
      <c r="DW39" s="7" t="n">
        <v>0.9670099519027213</v>
      </c>
      <c r="DX39" s="7" t="n">
        <v>0.4837946291618269</v>
      </c>
      <c r="DY39" s="7" t="n">
        <v>0.5874967953208815</v>
      </c>
      <c r="DZ39" s="7" t="n">
        <v>0.9658587611707625</v>
      </c>
      <c r="EA39" s="7" t="n">
        <v>0.790797413597401</v>
      </c>
      <c r="EB39" s="7" t="n">
        <v>0.3329674530135866</v>
      </c>
      <c r="EC39" s="7" t="n">
        <v>0.871543659850132</v>
      </c>
      <c r="ED39" s="7" t="n">
        <v>0.9714571950746314</v>
      </c>
      <c r="EE39" s="7" t="n">
        <v>0.4979171691364974</v>
      </c>
      <c r="EF39" s="7" t="n">
        <v>0.9585724992542041</v>
      </c>
      <c r="EG39" s="7" t="n">
        <v>0.8555589843715756</v>
      </c>
      <c r="EH39" s="7" t="n">
        <v>0.4255412832153767</v>
      </c>
      <c r="EI39" s="7" t="n">
        <v>0.9307955114519361</v>
      </c>
      <c r="EJ39" s="7" t="n">
        <v>0.5192917873927066</v>
      </c>
    </row>
    <row r="40">
      <c r="A40" s="6" t="inlineStr">
        <is>
          <t>399001.SZ</t>
        </is>
      </c>
      <c r="B40" s="6" t="inlineStr">
        <is>
          <t>深证成份指数</t>
        </is>
      </c>
      <c r="C40" s="7" t="n">
        <v>0.9459028614822214</v>
      </c>
      <c r="D40" s="7" t="n">
        <v>0.9310746120997402</v>
      </c>
      <c r="E40" s="7" t="n">
        <v>0.6444089730321249</v>
      </c>
      <c r="F40" s="7" t="n">
        <v>0.8894552118811295</v>
      </c>
      <c r="G40" s="7" t="n">
        <v>0.7893517739921257</v>
      </c>
      <c r="H40" s="7" t="n">
        <v>0.8699424822614927</v>
      </c>
      <c r="I40" s="7" t="n">
        <v>0.9334058721184523</v>
      </c>
      <c r="J40" s="7" t="n">
        <v>0.9719859107563739</v>
      </c>
      <c r="K40" s="7" t="n">
        <v>0.8584149432923008</v>
      </c>
      <c r="L40" s="7" t="n">
        <v>0.816405544754136</v>
      </c>
      <c r="M40" s="7" t="n">
        <v>0.8940969212070945</v>
      </c>
      <c r="N40" s="7" t="n">
        <v>0.9605383438878798</v>
      </c>
      <c r="O40" s="7" t="n">
        <v>0.9194419588243093</v>
      </c>
      <c r="P40" s="7" t="n">
        <v>0.9513417181002736</v>
      </c>
      <c r="Q40" s="7" t="n">
        <v>0.8259539623897543</v>
      </c>
      <c r="R40" s="7" t="n">
        <v>0.93027688155149</v>
      </c>
      <c r="S40" s="7" t="n">
        <v>0.8549747539643034</v>
      </c>
      <c r="T40" s="7" t="n">
        <v>0.8214315788544928</v>
      </c>
      <c r="U40" s="7" t="n">
        <v>0.7341700906821513</v>
      </c>
      <c r="V40" s="7" t="n">
        <v>0.9783985659313882</v>
      </c>
      <c r="W40" s="7" t="n">
        <v>0.9148899256803229</v>
      </c>
      <c r="X40" s="7" t="n">
        <v>0.893311789135841</v>
      </c>
      <c r="Y40" s="7" t="n">
        <v>0.9697394022076569</v>
      </c>
      <c r="Z40" s="7" t="n">
        <v>0.9898151271180018</v>
      </c>
      <c r="AA40" s="7" t="n">
        <v>0.9845169376821306</v>
      </c>
      <c r="AB40" s="7" t="n">
        <v>0.9689190397772545</v>
      </c>
      <c r="AC40" s="7" t="n">
        <v>0.9887931414330263</v>
      </c>
      <c r="AD40" s="7" t="n">
        <v>0.7390322215194446</v>
      </c>
      <c r="AE40" s="7" t="n">
        <v>0.6203083473523171</v>
      </c>
      <c r="AF40" s="7" t="n">
        <v>0.8766042670342123</v>
      </c>
      <c r="AG40" s="7" t="n">
        <v>0.9686553975632133</v>
      </c>
      <c r="AH40" s="7" t="n">
        <v>0.9535507768140375</v>
      </c>
      <c r="AI40" s="7" t="n">
        <v>0.7496060399987227</v>
      </c>
      <c r="AJ40" s="7" t="n">
        <v>0.8723791660745077</v>
      </c>
      <c r="AK40" s="7" t="n">
        <v>0.9512683465582754</v>
      </c>
      <c r="AL40" s="7" t="n">
        <v>0.9678869557037908</v>
      </c>
      <c r="AM40" s="7" t="n">
        <v>0.8838319160358853</v>
      </c>
      <c r="AN40" s="7" t="n">
        <v>0.9216625630715375</v>
      </c>
      <c r="AO40" s="7" t="n">
        <v>1</v>
      </c>
      <c r="AP40" s="7" t="n">
        <v>0.977641380028449</v>
      </c>
      <c r="AQ40" s="7" t="n">
        <v>0.9781233809779791</v>
      </c>
      <c r="AR40" s="7" t="n">
        <v>0.9700571893353772</v>
      </c>
      <c r="AS40" s="7" t="n">
        <v>0.9693050110133514</v>
      </c>
      <c r="AT40" s="7" t="n">
        <v>0.9805708999244035</v>
      </c>
      <c r="AU40" s="7" t="n">
        <v>0.9558380467021135</v>
      </c>
      <c r="AV40" s="7" t="n">
        <v>0.9673437966002141</v>
      </c>
      <c r="AW40" s="7" t="n">
        <v>0.9158695906500388</v>
      </c>
      <c r="AX40" s="7" t="n">
        <v>0.9948469961778041</v>
      </c>
      <c r="AY40" s="7" t="n">
        <v>0.8584041135710635</v>
      </c>
      <c r="AZ40" s="7" t="n">
        <v>0.8895732040933758</v>
      </c>
      <c r="BA40" s="7" t="n">
        <v>0.9665076883402649</v>
      </c>
      <c r="BB40" s="7" t="n">
        <v>0.9691939458363188</v>
      </c>
      <c r="BC40" s="7" t="n">
        <v>0.9503001851745635</v>
      </c>
      <c r="BD40" s="7" t="n">
        <v>0.7496060667797629</v>
      </c>
      <c r="BE40" s="7" t="n">
        <v>0.9221704005292894</v>
      </c>
      <c r="BF40" s="7" t="n">
        <v>0.9071968973322114</v>
      </c>
      <c r="BG40" s="7" t="n">
        <v>0.9178506672208603</v>
      </c>
      <c r="BH40" s="7" t="n">
        <v>0.910089744190606</v>
      </c>
      <c r="BI40" s="7" t="n">
        <v>0.8878909246378057</v>
      </c>
      <c r="BJ40" s="7" t="n">
        <v>0.9656737214961404</v>
      </c>
      <c r="BK40" s="7" t="n">
        <v>0.5321059935042356</v>
      </c>
      <c r="BL40" s="7" t="n">
        <v>0.8518364537855675</v>
      </c>
      <c r="BM40" s="7" t="n">
        <v>0.9730122545122788</v>
      </c>
      <c r="BN40" s="7" t="n">
        <v>0.8118672799126646</v>
      </c>
      <c r="BO40" s="7" t="n">
        <v>0.6645936479669968</v>
      </c>
      <c r="BP40" s="7" t="n">
        <v>0.9354338674716771</v>
      </c>
      <c r="BQ40" s="7" t="n">
        <v>0.8749508672872069</v>
      </c>
      <c r="BR40" s="7" t="n">
        <v>0.8757202786095095</v>
      </c>
      <c r="BS40" s="7" t="n">
        <v>0.8192494677559723</v>
      </c>
      <c r="BT40" s="7" t="n">
        <v>0.8042671656839842</v>
      </c>
      <c r="BU40" s="7" t="n">
        <v>0.8998588737751587</v>
      </c>
      <c r="BV40" s="7" t="n">
        <v>0.8548524922513046</v>
      </c>
      <c r="BW40" s="7" t="n">
        <v>0.9029054749655316</v>
      </c>
      <c r="BX40" s="7" t="n">
        <v>0.9148614067097778</v>
      </c>
      <c r="BY40" s="7" t="n">
        <v>0.9179704912164185</v>
      </c>
      <c r="BZ40" s="7" t="n">
        <v>0.8971558835611999</v>
      </c>
      <c r="CA40" s="7" t="n">
        <v>0.8542740087053047</v>
      </c>
      <c r="CB40" s="7" t="n">
        <v>0.9344019233854901</v>
      </c>
      <c r="CC40" s="7" t="n">
        <v>0.9430904671715605</v>
      </c>
      <c r="CD40" s="7" t="n">
        <v>0.9597887166643323</v>
      </c>
      <c r="CE40" s="7" t="n">
        <v>0.736738781660717</v>
      </c>
      <c r="CF40" s="7" t="n">
        <v>0.9645034064681649</v>
      </c>
      <c r="CG40" s="7" t="n">
        <v>0.9249629066037127</v>
      </c>
      <c r="CH40" s="7" t="n">
        <v>0.8838724585475904</v>
      </c>
      <c r="CI40" s="7" t="n">
        <v>0.9099736526619225</v>
      </c>
      <c r="CJ40" s="7" t="n">
        <v>0.8068982221146401</v>
      </c>
      <c r="CK40" s="7" t="n">
        <v>0.7916932830107427</v>
      </c>
      <c r="CL40" s="7" t="n">
        <v>0.9650696625146912</v>
      </c>
      <c r="CM40" s="7" t="n">
        <v>0.8745658476776479</v>
      </c>
      <c r="CN40" s="7" t="n">
        <v>0.8244128555660906</v>
      </c>
      <c r="CO40" s="7" t="n">
        <v>0.8952727014717058</v>
      </c>
      <c r="CP40" s="7" t="n">
        <v>0.8991833020043235</v>
      </c>
      <c r="CQ40" s="7" t="n">
        <v>0.9376256160672968</v>
      </c>
      <c r="CR40" s="7" t="n">
        <v>0.9376496709369411</v>
      </c>
      <c r="CS40" s="7" t="n">
        <v>0.9499101928980187</v>
      </c>
      <c r="CT40" s="7" t="n">
        <v>0.8885800791939271</v>
      </c>
      <c r="CU40" s="7" t="n">
        <v>0.9671338757669414</v>
      </c>
      <c r="CV40" s="7" t="n">
        <v>0.9095453136263716</v>
      </c>
      <c r="CW40" s="7" t="n">
        <v>0.9547027015782031</v>
      </c>
      <c r="CX40" s="7" t="n">
        <v>0.9347812347960531</v>
      </c>
      <c r="CY40" s="7" t="n">
        <v>0.9795045578455315</v>
      </c>
      <c r="CZ40" s="7" t="n">
        <v>0.5678234397550712</v>
      </c>
      <c r="DA40" s="7" t="n">
        <v>0.9649893934809664</v>
      </c>
      <c r="DB40" s="7" t="n">
        <v>0.8749552021110133</v>
      </c>
      <c r="DC40" s="7" t="n">
        <v>0.9697860175593066</v>
      </c>
      <c r="DD40" s="7" t="n">
        <v>0.970492528862917</v>
      </c>
      <c r="DE40" s="7" t="n">
        <v>0.905138075547562</v>
      </c>
      <c r="DF40" s="7" t="n">
        <v>0.8912056611939435</v>
      </c>
      <c r="DG40" s="7" t="n">
        <v>0.9493695306037317</v>
      </c>
      <c r="DH40" s="7" t="n">
        <v>0.9543938137699912</v>
      </c>
      <c r="DI40" s="7" t="n">
        <v>0.8725229256042911</v>
      </c>
      <c r="DJ40" s="7" t="n">
        <v>0.9649574587059175</v>
      </c>
      <c r="DK40" s="7" t="n">
        <v>0.7439710784368099</v>
      </c>
      <c r="DL40" s="7" t="n">
        <v>0.9158590356410097</v>
      </c>
      <c r="DM40" s="7" t="n">
        <v>0.8379604574824012</v>
      </c>
      <c r="DN40" s="7" t="n">
        <v>0.9690429510361129</v>
      </c>
      <c r="DO40" s="7" t="n">
        <v>0.9396848514459979</v>
      </c>
      <c r="DP40" s="7" t="n">
        <v>0.9337907714223358</v>
      </c>
      <c r="DQ40" s="7" t="n">
        <v>0.8163675480626119</v>
      </c>
      <c r="DR40" s="7" t="n">
        <v>0.8284416745364349</v>
      </c>
      <c r="DS40" s="7" t="n">
        <v>0.9080077636873743</v>
      </c>
      <c r="DT40" s="7" t="n">
        <v>0.8181477408426605</v>
      </c>
      <c r="DU40" s="7" t="n">
        <v>0.9532777615111553</v>
      </c>
      <c r="DV40" s="7" t="n">
        <v>0.9621850896892061</v>
      </c>
      <c r="DW40" s="7" t="n">
        <v>0.8315686507544547</v>
      </c>
      <c r="DX40" s="7" t="n">
        <v>0.6817808989922574</v>
      </c>
      <c r="DY40" s="7" t="n">
        <v>0.7792154573517626</v>
      </c>
      <c r="DZ40" s="7" t="n">
        <v>0.8285892231903411</v>
      </c>
      <c r="EA40" s="7" t="n">
        <v>0.8972956547647971</v>
      </c>
      <c r="EB40" s="7" t="n">
        <v>0.524044100506279</v>
      </c>
      <c r="EC40" s="7" t="n">
        <v>0.9194343998494794</v>
      </c>
      <c r="ED40" s="7" t="n">
        <v>0.840160372688686</v>
      </c>
      <c r="EE40" s="7" t="n">
        <v>0.6804632019694723</v>
      </c>
      <c r="EF40" s="7" t="n">
        <v>0.8955982833791906</v>
      </c>
      <c r="EG40" s="7" t="n">
        <v>0.9640642989129726</v>
      </c>
      <c r="EH40" s="7" t="n">
        <v>0.6494042121679838</v>
      </c>
      <c r="EI40" s="7" t="n">
        <v>0.9632478057375029</v>
      </c>
      <c r="EJ40" s="7" t="n">
        <v>0.7472124993085506</v>
      </c>
    </row>
    <row r="41">
      <c r="A41" s="6" t="inlineStr">
        <is>
          <t>399006.SZ</t>
        </is>
      </c>
      <c r="B41" s="6" t="inlineStr">
        <is>
          <t>创业板指数</t>
        </is>
      </c>
      <c r="C41" s="7" t="n">
        <v>0.8924287482920314</v>
      </c>
      <c r="D41" s="7" t="n">
        <v>0.8726816098195009</v>
      </c>
      <c r="E41" s="7" t="n">
        <v>0.5419514468539144</v>
      </c>
      <c r="F41" s="7" t="n">
        <v>0.8237248899565225</v>
      </c>
      <c r="G41" s="7" t="n">
        <v>0.7508342746650416</v>
      </c>
      <c r="H41" s="7" t="n">
        <v>0.7816359166256618</v>
      </c>
      <c r="I41" s="7" t="n">
        <v>0.867190911912796</v>
      </c>
      <c r="J41" s="7" t="n">
        <v>0.9305707944318143</v>
      </c>
      <c r="K41" s="7" t="n">
        <v>0.9059278018565645</v>
      </c>
      <c r="L41" s="7" t="n">
        <v>0.8690887720435339</v>
      </c>
      <c r="M41" s="7" t="n">
        <v>0.934759498117585</v>
      </c>
      <c r="N41" s="7" t="n">
        <v>0.9715081411204498</v>
      </c>
      <c r="O41" s="7" t="n">
        <v>0.9524965705397045</v>
      </c>
      <c r="P41" s="7" t="n">
        <v>0.9722904398532251</v>
      </c>
      <c r="Q41" s="7" t="n">
        <v>0.7358699926375177</v>
      </c>
      <c r="R41" s="7" t="n">
        <v>0.8662581737210786</v>
      </c>
      <c r="S41" s="7" t="n">
        <v>0.7618691848903161</v>
      </c>
      <c r="T41" s="7" t="n">
        <v>0.7300251202705733</v>
      </c>
      <c r="U41" s="7" t="n">
        <v>0.6526566365350315</v>
      </c>
      <c r="V41" s="7" t="n">
        <v>0.9483147198531666</v>
      </c>
      <c r="W41" s="7" t="n">
        <v>0.8546787703443398</v>
      </c>
      <c r="X41" s="7" t="n">
        <v>0.8286794450859361</v>
      </c>
      <c r="Y41" s="7" t="n">
        <v>0.9279252435280221</v>
      </c>
      <c r="Z41" s="7" t="n">
        <v>0.9530631071746365</v>
      </c>
      <c r="AA41" s="7" t="n">
        <v>0.9440943074044335</v>
      </c>
      <c r="AB41" s="7" t="n">
        <v>0.9546500582348714</v>
      </c>
      <c r="AC41" s="7" t="n">
        <v>0.9683171861792417</v>
      </c>
      <c r="AD41" s="7" t="n">
        <v>0.6395405908237467</v>
      </c>
      <c r="AE41" s="7" t="n">
        <v>0.5317218795228701</v>
      </c>
      <c r="AF41" s="7" t="n">
        <v>0.7848734212169892</v>
      </c>
      <c r="AG41" s="7" t="n">
        <v>0.9501173370228607</v>
      </c>
      <c r="AH41" s="7" t="n">
        <v>0.9490774057954189</v>
      </c>
      <c r="AI41" s="7" t="n">
        <v>0.6594040190588943</v>
      </c>
      <c r="AJ41" s="7" t="n">
        <v>0.7843918276768477</v>
      </c>
      <c r="AK41" s="7" t="n">
        <v>0.9405079963022432</v>
      </c>
      <c r="AL41" s="7" t="n">
        <v>0.9503317399754858</v>
      </c>
      <c r="AM41" s="7" t="n">
        <v>0.8503225077826303</v>
      </c>
      <c r="AN41" s="7" t="n">
        <v>0.9372603971756118</v>
      </c>
      <c r="AO41" s="7" t="n">
        <v>0.977641380028449</v>
      </c>
      <c r="AP41" s="7" t="n">
        <v>1</v>
      </c>
      <c r="AQ41" s="7" t="n">
        <v>0.9849131761661489</v>
      </c>
      <c r="AR41" s="7" t="n">
        <v>0.9947489066425094</v>
      </c>
      <c r="AS41" s="7" t="n">
        <v>0.9981696335091317</v>
      </c>
      <c r="AT41" s="7" t="n">
        <v>0.9954613122052663</v>
      </c>
      <c r="AU41" s="7" t="n">
        <v>0.981947333545571</v>
      </c>
      <c r="AV41" s="7" t="n">
        <v>0.9363584107896301</v>
      </c>
      <c r="AW41" s="7" t="n">
        <v>0.8352171749560783</v>
      </c>
      <c r="AX41" s="7" t="n">
        <v>0.9757522145726085</v>
      </c>
      <c r="AY41" s="7" t="n">
        <v>0.7656579025873466</v>
      </c>
      <c r="AZ41" s="7" t="n">
        <v>0.9140133058860771</v>
      </c>
      <c r="BA41" s="7" t="n">
        <v>0.9638907179602134</v>
      </c>
      <c r="BB41" s="7" t="n">
        <v>0.9987862009797148</v>
      </c>
      <c r="BC41" s="7" t="n">
        <v>0.9383673439102567</v>
      </c>
      <c r="BD41" s="7" t="n">
        <v>0.6594040739405165</v>
      </c>
      <c r="BE41" s="7" t="n">
        <v>0.9273797000619602</v>
      </c>
      <c r="BF41" s="7" t="n">
        <v>0.8859589389986391</v>
      </c>
      <c r="BG41" s="7" t="n">
        <v>0.8773283743713847</v>
      </c>
      <c r="BH41" s="7" t="n">
        <v>0.8936190834396199</v>
      </c>
      <c r="BI41" s="7" t="n">
        <v>0.9075311044639609</v>
      </c>
      <c r="BJ41" s="7" t="n">
        <v>0.9622827250401098</v>
      </c>
      <c r="BK41" s="7" t="n">
        <v>0.4714620293514781</v>
      </c>
      <c r="BL41" s="7" t="n">
        <v>0.7563255426216839</v>
      </c>
      <c r="BM41" s="7" t="n">
        <v>0.9659642623424414</v>
      </c>
      <c r="BN41" s="7" t="n">
        <v>0.7267790949110268</v>
      </c>
      <c r="BO41" s="7" t="n">
        <v>0.5524800969831591</v>
      </c>
      <c r="BP41" s="7" t="n">
        <v>0.8873100880320367</v>
      </c>
      <c r="BQ41" s="7" t="n">
        <v>0.8262336282438069</v>
      </c>
      <c r="BR41" s="7" t="n">
        <v>0.885293093581321</v>
      </c>
      <c r="BS41" s="7" t="n">
        <v>0.7350933504064106</v>
      </c>
      <c r="BT41" s="7" t="n">
        <v>0.7122254089766311</v>
      </c>
      <c r="BU41" s="7" t="n">
        <v>0.8552989033948739</v>
      </c>
      <c r="BV41" s="7" t="n">
        <v>0.7613188836420591</v>
      </c>
      <c r="BW41" s="7" t="n">
        <v>0.8430186662310876</v>
      </c>
      <c r="BX41" s="7" t="n">
        <v>0.915822034851041</v>
      </c>
      <c r="BY41" s="7" t="n">
        <v>0.9342273477144829</v>
      </c>
      <c r="BZ41" s="7" t="n">
        <v>0.8386897291985117</v>
      </c>
      <c r="CA41" s="7" t="n">
        <v>0.7617069082706694</v>
      </c>
      <c r="CB41" s="7" t="n">
        <v>0.9572430973949674</v>
      </c>
      <c r="CC41" s="7" t="n">
        <v>0.9362519458108052</v>
      </c>
      <c r="CD41" s="7" t="n">
        <v>0.954930455638241</v>
      </c>
      <c r="CE41" s="7" t="n">
        <v>0.6531296086640217</v>
      </c>
      <c r="CF41" s="7" t="n">
        <v>0.9628364098693523</v>
      </c>
      <c r="CG41" s="7" t="n">
        <v>0.9380366414379862</v>
      </c>
      <c r="CH41" s="7" t="n">
        <v>0.858756466014313</v>
      </c>
      <c r="CI41" s="7" t="n">
        <v>0.9125029132252244</v>
      </c>
      <c r="CJ41" s="7" t="n">
        <v>0.7182793162800005</v>
      </c>
      <c r="CK41" s="7" t="n">
        <v>0.8137904226334546</v>
      </c>
      <c r="CL41" s="7" t="n">
        <v>0.961366975584749</v>
      </c>
      <c r="CM41" s="7" t="n">
        <v>0.8144401518372574</v>
      </c>
      <c r="CN41" s="7" t="n">
        <v>0.7214250518127144</v>
      </c>
      <c r="CO41" s="7" t="n">
        <v>0.8094742650949461</v>
      </c>
      <c r="CP41" s="7" t="n">
        <v>0.8781548192827184</v>
      </c>
      <c r="CQ41" s="7" t="n">
        <v>0.9611761945124563</v>
      </c>
      <c r="CR41" s="7" t="n">
        <v>0.9499641703489722</v>
      </c>
      <c r="CS41" s="7" t="n">
        <v>0.9682104726504935</v>
      </c>
      <c r="CT41" s="7" t="n">
        <v>0.8089129024121342</v>
      </c>
      <c r="CU41" s="7" t="n">
        <v>0.9525495517171052</v>
      </c>
      <c r="CV41" s="7" t="n">
        <v>0.8913863621638097</v>
      </c>
      <c r="CW41" s="7" t="n">
        <v>0.9530673921804895</v>
      </c>
      <c r="CX41" s="7" t="n">
        <v>0.9533439225724709</v>
      </c>
      <c r="CY41" s="7" t="n">
        <v>0.972415169644588</v>
      </c>
      <c r="CZ41" s="7" t="n">
        <v>0.4680427993389021</v>
      </c>
      <c r="DA41" s="7" t="n">
        <v>0.9776177395158144</v>
      </c>
      <c r="DB41" s="7" t="n">
        <v>0.8984401395105296</v>
      </c>
      <c r="DC41" s="7" t="n">
        <v>0.9245494363162169</v>
      </c>
      <c r="DD41" s="7" t="n">
        <v>0.9697222583577486</v>
      </c>
      <c r="DE41" s="7" t="n">
        <v>0.8866334777348649</v>
      </c>
      <c r="DF41" s="7" t="n">
        <v>0.9245813516302502</v>
      </c>
      <c r="DG41" s="7" t="n">
        <v>0.9844728862317232</v>
      </c>
      <c r="DH41" s="7" t="n">
        <v>0.9576725797281116</v>
      </c>
      <c r="DI41" s="7" t="n">
        <v>0.9130387100828695</v>
      </c>
      <c r="DJ41" s="7" t="n">
        <v>0.9263328530402418</v>
      </c>
      <c r="DK41" s="7" t="n">
        <v>0.6509835604437653</v>
      </c>
      <c r="DL41" s="7" t="n">
        <v>0.9117332461985408</v>
      </c>
      <c r="DM41" s="7" t="n">
        <v>0.8875037285379065</v>
      </c>
      <c r="DN41" s="7" t="n">
        <v>0.9507865147708987</v>
      </c>
      <c r="DO41" s="7" t="n">
        <v>0.9029246218039291</v>
      </c>
      <c r="DP41" s="7" t="n">
        <v>0.9237565525458062</v>
      </c>
      <c r="DQ41" s="7" t="n">
        <v>0.7290824928617992</v>
      </c>
      <c r="DR41" s="7" t="n">
        <v>0.869633767906251</v>
      </c>
      <c r="DS41" s="7" t="n">
        <v>0.9169815447085403</v>
      </c>
      <c r="DT41" s="7" t="n">
        <v>0.8619564805733837</v>
      </c>
      <c r="DU41" s="7" t="n">
        <v>0.9429490681242944</v>
      </c>
      <c r="DV41" s="7" t="n">
        <v>0.9591836150951337</v>
      </c>
      <c r="DW41" s="7" t="n">
        <v>0.8751403939177911</v>
      </c>
      <c r="DX41" s="7" t="n">
        <v>0.6046037307546888</v>
      </c>
      <c r="DY41" s="7" t="n">
        <v>0.6793311475981896</v>
      </c>
      <c r="DZ41" s="7" t="n">
        <v>0.8723391036816051</v>
      </c>
      <c r="EA41" s="7" t="n">
        <v>0.8480381826489948</v>
      </c>
      <c r="EB41" s="7" t="n">
        <v>0.4637932868131257</v>
      </c>
      <c r="EC41" s="7" t="n">
        <v>0.9202243809685265</v>
      </c>
      <c r="ED41" s="7" t="n">
        <v>0.8818726858170121</v>
      </c>
      <c r="EE41" s="7" t="n">
        <v>0.6036998796681921</v>
      </c>
      <c r="EF41" s="7" t="n">
        <v>0.904697233689871</v>
      </c>
      <c r="EG41" s="7" t="n">
        <v>0.9501891196782827</v>
      </c>
      <c r="EH41" s="7" t="n">
        <v>0.5584924090781866</v>
      </c>
      <c r="EI41" s="7" t="n">
        <v>0.9588524941696757</v>
      </c>
      <c r="EJ41" s="7" t="n">
        <v>0.6530825982340254</v>
      </c>
    </row>
    <row r="42">
      <c r="A42" s="6" t="inlineStr">
        <is>
          <t>399102.SZ</t>
        </is>
      </c>
      <c r="B42" s="6" t="inlineStr">
        <is>
          <t>创业板综合指数</t>
        </is>
      </c>
      <c r="C42" s="7" t="n">
        <v>0.9000800240161316</v>
      </c>
      <c r="D42" s="7" t="n">
        <v>0.8682141909931936</v>
      </c>
      <c r="E42" s="7" t="n">
        <v>0.5615196414749315</v>
      </c>
      <c r="F42" s="7" t="n">
        <v>0.813344873530894</v>
      </c>
      <c r="G42" s="7" t="n">
        <v>0.7392448725335605</v>
      </c>
      <c r="H42" s="7" t="n">
        <v>0.7723528455890707</v>
      </c>
      <c r="I42" s="7" t="n">
        <v>0.8583904281895635</v>
      </c>
      <c r="J42" s="7" t="n">
        <v>0.9240460711462511</v>
      </c>
      <c r="K42" s="7" t="n">
        <v>0.8927546682121216</v>
      </c>
      <c r="L42" s="7" t="n">
        <v>0.8540039327591311</v>
      </c>
      <c r="M42" s="7" t="n">
        <v>0.9228286347435742</v>
      </c>
      <c r="N42" s="7" t="n">
        <v>0.9747769452219333</v>
      </c>
      <c r="O42" s="7" t="n">
        <v>0.9421463716391075</v>
      </c>
      <c r="P42" s="7" t="n">
        <v>0.9701749267504166</v>
      </c>
      <c r="Q42" s="7" t="n">
        <v>0.7474661357691711</v>
      </c>
      <c r="R42" s="7" t="n">
        <v>0.8589922699256805</v>
      </c>
      <c r="S42" s="7" t="n">
        <v>0.753044664437135</v>
      </c>
      <c r="T42" s="7" t="n">
        <v>0.7400780278246296</v>
      </c>
      <c r="U42" s="7" t="n">
        <v>0.6621291596621512</v>
      </c>
      <c r="V42" s="7" t="n">
        <v>0.9758910988614045</v>
      </c>
      <c r="W42" s="7" t="n">
        <v>0.8674397906877439</v>
      </c>
      <c r="X42" s="7" t="n">
        <v>0.8469181664606685</v>
      </c>
      <c r="Y42" s="7" t="n">
        <v>0.9202311426267253</v>
      </c>
      <c r="Z42" s="7" t="n">
        <v>0.9625672301248976</v>
      </c>
      <c r="AA42" s="7" t="n">
        <v>0.9420528469197578</v>
      </c>
      <c r="AB42" s="7" t="n">
        <v>0.9425562779317946</v>
      </c>
      <c r="AC42" s="7" t="n">
        <v>0.9611170313911761</v>
      </c>
      <c r="AD42" s="7" t="n">
        <v>0.659536031048544</v>
      </c>
      <c r="AE42" s="7" t="n">
        <v>0.542576534761395</v>
      </c>
      <c r="AF42" s="7" t="n">
        <v>0.78065452509042</v>
      </c>
      <c r="AG42" s="7" t="n">
        <v>0.9414816368618251</v>
      </c>
      <c r="AH42" s="7" t="n">
        <v>0.9476491574590609</v>
      </c>
      <c r="AI42" s="7" t="n">
        <v>0.6749040870950516</v>
      </c>
      <c r="AJ42" s="7" t="n">
        <v>0.8027038347036529</v>
      </c>
      <c r="AK42" s="7" t="n">
        <v>0.9379931878823485</v>
      </c>
      <c r="AL42" s="7" t="n">
        <v>0.9425641131873999</v>
      </c>
      <c r="AM42" s="7" t="n">
        <v>0.837776946019828</v>
      </c>
      <c r="AN42" s="7" t="n">
        <v>0.9397840867779464</v>
      </c>
      <c r="AO42" s="7" t="n">
        <v>0.9781233809779791</v>
      </c>
      <c r="AP42" s="7" t="n">
        <v>0.9849131761661489</v>
      </c>
      <c r="AQ42" s="7" t="n">
        <v>1</v>
      </c>
      <c r="AR42" s="7" t="n">
        <v>0.9901841466892504</v>
      </c>
      <c r="AS42" s="7" t="n">
        <v>0.9769732584485273</v>
      </c>
      <c r="AT42" s="7" t="n">
        <v>0.9866074743050873</v>
      </c>
      <c r="AU42" s="7" t="n">
        <v>0.9745390850895684</v>
      </c>
      <c r="AV42" s="7" t="n">
        <v>0.9752255075434517</v>
      </c>
      <c r="AW42" s="7" t="n">
        <v>0.8386274187800838</v>
      </c>
      <c r="AX42" s="7" t="n">
        <v>0.9651339504610803</v>
      </c>
      <c r="AY42" s="7" t="n">
        <v>0.7571175965991435</v>
      </c>
      <c r="AZ42" s="7" t="n">
        <v>0.8699795966927681</v>
      </c>
      <c r="BA42" s="7" t="n">
        <v>0.95595619000106</v>
      </c>
      <c r="BB42" s="7" t="n">
        <v>0.9785699996619582</v>
      </c>
      <c r="BC42" s="7" t="n">
        <v>0.937127464387094</v>
      </c>
      <c r="BD42" s="7" t="n">
        <v>0.6749041047072716</v>
      </c>
      <c r="BE42" s="7" t="n">
        <v>0.8916021517086811</v>
      </c>
      <c r="BF42" s="7" t="n">
        <v>0.9226569360652381</v>
      </c>
      <c r="BG42" s="7" t="n">
        <v>0.9200300650039498</v>
      </c>
      <c r="BH42" s="7" t="n">
        <v>0.9266134313815713</v>
      </c>
      <c r="BI42" s="7" t="n">
        <v>0.8654649145000114</v>
      </c>
      <c r="BJ42" s="7" t="n">
        <v>0.9522211307718754</v>
      </c>
      <c r="BK42" s="7" t="n">
        <v>0.4814698590419956</v>
      </c>
      <c r="BL42" s="7" t="n">
        <v>0.7511868837974783</v>
      </c>
      <c r="BM42" s="7" t="n">
        <v>0.9614019328981607</v>
      </c>
      <c r="BN42" s="7" t="n">
        <v>0.7635106256665067</v>
      </c>
      <c r="BO42" s="7" t="n">
        <v>0.5766030160917033</v>
      </c>
      <c r="BP42" s="7" t="n">
        <v>0.8750474267381759</v>
      </c>
      <c r="BQ42" s="7" t="n">
        <v>0.8259986188058629</v>
      </c>
      <c r="BR42" s="7" t="n">
        <v>0.8991305682226735</v>
      </c>
      <c r="BS42" s="7" t="n">
        <v>0.7551647988062344</v>
      </c>
      <c r="BT42" s="7" t="n">
        <v>0.7358849416751236</v>
      </c>
      <c r="BU42" s="7" t="n">
        <v>0.8492107068999336</v>
      </c>
      <c r="BV42" s="7" t="n">
        <v>0.7817460822290714</v>
      </c>
      <c r="BW42" s="7" t="n">
        <v>0.8540603310965403</v>
      </c>
      <c r="BX42" s="7" t="n">
        <v>0.9304453270668518</v>
      </c>
      <c r="BY42" s="7" t="n">
        <v>0.9320100373283765</v>
      </c>
      <c r="BZ42" s="7" t="n">
        <v>0.8524462831836737</v>
      </c>
      <c r="CA42" s="7" t="n">
        <v>0.7823583633442547</v>
      </c>
      <c r="CB42" s="7" t="n">
        <v>0.9565010365162085</v>
      </c>
      <c r="CC42" s="7" t="n">
        <v>0.950993549440486</v>
      </c>
      <c r="CD42" s="7" t="n">
        <v>0.938793082641897</v>
      </c>
      <c r="CE42" s="7" t="n">
        <v>0.6570683958129309</v>
      </c>
      <c r="CF42" s="7" t="n">
        <v>0.9506105659342079</v>
      </c>
      <c r="CG42" s="7" t="n">
        <v>0.9514611093810549</v>
      </c>
      <c r="CH42" s="7" t="n">
        <v>0.9093562996772637</v>
      </c>
      <c r="CI42" s="7" t="n">
        <v>0.9346656865946267</v>
      </c>
      <c r="CJ42" s="7" t="n">
        <v>0.7371917497870737</v>
      </c>
      <c r="CK42" s="7" t="n">
        <v>0.8216332525355742</v>
      </c>
      <c r="CL42" s="7" t="n">
        <v>0.9506772124950005</v>
      </c>
      <c r="CM42" s="7" t="n">
        <v>0.8279448510125693</v>
      </c>
      <c r="CN42" s="7" t="n">
        <v>0.7596457970845416</v>
      </c>
      <c r="CO42" s="7" t="n">
        <v>0.8252267511577069</v>
      </c>
      <c r="CP42" s="7" t="n">
        <v>0.9139451326600132</v>
      </c>
      <c r="CQ42" s="7" t="n">
        <v>0.9607447102640028</v>
      </c>
      <c r="CR42" s="7" t="n">
        <v>0.9473881964853585</v>
      </c>
      <c r="CS42" s="7" t="n">
        <v>0.9551033730519704</v>
      </c>
      <c r="CT42" s="7" t="n">
        <v>0.797106510100099</v>
      </c>
      <c r="CU42" s="7" t="n">
        <v>0.9427365631785867</v>
      </c>
      <c r="CV42" s="7" t="n">
        <v>0.9002122629652283</v>
      </c>
      <c r="CW42" s="7" t="n">
        <v>0.9437591991953708</v>
      </c>
      <c r="CX42" s="7" t="n">
        <v>0.9530438436539076</v>
      </c>
      <c r="CY42" s="7" t="n">
        <v>0.9834288226441383</v>
      </c>
      <c r="CZ42" s="7" t="n">
        <v>0.4888905854749785</v>
      </c>
      <c r="DA42" s="7" t="n">
        <v>0.9697805177247839</v>
      </c>
      <c r="DB42" s="7" t="n">
        <v>0.8533600015142881</v>
      </c>
      <c r="DC42" s="7" t="n">
        <v>0.9193589541349659</v>
      </c>
      <c r="DD42" s="7" t="n">
        <v>0.9578056182717292</v>
      </c>
      <c r="DE42" s="7" t="n">
        <v>0.9220863121436012</v>
      </c>
      <c r="DF42" s="7" t="n">
        <v>0.9031678352679101</v>
      </c>
      <c r="DG42" s="7" t="n">
        <v>0.9693927104652628</v>
      </c>
      <c r="DH42" s="7" t="n">
        <v>0.9536304315049955</v>
      </c>
      <c r="DI42" s="7" t="n">
        <v>0.8982098294151888</v>
      </c>
      <c r="DJ42" s="7" t="n">
        <v>0.9258710047832842</v>
      </c>
      <c r="DK42" s="7" t="n">
        <v>0.6777212220725597</v>
      </c>
      <c r="DL42" s="7" t="n">
        <v>0.9141098341891778</v>
      </c>
      <c r="DM42" s="7" t="n">
        <v>0.8671043730228817</v>
      </c>
      <c r="DN42" s="7" t="n">
        <v>0.9660105869630278</v>
      </c>
      <c r="DO42" s="7" t="n">
        <v>0.9565010251860093</v>
      </c>
      <c r="DP42" s="7" t="n">
        <v>0.951875965989407</v>
      </c>
      <c r="DQ42" s="7" t="n">
        <v>0.7446016155338788</v>
      </c>
      <c r="DR42" s="7" t="n">
        <v>0.8635466704156864</v>
      </c>
      <c r="DS42" s="7" t="n">
        <v>0.883453409974172</v>
      </c>
      <c r="DT42" s="7" t="n">
        <v>0.8475393432807748</v>
      </c>
      <c r="DU42" s="7" t="n">
        <v>0.9570260511154405</v>
      </c>
      <c r="DV42" s="7" t="n">
        <v>0.9501004393198745</v>
      </c>
      <c r="DW42" s="7" t="n">
        <v>0.8610351425542849</v>
      </c>
      <c r="DX42" s="7" t="n">
        <v>0.619288303401764</v>
      </c>
      <c r="DY42" s="7" t="n">
        <v>0.6926372532448962</v>
      </c>
      <c r="DZ42" s="7" t="n">
        <v>0.8580924287206935</v>
      </c>
      <c r="EA42" s="7" t="n">
        <v>0.8453207724303093</v>
      </c>
      <c r="EB42" s="7" t="n">
        <v>0.4731820848078701</v>
      </c>
      <c r="EC42" s="7" t="n">
        <v>0.8864301793176205</v>
      </c>
      <c r="ED42" s="7" t="n">
        <v>0.8724104192305087</v>
      </c>
      <c r="EE42" s="7" t="n">
        <v>0.6240050568864245</v>
      </c>
      <c r="EF42" s="7" t="n">
        <v>0.9205005981983339</v>
      </c>
      <c r="EG42" s="7" t="n">
        <v>0.9509192571530847</v>
      </c>
      <c r="EH42" s="7" t="n">
        <v>0.5830779886833816</v>
      </c>
      <c r="EI42" s="7" t="n">
        <v>0.9739994050181661</v>
      </c>
      <c r="EJ42" s="7" t="n">
        <v>0.6675175266709339</v>
      </c>
    </row>
    <row r="43">
      <c r="A43" s="6" t="inlineStr">
        <is>
          <t>399276.SZ</t>
        </is>
      </c>
      <c r="B43" s="6" t="inlineStr">
        <is>
          <t>创业板科技指数</t>
        </is>
      </c>
      <c r="C43" s="7" t="n">
        <v>0.8763893695350718</v>
      </c>
      <c r="D43" s="7" t="n">
        <v>0.8515808492718526</v>
      </c>
      <c r="E43" s="7" t="n">
        <v>0.5119398085859125</v>
      </c>
      <c r="F43" s="7" t="n">
        <v>0.7964307692173</v>
      </c>
      <c r="G43" s="7" t="n">
        <v>0.7238967676061463</v>
      </c>
      <c r="H43" s="7" t="n">
        <v>0.753730455845259</v>
      </c>
      <c r="I43" s="7" t="n">
        <v>0.8440051726854689</v>
      </c>
      <c r="J43" s="7" t="n">
        <v>0.9129517533398531</v>
      </c>
      <c r="K43" s="7" t="n">
        <v>0.9207474271478588</v>
      </c>
      <c r="L43" s="7" t="n">
        <v>0.8851515033835351</v>
      </c>
      <c r="M43" s="7" t="n">
        <v>0.9460548422912969</v>
      </c>
      <c r="N43" s="7" t="n">
        <v>0.9740927586433017</v>
      </c>
      <c r="O43" s="7" t="n">
        <v>0.9615381462149906</v>
      </c>
      <c r="P43" s="7" t="n">
        <v>0.9779951859759695</v>
      </c>
      <c r="Q43" s="7" t="n">
        <v>0.712862888295491</v>
      </c>
      <c r="R43" s="7" t="n">
        <v>0.8408820525637379</v>
      </c>
      <c r="S43" s="7" t="n">
        <v>0.7323359652245717</v>
      </c>
      <c r="T43" s="7" t="n">
        <v>0.7055061555148818</v>
      </c>
      <c r="U43" s="7" t="n">
        <v>0.6248412046181095</v>
      </c>
      <c r="V43" s="7" t="n">
        <v>0.9516343741721112</v>
      </c>
      <c r="W43" s="7" t="n">
        <v>0.8428859705127152</v>
      </c>
      <c r="X43" s="7" t="n">
        <v>0.8179256615712195</v>
      </c>
      <c r="Y43" s="7" t="n">
        <v>0.9100414233059876</v>
      </c>
      <c r="Z43" s="7" t="n">
        <v>0.9467615239431282</v>
      </c>
      <c r="AA43" s="7" t="n">
        <v>0.929524339492816</v>
      </c>
      <c r="AB43" s="7" t="n">
        <v>0.9420478800238891</v>
      </c>
      <c r="AC43" s="7" t="n">
        <v>0.9565780264478391</v>
      </c>
      <c r="AD43" s="7" t="n">
        <v>0.6116576155297475</v>
      </c>
      <c r="AE43" s="7" t="n">
        <v>0.5068760540289348</v>
      </c>
      <c r="AF43" s="7" t="n">
        <v>0.7559361582235145</v>
      </c>
      <c r="AG43" s="7" t="n">
        <v>0.9366948558297578</v>
      </c>
      <c r="AH43" s="7" t="n">
        <v>0.9394451734876614</v>
      </c>
      <c r="AI43" s="7" t="n">
        <v>0.6463726866654731</v>
      </c>
      <c r="AJ43" s="7" t="n">
        <v>0.7622052362606515</v>
      </c>
      <c r="AK43" s="7" t="n">
        <v>0.9269413615697637</v>
      </c>
      <c r="AL43" s="7" t="n">
        <v>0.9370966004191602</v>
      </c>
      <c r="AM43" s="7" t="n">
        <v>0.8257499329252073</v>
      </c>
      <c r="AN43" s="7" t="n">
        <v>0.9511235177800346</v>
      </c>
      <c r="AO43" s="7" t="n">
        <v>0.9700571893353772</v>
      </c>
      <c r="AP43" s="7" t="n">
        <v>0.9947489066425094</v>
      </c>
      <c r="AQ43" s="7" t="n">
        <v>0.9901841466892504</v>
      </c>
      <c r="AR43" s="7" t="n">
        <v>1</v>
      </c>
      <c r="AS43" s="7" t="n">
        <v>0.9934092779083523</v>
      </c>
      <c r="AT43" s="7" t="n">
        <v>0.9927370344052783</v>
      </c>
      <c r="AU43" s="7" t="n">
        <v>0.9833613053079389</v>
      </c>
      <c r="AV43" s="7" t="n">
        <v>0.9437755013481384</v>
      </c>
      <c r="AW43" s="7" t="n">
        <v>0.8134280285769022</v>
      </c>
      <c r="AX43" s="7" t="n">
        <v>0.9634260424666871</v>
      </c>
      <c r="AY43" s="7" t="n">
        <v>0.7363520677644125</v>
      </c>
      <c r="AZ43" s="7" t="n">
        <v>0.8978355153054861</v>
      </c>
      <c r="BA43" s="7" t="n">
        <v>0.9545530032475072</v>
      </c>
      <c r="BB43" s="7" t="n">
        <v>0.9932972289146451</v>
      </c>
      <c r="BC43" s="7" t="n">
        <v>0.9268462830492311</v>
      </c>
      <c r="BD43" s="7" t="n">
        <v>0.6463727239531837</v>
      </c>
      <c r="BE43" s="7" t="n">
        <v>0.9093122034081788</v>
      </c>
      <c r="BF43" s="7" t="n">
        <v>0.8978118279236246</v>
      </c>
      <c r="BG43" s="7" t="n">
        <v>0.8828639229526275</v>
      </c>
      <c r="BH43" s="7" t="n">
        <v>0.9048082217087711</v>
      </c>
      <c r="BI43" s="7" t="n">
        <v>0.889889648894435</v>
      </c>
      <c r="BJ43" s="7" t="n">
        <v>0.9511540895411806</v>
      </c>
      <c r="BK43" s="7" t="n">
        <v>0.4427081170874779</v>
      </c>
      <c r="BL43" s="7" t="n">
        <v>0.7287965675513959</v>
      </c>
      <c r="BM43" s="7" t="n">
        <v>0.9575422553779623</v>
      </c>
      <c r="BN43" s="7" t="n">
        <v>0.7179024978966856</v>
      </c>
      <c r="BO43" s="7" t="n">
        <v>0.5280474190734211</v>
      </c>
      <c r="BP43" s="7" t="n">
        <v>0.866240582565791</v>
      </c>
      <c r="BQ43" s="7" t="n">
        <v>0.8094751683672855</v>
      </c>
      <c r="BR43" s="7" t="n">
        <v>0.9034165656289733</v>
      </c>
      <c r="BS43" s="7" t="n">
        <v>0.7149180753332713</v>
      </c>
      <c r="BT43" s="7" t="n">
        <v>0.6971130442212452</v>
      </c>
      <c r="BU43" s="7" t="n">
        <v>0.8343834357584203</v>
      </c>
      <c r="BV43" s="7" t="n">
        <v>0.7403215092688014</v>
      </c>
      <c r="BW43" s="7" t="n">
        <v>0.824134252937101</v>
      </c>
      <c r="BX43" s="7" t="n">
        <v>0.9306688191977103</v>
      </c>
      <c r="BY43" s="7" t="n">
        <v>0.9461596341360445</v>
      </c>
      <c r="BZ43" s="7" t="n">
        <v>0.8322460219449234</v>
      </c>
      <c r="CA43" s="7" t="n">
        <v>0.7389589697508907</v>
      </c>
      <c r="CB43" s="7" t="n">
        <v>0.9686653761501607</v>
      </c>
      <c r="CC43" s="7" t="n">
        <v>0.9490918268813633</v>
      </c>
      <c r="CD43" s="7" t="n">
        <v>0.9442201014366759</v>
      </c>
      <c r="CE43" s="7" t="n">
        <v>0.6241756129676894</v>
      </c>
      <c r="CF43" s="7" t="n">
        <v>0.9533139670144751</v>
      </c>
      <c r="CG43" s="7" t="n">
        <v>0.9546478758161406</v>
      </c>
      <c r="CH43" s="7" t="n">
        <v>0.8723007956921905</v>
      </c>
      <c r="CI43" s="7" t="n">
        <v>0.9325028787051534</v>
      </c>
      <c r="CJ43" s="7" t="n">
        <v>0.6937324205993032</v>
      </c>
      <c r="CK43" s="7" t="n">
        <v>0.830272203262679</v>
      </c>
      <c r="CL43" s="7" t="n">
        <v>0.9497291403941376</v>
      </c>
      <c r="CM43" s="7" t="n">
        <v>0.811602376740821</v>
      </c>
      <c r="CN43" s="7" t="n">
        <v>0.7098655202212174</v>
      </c>
      <c r="CO43" s="7" t="n">
        <v>0.7889541353674677</v>
      </c>
      <c r="CP43" s="7" t="n">
        <v>0.8897284245280712</v>
      </c>
      <c r="CQ43" s="7" t="n">
        <v>0.972342914152343</v>
      </c>
      <c r="CR43" s="7" t="n">
        <v>0.9553302268234765</v>
      </c>
      <c r="CS43" s="7" t="n">
        <v>0.972678496055039</v>
      </c>
      <c r="CT43" s="7" t="n">
        <v>0.7809759367396433</v>
      </c>
      <c r="CU43" s="7" t="n">
        <v>0.9389401836451572</v>
      </c>
      <c r="CV43" s="7" t="n">
        <v>0.8843877382559128</v>
      </c>
      <c r="CW43" s="7" t="n">
        <v>0.9434923668008868</v>
      </c>
      <c r="CX43" s="7" t="n">
        <v>0.9586417881184942</v>
      </c>
      <c r="CY43" s="7" t="n">
        <v>0.9776077055173181</v>
      </c>
      <c r="CZ43" s="7" t="n">
        <v>0.4501824084492064</v>
      </c>
      <c r="DA43" s="7" t="n">
        <v>0.9800386260785667</v>
      </c>
      <c r="DB43" s="7" t="n">
        <v>0.8816040519955409</v>
      </c>
      <c r="DC43" s="7" t="n">
        <v>0.9101860608517736</v>
      </c>
      <c r="DD43" s="7" t="n">
        <v>0.9602914240950257</v>
      </c>
      <c r="DE43" s="7" t="n">
        <v>0.8992448709804487</v>
      </c>
      <c r="DF43" s="7" t="n">
        <v>0.9297620246377517</v>
      </c>
      <c r="DG43" s="7" t="n">
        <v>0.9881436811876048</v>
      </c>
      <c r="DH43" s="7" t="n">
        <v>0.9531595521153703</v>
      </c>
      <c r="DI43" s="7" t="n">
        <v>0.9220531448809659</v>
      </c>
      <c r="DJ43" s="7" t="n">
        <v>0.90859541703641</v>
      </c>
      <c r="DK43" s="7" t="n">
        <v>0.6392105562118136</v>
      </c>
      <c r="DL43" s="7" t="n">
        <v>0.9070472236156208</v>
      </c>
      <c r="DM43" s="7" t="n">
        <v>0.8988949362051473</v>
      </c>
      <c r="DN43" s="7" t="n">
        <v>0.9529820806325895</v>
      </c>
      <c r="DO43" s="7" t="n">
        <v>0.9131876170506233</v>
      </c>
      <c r="DP43" s="7" t="n">
        <v>0.9352937641027592</v>
      </c>
      <c r="DQ43" s="7" t="n">
        <v>0.7055915736812287</v>
      </c>
      <c r="DR43" s="7" t="n">
        <v>0.8884117177886799</v>
      </c>
      <c r="DS43" s="7" t="n">
        <v>0.900774920028258</v>
      </c>
      <c r="DT43" s="7" t="n">
        <v>0.8776828181748171</v>
      </c>
      <c r="DU43" s="7" t="n">
        <v>0.9531916957750122</v>
      </c>
      <c r="DV43" s="7" t="n">
        <v>0.9494176354438423</v>
      </c>
      <c r="DW43" s="7" t="n">
        <v>0.8903446701854532</v>
      </c>
      <c r="DX43" s="7" t="n">
        <v>0.5848481330977505</v>
      </c>
      <c r="DY43" s="7" t="n">
        <v>0.6546688695625522</v>
      </c>
      <c r="DZ43" s="7" t="n">
        <v>0.8876802519718053</v>
      </c>
      <c r="EA43" s="7" t="n">
        <v>0.8426883855215327</v>
      </c>
      <c r="EB43" s="7" t="n">
        <v>0.434633376777236</v>
      </c>
      <c r="EC43" s="7" t="n">
        <v>0.9028945175602862</v>
      </c>
      <c r="ED43" s="7" t="n">
        <v>0.8981760397319027</v>
      </c>
      <c r="EE43" s="7" t="n">
        <v>0.5837188097155086</v>
      </c>
      <c r="EF43" s="7" t="n">
        <v>0.9224832555262626</v>
      </c>
      <c r="EG43" s="7" t="n">
        <v>0.9425836288211696</v>
      </c>
      <c r="EH43" s="7" t="n">
        <v>0.5335450841467665</v>
      </c>
      <c r="EI43" s="7" t="n">
        <v>0.9635367237142748</v>
      </c>
      <c r="EJ43" s="7" t="n">
        <v>0.6262094761293778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0.8771834959118101</v>
      </c>
      <c r="D44" s="7" t="n">
        <v>0.8593295196840851</v>
      </c>
      <c r="E44" s="7" t="n">
        <v>0.515446732648757</v>
      </c>
      <c r="F44" s="7" t="n">
        <v>0.809620632431761</v>
      </c>
      <c r="G44" s="7" t="n">
        <v>0.7375412338462176</v>
      </c>
      <c r="H44" s="7" t="n">
        <v>0.7697557984216411</v>
      </c>
      <c r="I44" s="7" t="n">
        <v>0.854491902103616</v>
      </c>
      <c r="J44" s="7" t="n">
        <v>0.9192309080176871</v>
      </c>
      <c r="K44" s="7" t="n">
        <v>0.9161083794516395</v>
      </c>
      <c r="L44" s="7" t="n">
        <v>0.8823458170951616</v>
      </c>
      <c r="M44" s="7" t="n">
        <v>0.9418676996077111</v>
      </c>
      <c r="N44" s="7" t="n">
        <v>0.9678903344422599</v>
      </c>
      <c r="O44" s="7" t="n">
        <v>0.9570717125491458</v>
      </c>
      <c r="P44" s="7" t="n">
        <v>0.9716831189292391</v>
      </c>
      <c r="Q44" s="7" t="n">
        <v>0.7152461152593085</v>
      </c>
      <c r="R44" s="7" t="n">
        <v>0.8513813458259307</v>
      </c>
      <c r="S44" s="7" t="n">
        <v>0.7497756008980796</v>
      </c>
      <c r="T44" s="7" t="n">
        <v>0.7091396189360639</v>
      </c>
      <c r="U44" s="7" t="n">
        <v>0.6313040007208451</v>
      </c>
      <c r="V44" s="7" t="n">
        <v>0.9364612656850897</v>
      </c>
      <c r="W44" s="7" t="n">
        <v>0.8376268545868968</v>
      </c>
      <c r="X44" s="7" t="n">
        <v>0.8080275573649869</v>
      </c>
      <c r="Y44" s="7" t="n">
        <v>0.9155695720215941</v>
      </c>
      <c r="Z44" s="7" t="n">
        <v>0.943108678415511</v>
      </c>
      <c r="AA44" s="7" t="n">
        <v>0.9330532586599968</v>
      </c>
      <c r="AB44" s="7" t="n">
        <v>0.9471206710415858</v>
      </c>
      <c r="AC44" s="7" t="n">
        <v>0.9585381138155552</v>
      </c>
      <c r="AD44" s="7" t="n">
        <v>0.6137041434297629</v>
      </c>
      <c r="AE44" s="7" t="n">
        <v>0.510601882979808</v>
      </c>
      <c r="AF44" s="7" t="n">
        <v>0.7700449095187605</v>
      </c>
      <c r="AG44" s="7" t="n">
        <v>0.9412824073540242</v>
      </c>
      <c r="AH44" s="7" t="n">
        <v>0.9362037480146157</v>
      </c>
      <c r="AI44" s="7" t="n">
        <v>0.6486865261725567</v>
      </c>
      <c r="AJ44" s="7" t="n">
        <v>0.7617370987255094</v>
      </c>
      <c r="AK44" s="7" t="n">
        <v>0.9262307380128726</v>
      </c>
      <c r="AL44" s="7" t="n">
        <v>0.9413221079665</v>
      </c>
      <c r="AM44" s="7" t="n">
        <v>0.8417194011970687</v>
      </c>
      <c r="AN44" s="7" t="n">
        <v>0.9419492892651121</v>
      </c>
      <c r="AO44" s="7" t="n">
        <v>0.9693050110133514</v>
      </c>
      <c r="AP44" s="7" t="n">
        <v>0.9981696335091317</v>
      </c>
      <c r="AQ44" s="7" t="n">
        <v>0.9769732584485273</v>
      </c>
      <c r="AR44" s="7" t="n">
        <v>0.9934092779083523</v>
      </c>
      <c r="AS44" s="7" t="n">
        <v>1</v>
      </c>
      <c r="AT44" s="7" t="n">
        <v>0.9910562339545105</v>
      </c>
      <c r="AU44" s="7" t="n">
        <v>0.98062250920044</v>
      </c>
      <c r="AV44" s="7" t="n">
        <v>0.9221559384677315</v>
      </c>
      <c r="AW44" s="7" t="n">
        <v>0.8187405596519068</v>
      </c>
      <c r="AX44" s="7" t="n">
        <v>0.9684354116921066</v>
      </c>
      <c r="AY44" s="7" t="n">
        <v>0.7534298138107238</v>
      </c>
      <c r="AZ44" s="7" t="n">
        <v>0.9267195573670007</v>
      </c>
      <c r="BA44" s="7" t="n">
        <v>0.9581169146449009</v>
      </c>
      <c r="BB44" s="7" t="n">
        <v>0.9990198947033285</v>
      </c>
      <c r="BC44" s="7" t="n">
        <v>0.9251352901112662</v>
      </c>
      <c r="BD44" s="7" t="n">
        <v>0.648686586958926</v>
      </c>
      <c r="BE44" s="7" t="n">
        <v>0.9337895915179717</v>
      </c>
      <c r="BF44" s="7" t="n">
        <v>0.8712727162568498</v>
      </c>
      <c r="BG44" s="7" t="n">
        <v>0.8592581328407604</v>
      </c>
      <c r="BH44" s="7" t="n">
        <v>0.8806295268818708</v>
      </c>
      <c r="BI44" s="7" t="n">
        <v>0.9192130091120604</v>
      </c>
      <c r="BJ44" s="7" t="n">
        <v>0.9521893762945995</v>
      </c>
      <c r="BK44" s="7" t="n">
        <v>0.4476893008110986</v>
      </c>
      <c r="BL44" s="7" t="n">
        <v>0.7444135327239152</v>
      </c>
      <c r="BM44" s="7" t="n">
        <v>0.9586200491357594</v>
      </c>
      <c r="BN44" s="7" t="n">
        <v>0.6990012407597463</v>
      </c>
      <c r="BO44" s="7" t="n">
        <v>0.526886041922245</v>
      </c>
      <c r="BP44" s="7" t="n">
        <v>0.8754687455557171</v>
      </c>
      <c r="BQ44" s="7" t="n">
        <v>0.8107646972220016</v>
      </c>
      <c r="BR44" s="7" t="n">
        <v>0.8898801050523464</v>
      </c>
      <c r="BS44" s="7" t="n">
        <v>0.7160142459450212</v>
      </c>
      <c r="BT44" s="7" t="n">
        <v>0.6859027105581891</v>
      </c>
      <c r="BU44" s="7" t="n">
        <v>0.8403739184216746</v>
      </c>
      <c r="BV44" s="7" t="n">
        <v>0.7422420973982079</v>
      </c>
      <c r="BW44" s="7" t="n">
        <v>0.8254796706498203</v>
      </c>
      <c r="BX44" s="7" t="n">
        <v>0.9174252152049317</v>
      </c>
      <c r="BY44" s="7" t="n">
        <v>0.9392148492604823</v>
      </c>
      <c r="BZ44" s="7" t="n">
        <v>0.8243845320277559</v>
      </c>
      <c r="CA44" s="7" t="n">
        <v>0.7388493597426717</v>
      </c>
      <c r="CB44" s="7" t="n">
        <v>0.9613794495560146</v>
      </c>
      <c r="CC44" s="7" t="n">
        <v>0.9348369888849178</v>
      </c>
      <c r="CD44" s="7" t="n">
        <v>0.9504038273957439</v>
      </c>
      <c r="CE44" s="7" t="n">
        <v>0.6314256645712587</v>
      </c>
      <c r="CF44" s="7" t="n">
        <v>0.9579124285239546</v>
      </c>
      <c r="CG44" s="7" t="n">
        <v>0.9392733136151464</v>
      </c>
      <c r="CH44" s="7" t="n">
        <v>0.8416680459092928</v>
      </c>
      <c r="CI44" s="7" t="n">
        <v>0.9112677463942472</v>
      </c>
      <c r="CJ44" s="7" t="n">
        <v>0.6945514014304681</v>
      </c>
      <c r="CK44" s="7" t="n">
        <v>0.8247549293046864</v>
      </c>
      <c r="CL44" s="7" t="n">
        <v>0.9513312671562083</v>
      </c>
      <c r="CM44" s="7" t="n">
        <v>0.8049612612536493</v>
      </c>
      <c r="CN44" s="7" t="n">
        <v>0.699053999662993</v>
      </c>
      <c r="CO44" s="7" t="n">
        <v>0.7882045111115639</v>
      </c>
      <c r="CP44" s="7" t="n">
        <v>0.8639118569141248</v>
      </c>
      <c r="CQ44" s="7" t="n">
        <v>0.9647540978969994</v>
      </c>
      <c r="CR44" s="7" t="n">
        <v>0.9514142674889505</v>
      </c>
      <c r="CS44" s="7" t="n">
        <v>0.9730251173679333</v>
      </c>
      <c r="CT44" s="7" t="n">
        <v>0.7949580289665252</v>
      </c>
      <c r="CU44" s="7" t="n">
        <v>0.9435502792994931</v>
      </c>
      <c r="CV44" s="7" t="n">
        <v>0.8787204819821893</v>
      </c>
      <c r="CW44" s="7" t="n">
        <v>0.9462785359961865</v>
      </c>
      <c r="CX44" s="7" t="n">
        <v>0.9535866200766101</v>
      </c>
      <c r="CY44" s="7" t="n">
        <v>0.9660791799546568</v>
      </c>
      <c r="CZ44" s="7" t="n">
        <v>0.4482709892740422</v>
      </c>
      <c r="DA44" s="7" t="n">
        <v>0.9787442490467371</v>
      </c>
      <c r="DB44" s="7" t="n">
        <v>0.9121058404520438</v>
      </c>
      <c r="DC44" s="7" t="n">
        <v>0.9147691113472937</v>
      </c>
      <c r="DD44" s="7" t="n">
        <v>0.9641893402202949</v>
      </c>
      <c r="DE44" s="7" t="n">
        <v>0.8726266251226791</v>
      </c>
      <c r="DF44" s="7" t="n">
        <v>0.9363502450448861</v>
      </c>
      <c r="DG44" s="7" t="n">
        <v>0.9866095173939451</v>
      </c>
      <c r="DH44" s="7" t="n">
        <v>0.9475174433238045</v>
      </c>
      <c r="DI44" s="7" t="n">
        <v>0.9225803364005857</v>
      </c>
      <c r="DJ44" s="7" t="n">
        <v>0.9096332924467811</v>
      </c>
      <c r="DK44" s="7" t="n">
        <v>0.6377865331912294</v>
      </c>
      <c r="DL44" s="7" t="n">
        <v>0.9014454063167335</v>
      </c>
      <c r="DM44" s="7" t="n">
        <v>0.9006779423329008</v>
      </c>
      <c r="DN44" s="7" t="n">
        <v>0.9428345756469789</v>
      </c>
      <c r="DO44" s="7" t="n">
        <v>0.8851077787187541</v>
      </c>
      <c r="DP44" s="7" t="n">
        <v>0.9134880157345934</v>
      </c>
      <c r="DQ44" s="7" t="n">
        <v>0.707331465054885</v>
      </c>
      <c r="DR44" s="7" t="n">
        <v>0.880840416626833</v>
      </c>
      <c r="DS44" s="7" t="n">
        <v>0.9240724606084656</v>
      </c>
      <c r="DT44" s="7" t="n">
        <v>0.8751398739408519</v>
      </c>
      <c r="DU44" s="7" t="n">
        <v>0.9389439293573314</v>
      </c>
      <c r="DV44" s="7" t="n">
        <v>0.9484496980510055</v>
      </c>
      <c r="DW44" s="7" t="n">
        <v>0.8876591680649433</v>
      </c>
      <c r="DX44" s="7" t="n">
        <v>0.580528408986358</v>
      </c>
      <c r="DY44" s="7" t="n">
        <v>0.6584046789515164</v>
      </c>
      <c r="DZ44" s="7" t="n">
        <v>0.8850316540928211</v>
      </c>
      <c r="EA44" s="7" t="n">
        <v>0.8404427360515893</v>
      </c>
      <c r="EB44" s="7" t="n">
        <v>0.4401006322120415</v>
      </c>
      <c r="EC44" s="7" t="n">
        <v>0.9252469229981388</v>
      </c>
      <c r="ED44" s="7" t="n">
        <v>0.8932041179964545</v>
      </c>
      <c r="EE44" s="7" t="n">
        <v>0.5839232946076244</v>
      </c>
      <c r="EF44" s="7" t="n">
        <v>0.9073211415420548</v>
      </c>
      <c r="EG44" s="7" t="n">
        <v>0.9415949061825531</v>
      </c>
      <c r="EH44" s="7" t="n">
        <v>0.5309672424519836</v>
      </c>
      <c r="EI44" s="7" t="n">
        <v>0.9511300451703621</v>
      </c>
      <c r="EJ44" s="7" t="n">
        <v>0.6285173203863819</v>
      </c>
    </row>
    <row r="45">
      <c r="A45" s="6" t="inlineStr">
        <is>
          <t>399295.SZ</t>
        </is>
      </c>
      <c r="B45" s="6" t="inlineStr">
        <is>
          <t>创业板低波价值指数</t>
        </is>
      </c>
      <c r="C45" s="7" t="n">
        <v>0.8996664930645714</v>
      </c>
      <c r="D45" s="7" t="n">
        <v>0.8794877413968549</v>
      </c>
      <c r="E45" s="7" t="n">
        <v>0.5616479639074334</v>
      </c>
      <c r="F45" s="7" t="n">
        <v>0.8313967053878977</v>
      </c>
      <c r="G45" s="7" t="n">
        <v>0.753548575358841</v>
      </c>
      <c r="H45" s="7" t="n">
        <v>0.7963466980261653</v>
      </c>
      <c r="I45" s="7" t="n">
        <v>0.8802760955919929</v>
      </c>
      <c r="J45" s="7" t="n">
        <v>0.9365734878149176</v>
      </c>
      <c r="K45" s="7" t="n">
        <v>0.88874700452445</v>
      </c>
      <c r="L45" s="7" t="n">
        <v>0.8471095267325012</v>
      </c>
      <c r="M45" s="7" t="n">
        <v>0.919399220952011</v>
      </c>
      <c r="N45" s="7" t="n">
        <v>0.9644323657457724</v>
      </c>
      <c r="O45" s="7" t="n">
        <v>0.9417225565273308</v>
      </c>
      <c r="P45" s="7" t="n">
        <v>0.9660654524912657</v>
      </c>
      <c r="Q45" s="7" t="n">
        <v>0.7490764579330345</v>
      </c>
      <c r="R45" s="7" t="n">
        <v>0.878146657483945</v>
      </c>
      <c r="S45" s="7" t="n">
        <v>0.7772365172248954</v>
      </c>
      <c r="T45" s="7" t="n">
        <v>0.7437077807918231</v>
      </c>
      <c r="U45" s="7" t="n">
        <v>0.6608485762760783</v>
      </c>
      <c r="V45" s="7" t="n">
        <v>0.9513460450765454</v>
      </c>
      <c r="W45" s="7" t="n">
        <v>0.8657342137415683</v>
      </c>
      <c r="X45" s="7" t="n">
        <v>0.8430799147647605</v>
      </c>
      <c r="Y45" s="7" t="n">
        <v>0.936496833652766</v>
      </c>
      <c r="Z45" s="7" t="n">
        <v>0.9554541782520448</v>
      </c>
      <c r="AA45" s="7" t="n">
        <v>0.9491147996485282</v>
      </c>
      <c r="AB45" s="7" t="n">
        <v>0.9635822138937665</v>
      </c>
      <c r="AC45" s="7" t="n">
        <v>0.9759370853896769</v>
      </c>
      <c r="AD45" s="7" t="n">
        <v>0.6593862185982121</v>
      </c>
      <c r="AE45" s="7" t="n">
        <v>0.5518882852605329</v>
      </c>
      <c r="AF45" s="7" t="n">
        <v>0.799554985546999</v>
      </c>
      <c r="AG45" s="7" t="n">
        <v>0.9587689932828368</v>
      </c>
      <c r="AH45" s="7" t="n">
        <v>0.9529640952336295</v>
      </c>
      <c r="AI45" s="7" t="n">
        <v>0.665489750403373</v>
      </c>
      <c r="AJ45" s="7" t="n">
        <v>0.7968343497380681</v>
      </c>
      <c r="AK45" s="7" t="n">
        <v>0.9455033990205095</v>
      </c>
      <c r="AL45" s="7" t="n">
        <v>0.9585937290443111</v>
      </c>
      <c r="AM45" s="7" t="n">
        <v>0.8465770072859743</v>
      </c>
      <c r="AN45" s="7" t="n">
        <v>0.9257817794030502</v>
      </c>
      <c r="AO45" s="7" t="n">
        <v>0.9805708999244035</v>
      </c>
      <c r="AP45" s="7" t="n">
        <v>0.9954613122052663</v>
      </c>
      <c r="AQ45" s="7" t="n">
        <v>0.9866074743050873</v>
      </c>
      <c r="AR45" s="7" t="n">
        <v>0.9927370344052783</v>
      </c>
      <c r="AS45" s="7" t="n">
        <v>0.9910562339545105</v>
      </c>
      <c r="AT45" s="7" t="n">
        <v>1</v>
      </c>
      <c r="AU45" s="7" t="n">
        <v>0.9768016730212662</v>
      </c>
      <c r="AV45" s="7" t="n">
        <v>0.9423636556065097</v>
      </c>
      <c r="AW45" s="7" t="n">
        <v>0.8506255132563718</v>
      </c>
      <c r="AX45" s="7" t="n">
        <v>0.979883800436415</v>
      </c>
      <c r="AY45" s="7" t="n">
        <v>0.7812855101244407</v>
      </c>
      <c r="AZ45" s="7" t="n">
        <v>0.8919937795057006</v>
      </c>
      <c r="BA45" s="7" t="n">
        <v>0.9661388541997298</v>
      </c>
      <c r="BB45" s="7" t="n">
        <v>0.9918521490914187</v>
      </c>
      <c r="BC45" s="7" t="n">
        <v>0.9417745451814237</v>
      </c>
      <c r="BD45" s="7" t="n">
        <v>0.6654897924185161</v>
      </c>
      <c r="BE45" s="7" t="n">
        <v>0.9137437551913857</v>
      </c>
      <c r="BF45" s="7" t="n">
        <v>0.8913599412256169</v>
      </c>
      <c r="BG45" s="7" t="n">
        <v>0.8919358155701961</v>
      </c>
      <c r="BH45" s="7" t="n">
        <v>0.897492493265775</v>
      </c>
      <c r="BI45" s="7" t="n">
        <v>0.8863870659188436</v>
      </c>
      <c r="BJ45" s="7" t="n">
        <v>0.9681543704981417</v>
      </c>
      <c r="BK45" s="7" t="n">
        <v>0.4800017925525564</v>
      </c>
      <c r="BL45" s="7" t="n">
        <v>0.7724149687014735</v>
      </c>
      <c r="BM45" s="7" t="n">
        <v>0.9729361487642084</v>
      </c>
      <c r="BN45" s="7" t="n">
        <v>0.7448945088295014</v>
      </c>
      <c r="BO45" s="7" t="n">
        <v>0.5757467773435879</v>
      </c>
      <c r="BP45" s="7" t="n">
        <v>0.8970346767593154</v>
      </c>
      <c r="BQ45" s="7" t="n">
        <v>0.8342311753678732</v>
      </c>
      <c r="BR45" s="7" t="n">
        <v>0.8747530317978133</v>
      </c>
      <c r="BS45" s="7" t="n">
        <v>0.742112968483712</v>
      </c>
      <c r="BT45" s="7" t="n">
        <v>0.7313131392108031</v>
      </c>
      <c r="BU45" s="7" t="n">
        <v>0.8625332976434077</v>
      </c>
      <c r="BV45" s="7" t="n">
        <v>0.7765484427743092</v>
      </c>
      <c r="BW45" s="7" t="n">
        <v>0.8562707215001861</v>
      </c>
      <c r="BX45" s="7" t="n">
        <v>0.908768348246031</v>
      </c>
      <c r="BY45" s="7" t="n">
        <v>0.9226664719365849</v>
      </c>
      <c r="BZ45" s="7" t="n">
        <v>0.8525273969954278</v>
      </c>
      <c r="CA45" s="7" t="n">
        <v>0.773531074986212</v>
      </c>
      <c r="CB45" s="7" t="n">
        <v>0.944785060076383</v>
      </c>
      <c r="CC45" s="7" t="n">
        <v>0.9341060199059739</v>
      </c>
      <c r="CD45" s="7" t="n">
        <v>0.9606998622172763</v>
      </c>
      <c r="CE45" s="7" t="n">
        <v>0.6689453191639344</v>
      </c>
      <c r="CF45" s="7" t="n">
        <v>0.9662611487065196</v>
      </c>
      <c r="CG45" s="7" t="n">
        <v>0.9304938824215403</v>
      </c>
      <c r="CH45" s="7" t="n">
        <v>0.8724095088403078</v>
      </c>
      <c r="CI45" s="7" t="n">
        <v>0.9104773794143175</v>
      </c>
      <c r="CJ45" s="7" t="n">
        <v>0.7340160358644882</v>
      </c>
      <c r="CK45" s="7" t="n">
        <v>0.792003094560108</v>
      </c>
      <c r="CL45" s="7" t="n">
        <v>0.967042092655793</v>
      </c>
      <c r="CM45" s="7" t="n">
        <v>0.8301136389724344</v>
      </c>
      <c r="CN45" s="7" t="n">
        <v>0.7369013452760245</v>
      </c>
      <c r="CO45" s="7" t="n">
        <v>0.8276375426195683</v>
      </c>
      <c r="CP45" s="7" t="n">
        <v>0.8831231071164776</v>
      </c>
      <c r="CQ45" s="7" t="n">
        <v>0.9495212272679817</v>
      </c>
      <c r="CR45" s="7" t="n">
        <v>0.9406551319105166</v>
      </c>
      <c r="CS45" s="7" t="n">
        <v>0.959058881167859</v>
      </c>
      <c r="CT45" s="7" t="n">
        <v>0.8241396809045605</v>
      </c>
      <c r="CU45" s="7" t="n">
        <v>0.9613403577996799</v>
      </c>
      <c r="CV45" s="7" t="n">
        <v>0.8938646301707402</v>
      </c>
      <c r="CW45" s="7" t="n">
        <v>0.9564010649438758</v>
      </c>
      <c r="CX45" s="7" t="n">
        <v>0.9445310415347831</v>
      </c>
      <c r="CY45" s="7" t="n">
        <v>0.9745097321771756</v>
      </c>
      <c r="CZ45" s="7" t="n">
        <v>0.4779349473591622</v>
      </c>
      <c r="DA45" s="7" t="n">
        <v>0.9692705023386128</v>
      </c>
      <c r="DB45" s="7" t="n">
        <v>0.8753561682931308</v>
      </c>
      <c r="DC45" s="7" t="n">
        <v>0.9351239018334758</v>
      </c>
      <c r="DD45" s="7" t="n">
        <v>0.9747868136131845</v>
      </c>
      <c r="DE45" s="7" t="n">
        <v>0.8924838681512623</v>
      </c>
      <c r="DF45" s="7" t="n">
        <v>0.9057051026628072</v>
      </c>
      <c r="DG45" s="7" t="n">
        <v>0.9771930569194497</v>
      </c>
      <c r="DH45" s="7" t="n">
        <v>0.9627534198091235</v>
      </c>
      <c r="DI45" s="7" t="n">
        <v>0.8953113549926914</v>
      </c>
      <c r="DJ45" s="7" t="n">
        <v>0.9373232956941155</v>
      </c>
      <c r="DK45" s="7" t="n">
        <v>0.6590520661320138</v>
      </c>
      <c r="DL45" s="7" t="n">
        <v>0.9139509355688057</v>
      </c>
      <c r="DM45" s="7" t="n">
        <v>0.8677487400824417</v>
      </c>
      <c r="DN45" s="7" t="n">
        <v>0.9544393358327506</v>
      </c>
      <c r="DO45" s="7" t="n">
        <v>0.9123585266889425</v>
      </c>
      <c r="DP45" s="7" t="n">
        <v>0.9262441293533393</v>
      </c>
      <c r="DQ45" s="7" t="n">
        <v>0.740291469853677</v>
      </c>
      <c r="DR45" s="7" t="n">
        <v>0.8491668420062082</v>
      </c>
      <c r="DS45" s="7" t="n">
        <v>0.9027413374960472</v>
      </c>
      <c r="DT45" s="7" t="n">
        <v>0.8402139997438087</v>
      </c>
      <c r="DU45" s="7" t="n">
        <v>0.9436326139464151</v>
      </c>
      <c r="DV45" s="7" t="n">
        <v>0.9655237625844337</v>
      </c>
      <c r="DW45" s="7" t="n">
        <v>0.8544159317155537</v>
      </c>
      <c r="DX45" s="7" t="n">
        <v>0.6241508718619134</v>
      </c>
      <c r="DY45" s="7" t="n">
        <v>0.6956985835666326</v>
      </c>
      <c r="DZ45" s="7" t="n">
        <v>0.8513930365507494</v>
      </c>
      <c r="EA45" s="7" t="n">
        <v>0.8659719555792406</v>
      </c>
      <c r="EB45" s="7" t="n">
        <v>0.4722891587239962</v>
      </c>
      <c r="EC45" s="7" t="n">
        <v>0.9094731703893257</v>
      </c>
      <c r="ED45" s="7" t="n">
        <v>0.8616294908366772</v>
      </c>
      <c r="EE45" s="7" t="n">
        <v>0.6120132486914583</v>
      </c>
      <c r="EF45" s="7" t="n">
        <v>0.8961987664834443</v>
      </c>
      <c r="EG45" s="7" t="n">
        <v>0.9610159670371156</v>
      </c>
      <c r="EH45" s="7" t="n">
        <v>0.5772761145780956</v>
      </c>
      <c r="EI45" s="7" t="n">
        <v>0.9641968754702103</v>
      </c>
      <c r="EJ45" s="7" t="n">
        <v>0.6723873851548338</v>
      </c>
    </row>
    <row r="46">
      <c r="A46" s="6" t="inlineStr">
        <is>
          <t>399296.SZ</t>
        </is>
      </c>
      <c r="B46" s="6" t="inlineStr">
        <is>
          <t>创业板动量成长指数</t>
        </is>
      </c>
      <c r="C46" s="7" t="n">
        <v>0.8846447755653076</v>
      </c>
      <c r="D46" s="7" t="n">
        <v>0.8644077961757461</v>
      </c>
      <c r="E46" s="7" t="n">
        <v>0.5513829803256036</v>
      </c>
      <c r="F46" s="7" t="n">
        <v>0.8165303862021481</v>
      </c>
      <c r="G46" s="7" t="n">
        <v>0.7585867669881877</v>
      </c>
      <c r="H46" s="7" t="n">
        <v>0.7424188288198454</v>
      </c>
      <c r="I46" s="7" t="n">
        <v>0.833636165138282</v>
      </c>
      <c r="J46" s="7" t="n">
        <v>0.9158997476363124</v>
      </c>
      <c r="K46" s="7" t="n">
        <v>0.9092715872160332</v>
      </c>
      <c r="L46" s="7" t="n">
        <v>0.8731969867285927</v>
      </c>
      <c r="M46" s="7" t="n">
        <v>0.9353520859033708</v>
      </c>
      <c r="N46" s="7" t="n">
        <v>0.9530935131075361</v>
      </c>
      <c r="O46" s="7" t="n">
        <v>0.9536402593316187</v>
      </c>
      <c r="P46" s="7" t="n">
        <v>0.9556572861311093</v>
      </c>
      <c r="Q46" s="7" t="n">
        <v>0.7102081465231026</v>
      </c>
      <c r="R46" s="7" t="n">
        <v>0.8206811863848776</v>
      </c>
      <c r="S46" s="7" t="n">
        <v>0.7211241992693327</v>
      </c>
      <c r="T46" s="7" t="n">
        <v>0.6995707422526362</v>
      </c>
      <c r="U46" s="7" t="n">
        <v>0.6610880414838912</v>
      </c>
      <c r="V46" s="7" t="n">
        <v>0.9281500109930483</v>
      </c>
      <c r="W46" s="7" t="n">
        <v>0.8545531076204944</v>
      </c>
      <c r="X46" s="7" t="n">
        <v>0.831260596030051</v>
      </c>
      <c r="Y46" s="7" t="n">
        <v>0.9145045519694067</v>
      </c>
      <c r="Z46" s="7" t="n">
        <v>0.9284352598719924</v>
      </c>
      <c r="AA46" s="7" t="n">
        <v>0.9265483572960249</v>
      </c>
      <c r="AB46" s="7" t="n">
        <v>0.9263497292545315</v>
      </c>
      <c r="AC46" s="7" t="n">
        <v>0.9484446493123465</v>
      </c>
      <c r="AD46" s="7" t="n">
        <v>0.6379383702091151</v>
      </c>
      <c r="AE46" s="7" t="n">
        <v>0.5508629970388456</v>
      </c>
      <c r="AF46" s="7" t="n">
        <v>0.7484513929353357</v>
      </c>
      <c r="AG46" s="7" t="n">
        <v>0.9214513176251472</v>
      </c>
      <c r="AH46" s="7" t="n">
        <v>0.9142466567786728</v>
      </c>
      <c r="AI46" s="7" t="n">
        <v>0.609446128995804</v>
      </c>
      <c r="AJ46" s="7" t="n">
        <v>0.75267297697393</v>
      </c>
      <c r="AK46" s="7" t="n">
        <v>0.9098304584340066</v>
      </c>
      <c r="AL46" s="7" t="n">
        <v>0.9234600121344516</v>
      </c>
      <c r="AM46" s="7" t="n">
        <v>0.8374137832442814</v>
      </c>
      <c r="AN46" s="7" t="n">
        <v>0.9334156679937519</v>
      </c>
      <c r="AO46" s="7" t="n">
        <v>0.9558380467021135</v>
      </c>
      <c r="AP46" s="7" t="n">
        <v>0.981947333545571</v>
      </c>
      <c r="AQ46" s="7" t="n">
        <v>0.9745390850895684</v>
      </c>
      <c r="AR46" s="7" t="n">
        <v>0.9833613053079389</v>
      </c>
      <c r="AS46" s="7" t="n">
        <v>0.98062250920044</v>
      </c>
      <c r="AT46" s="7" t="n">
        <v>0.9768016730212662</v>
      </c>
      <c r="AU46" s="7" t="n">
        <v>1</v>
      </c>
      <c r="AV46" s="7" t="n">
        <v>0.9206685801306946</v>
      </c>
      <c r="AW46" s="7" t="n">
        <v>0.8145592350846143</v>
      </c>
      <c r="AX46" s="7" t="n">
        <v>0.9537733185680258</v>
      </c>
      <c r="AY46" s="7" t="n">
        <v>0.7250303195485817</v>
      </c>
      <c r="AZ46" s="7" t="n">
        <v>0.8709346364416123</v>
      </c>
      <c r="BA46" s="7" t="n">
        <v>0.9284066487521202</v>
      </c>
      <c r="BB46" s="7" t="n">
        <v>0.9811640990382524</v>
      </c>
      <c r="BC46" s="7" t="n">
        <v>0.8971378030194971</v>
      </c>
      <c r="BD46" s="7" t="n">
        <v>0.6094462000721601</v>
      </c>
      <c r="BE46" s="7" t="n">
        <v>0.8924927942209731</v>
      </c>
      <c r="BF46" s="7" t="n">
        <v>0.870065112195094</v>
      </c>
      <c r="BG46" s="7" t="n">
        <v>0.8594498683372517</v>
      </c>
      <c r="BH46" s="7" t="n">
        <v>0.8772772028105166</v>
      </c>
      <c r="BI46" s="7" t="n">
        <v>0.864733001257728</v>
      </c>
      <c r="BJ46" s="7" t="n">
        <v>0.9228496070259133</v>
      </c>
      <c r="BK46" s="7" t="n">
        <v>0.4990548480740242</v>
      </c>
      <c r="BL46" s="7" t="n">
        <v>0.7121807382019273</v>
      </c>
      <c r="BM46" s="7" t="n">
        <v>0.9362399229613294</v>
      </c>
      <c r="BN46" s="7" t="n">
        <v>0.7217792312240121</v>
      </c>
      <c r="BO46" s="7" t="n">
        <v>0.5510343673446645</v>
      </c>
      <c r="BP46" s="7" t="n">
        <v>0.8862235666107456</v>
      </c>
      <c r="BQ46" s="7" t="n">
        <v>0.7778141206690824</v>
      </c>
      <c r="BR46" s="7" t="n">
        <v>0.8634314738437385</v>
      </c>
      <c r="BS46" s="7" t="n">
        <v>0.7081948377822181</v>
      </c>
      <c r="BT46" s="7" t="n">
        <v>0.7060176748451641</v>
      </c>
      <c r="BU46" s="7" t="n">
        <v>0.797412663539947</v>
      </c>
      <c r="BV46" s="7" t="n">
        <v>0.7248375309257747</v>
      </c>
      <c r="BW46" s="7" t="n">
        <v>0.8214056290632913</v>
      </c>
      <c r="BX46" s="7" t="n">
        <v>0.8933851870024444</v>
      </c>
      <c r="BY46" s="7" t="n">
        <v>0.9340329010583044</v>
      </c>
      <c r="BZ46" s="7" t="n">
        <v>0.8405474097159289</v>
      </c>
      <c r="CA46" s="7" t="n">
        <v>0.7330452090402475</v>
      </c>
      <c r="CB46" s="7" t="n">
        <v>0.9611536992227008</v>
      </c>
      <c r="CC46" s="7" t="n">
        <v>0.9259990292734807</v>
      </c>
      <c r="CD46" s="7" t="n">
        <v>0.9228082299250588</v>
      </c>
      <c r="CE46" s="7" t="n">
        <v>0.6600286458577848</v>
      </c>
      <c r="CF46" s="7" t="n">
        <v>0.9321692048068805</v>
      </c>
      <c r="CG46" s="7" t="n">
        <v>0.9321990624059301</v>
      </c>
      <c r="CH46" s="7" t="n">
        <v>0.8413520668825669</v>
      </c>
      <c r="CI46" s="7" t="n">
        <v>0.8885123686213005</v>
      </c>
      <c r="CJ46" s="7" t="n">
        <v>0.712048029597487</v>
      </c>
      <c r="CK46" s="7" t="n">
        <v>0.7869405086575288</v>
      </c>
      <c r="CL46" s="7" t="n">
        <v>0.9210633199867198</v>
      </c>
      <c r="CM46" s="7" t="n">
        <v>0.7912232231316073</v>
      </c>
      <c r="CN46" s="7" t="n">
        <v>0.685819930104877</v>
      </c>
      <c r="CO46" s="7" t="n">
        <v>0.7910084766958823</v>
      </c>
      <c r="CP46" s="7" t="n">
        <v>0.8620367691586539</v>
      </c>
      <c r="CQ46" s="7" t="n">
        <v>0.9657333523619372</v>
      </c>
      <c r="CR46" s="7" t="n">
        <v>0.9733737266121963</v>
      </c>
      <c r="CS46" s="7" t="n">
        <v>0.9588672056538489</v>
      </c>
      <c r="CT46" s="7" t="n">
        <v>0.7910102735242127</v>
      </c>
      <c r="CU46" s="7" t="n">
        <v>0.9231861439605979</v>
      </c>
      <c r="CV46" s="7" t="n">
        <v>0.8495459877086419</v>
      </c>
      <c r="CW46" s="7" t="n">
        <v>0.922478816180795</v>
      </c>
      <c r="CX46" s="7" t="n">
        <v>0.9813384407048439</v>
      </c>
      <c r="CY46" s="7" t="n">
        <v>0.9609396375906809</v>
      </c>
      <c r="CZ46" s="7" t="n">
        <v>0.4717580755118838</v>
      </c>
      <c r="DA46" s="7" t="n">
        <v>0.9623948893534173</v>
      </c>
      <c r="DB46" s="7" t="n">
        <v>0.8565224451820457</v>
      </c>
      <c r="DC46" s="7" t="n">
        <v>0.8990115870908818</v>
      </c>
      <c r="DD46" s="7" t="n">
        <v>0.9383590018393873</v>
      </c>
      <c r="DE46" s="7" t="n">
        <v>0.8705330949336502</v>
      </c>
      <c r="DF46" s="7" t="n">
        <v>0.9020759876625468</v>
      </c>
      <c r="DG46" s="7" t="n">
        <v>0.9836052833802715</v>
      </c>
      <c r="DH46" s="7" t="n">
        <v>0.9184481754320672</v>
      </c>
      <c r="DI46" s="7" t="n">
        <v>0.9005414318478557</v>
      </c>
      <c r="DJ46" s="7" t="n">
        <v>0.9000046492902134</v>
      </c>
      <c r="DK46" s="7" t="n">
        <v>0.606001871240156</v>
      </c>
      <c r="DL46" s="7" t="n">
        <v>0.8765916979721479</v>
      </c>
      <c r="DM46" s="7" t="n">
        <v>0.8813821847951662</v>
      </c>
      <c r="DN46" s="7" t="n">
        <v>0.9292685500235853</v>
      </c>
      <c r="DO46" s="7" t="n">
        <v>0.8903657234292524</v>
      </c>
      <c r="DP46" s="7" t="n">
        <v>0.9109287610929202</v>
      </c>
      <c r="DQ46" s="7" t="n">
        <v>0.7271111333378408</v>
      </c>
      <c r="DR46" s="7" t="n">
        <v>0.8698564412710108</v>
      </c>
      <c r="DS46" s="7" t="n">
        <v>0.8844476755321429</v>
      </c>
      <c r="DT46" s="7" t="n">
        <v>0.8560505387645351</v>
      </c>
      <c r="DU46" s="7" t="n">
        <v>0.9472364653365464</v>
      </c>
      <c r="DV46" s="7" t="n">
        <v>0.9209442080217533</v>
      </c>
      <c r="DW46" s="7" t="n">
        <v>0.8694802975018853</v>
      </c>
      <c r="DX46" s="7" t="n">
        <v>0.6294451884826835</v>
      </c>
      <c r="DY46" s="7" t="n">
        <v>0.656150382987099</v>
      </c>
      <c r="DZ46" s="7" t="n">
        <v>0.8666926927564746</v>
      </c>
      <c r="EA46" s="7" t="n">
        <v>0.828345118098573</v>
      </c>
      <c r="EB46" s="7" t="n">
        <v>0.4918875492889744</v>
      </c>
      <c r="EC46" s="7" t="n">
        <v>0.8922637347878346</v>
      </c>
      <c r="ED46" s="7" t="n">
        <v>0.8785082508540775</v>
      </c>
      <c r="EE46" s="7" t="n">
        <v>0.6029866484499247</v>
      </c>
      <c r="EF46" s="7" t="n">
        <v>0.881962311392767</v>
      </c>
      <c r="EG46" s="7" t="n">
        <v>0.9344976165127489</v>
      </c>
      <c r="EH46" s="7" t="n">
        <v>0.5739953239978357</v>
      </c>
      <c r="EI46" s="7" t="n">
        <v>0.9402168446293695</v>
      </c>
      <c r="EJ46" s="7" t="n">
        <v>0.6546953263889116</v>
      </c>
    </row>
    <row r="47">
      <c r="A47" s="6" t="inlineStr">
        <is>
          <t>399303.SZ</t>
        </is>
      </c>
      <c r="B47" s="6" t="inlineStr">
        <is>
          <t>国证2000指数</t>
        </is>
      </c>
      <c r="C47" s="7" t="n">
        <v>0.9162656923160442</v>
      </c>
      <c r="D47" s="7" t="n">
        <v>0.8759814233605854</v>
      </c>
      <c r="E47" s="7" t="n">
        <v>0.6174222918139795</v>
      </c>
      <c r="F47" s="7" t="n">
        <v>0.8214161609920195</v>
      </c>
      <c r="G47" s="7" t="n">
        <v>0.7266179501732367</v>
      </c>
      <c r="H47" s="7" t="n">
        <v>0.8077794530624214</v>
      </c>
      <c r="I47" s="7" t="n">
        <v>0.8733287010609638</v>
      </c>
      <c r="J47" s="7" t="n">
        <v>0.9182382131948343</v>
      </c>
      <c r="K47" s="7" t="n">
        <v>0.8380119240928815</v>
      </c>
      <c r="L47" s="7" t="n">
        <v>0.7993044916511667</v>
      </c>
      <c r="M47" s="7" t="n">
        <v>0.8705748811521118</v>
      </c>
      <c r="N47" s="7" t="n">
        <v>0.9538369227436221</v>
      </c>
      <c r="O47" s="7" t="n">
        <v>0.8923832629837495</v>
      </c>
      <c r="P47" s="7" t="n">
        <v>0.9391143411872304</v>
      </c>
      <c r="Q47" s="7" t="n">
        <v>0.7893504807871011</v>
      </c>
      <c r="R47" s="7" t="n">
        <v>0.8838054448519699</v>
      </c>
      <c r="S47" s="7" t="n">
        <v>0.7912234352197755</v>
      </c>
      <c r="T47" s="7" t="n">
        <v>0.7832190192894106</v>
      </c>
      <c r="U47" s="7" t="n">
        <v>0.6998511560492622</v>
      </c>
      <c r="V47" s="7" t="n">
        <v>0.9958186058825319</v>
      </c>
      <c r="W47" s="7" t="n">
        <v>0.8838274975714897</v>
      </c>
      <c r="X47" s="7" t="n">
        <v>0.8663873269388486</v>
      </c>
      <c r="Y47" s="7" t="n">
        <v>0.9101909596776808</v>
      </c>
      <c r="Z47" s="7" t="n">
        <v>0.9759240059520875</v>
      </c>
      <c r="AA47" s="7" t="n">
        <v>0.9416161621683664</v>
      </c>
      <c r="AB47" s="7" t="n">
        <v>0.9170887368652095</v>
      </c>
      <c r="AC47" s="7" t="n">
        <v>0.9392130954194308</v>
      </c>
      <c r="AD47" s="7" t="n">
        <v>0.7142505418857458</v>
      </c>
      <c r="AE47" s="7" t="n">
        <v>0.5861007675569639</v>
      </c>
      <c r="AF47" s="7" t="n">
        <v>0.8192749532399033</v>
      </c>
      <c r="AG47" s="7" t="n">
        <v>0.9231753180739909</v>
      </c>
      <c r="AH47" s="7" t="n">
        <v>0.9277198940027103</v>
      </c>
      <c r="AI47" s="7" t="n">
        <v>0.7391142445531468</v>
      </c>
      <c r="AJ47" s="7" t="n">
        <v>0.8601803508242132</v>
      </c>
      <c r="AK47" s="7" t="n">
        <v>0.9209055232969803</v>
      </c>
      <c r="AL47" s="7" t="n">
        <v>0.9243694392006747</v>
      </c>
      <c r="AM47" s="7" t="n">
        <v>0.8309138072115788</v>
      </c>
      <c r="AN47" s="7" t="n">
        <v>0.9106801170092145</v>
      </c>
      <c r="AO47" s="7" t="n">
        <v>0.9673437966002141</v>
      </c>
      <c r="AP47" s="7" t="n">
        <v>0.9363584107896301</v>
      </c>
      <c r="AQ47" s="7" t="n">
        <v>0.9752255075434517</v>
      </c>
      <c r="AR47" s="7" t="n">
        <v>0.9437755013481384</v>
      </c>
      <c r="AS47" s="7" t="n">
        <v>0.9221559384677315</v>
      </c>
      <c r="AT47" s="7" t="n">
        <v>0.9423636556065097</v>
      </c>
      <c r="AU47" s="7" t="n">
        <v>0.9206685801306946</v>
      </c>
      <c r="AV47" s="7" t="n">
        <v>1</v>
      </c>
      <c r="AW47" s="7" t="n">
        <v>0.859856846882136</v>
      </c>
      <c r="AX47" s="7" t="n">
        <v>0.9418489121018876</v>
      </c>
      <c r="AY47" s="7" t="n">
        <v>0.7952672161705814</v>
      </c>
      <c r="AZ47" s="7" t="n">
        <v>0.8266835201114943</v>
      </c>
      <c r="BA47" s="7" t="n">
        <v>0.9362100997035794</v>
      </c>
      <c r="BB47" s="7" t="n">
        <v>0.9226827688429261</v>
      </c>
      <c r="BC47" s="7" t="n">
        <v>0.9256385982398447</v>
      </c>
      <c r="BD47" s="7" t="n">
        <v>0.7391142210440942</v>
      </c>
      <c r="BE47" s="7" t="n">
        <v>0.8562327971625109</v>
      </c>
      <c r="BF47" s="7" t="n">
        <v>0.9305924429183613</v>
      </c>
      <c r="BG47" s="7" t="n">
        <v>0.9501684108406091</v>
      </c>
      <c r="BH47" s="7" t="n">
        <v>0.9306464664088421</v>
      </c>
      <c r="BI47" s="7" t="n">
        <v>0.828050866077542</v>
      </c>
      <c r="BJ47" s="7" t="n">
        <v>0.9255472343974356</v>
      </c>
      <c r="BK47" s="7" t="n">
        <v>0.4955194556347794</v>
      </c>
      <c r="BL47" s="7" t="n">
        <v>0.7932276638212713</v>
      </c>
      <c r="BM47" s="7" t="n">
        <v>0.9421604222466941</v>
      </c>
      <c r="BN47" s="7" t="n">
        <v>0.8101795060210821</v>
      </c>
      <c r="BO47" s="7" t="n">
        <v>0.6504024432067759</v>
      </c>
      <c r="BP47" s="7" t="n">
        <v>0.8636847136375606</v>
      </c>
      <c r="BQ47" s="7" t="n">
        <v>0.8436780290047539</v>
      </c>
      <c r="BR47" s="7" t="n">
        <v>0.8829297824279286</v>
      </c>
      <c r="BS47" s="7" t="n">
        <v>0.8207470445536891</v>
      </c>
      <c r="BT47" s="7" t="n">
        <v>0.780747613881146</v>
      </c>
      <c r="BU47" s="7" t="n">
        <v>0.8595455214045934</v>
      </c>
      <c r="BV47" s="7" t="n">
        <v>0.838914656193828</v>
      </c>
      <c r="BW47" s="7" t="n">
        <v>0.876856501835934</v>
      </c>
      <c r="BX47" s="7" t="n">
        <v>0.9182607866690297</v>
      </c>
      <c r="BY47" s="7" t="n">
        <v>0.8992330685083568</v>
      </c>
      <c r="BZ47" s="7" t="n">
        <v>0.8626983700008385</v>
      </c>
      <c r="CA47" s="7" t="n">
        <v>0.8466223526596377</v>
      </c>
      <c r="CB47" s="7" t="n">
        <v>0.9170655896521357</v>
      </c>
      <c r="CC47" s="7" t="n">
        <v>0.9404550444516964</v>
      </c>
      <c r="CD47" s="7" t="n">
        <v>0.91012830940032</v>
      </c>
      <c r="CE47" s="7" t="n">
        <v>0.6849425906478916</v>
      </c>
      <c r="CF47" s="7" t="n">
        <v>0.9241260958105134</v>
      </c>
      <c r="CG47" s="7" t="n">
        <v>0.9265302408116609</v>
      </c>
      <c r="CH47" s="7" t="n">
        <v>0.9332400075338334</v>
      </c>
      <c r="CI47" s="7" t="n">
        <v>0.9252249355014515</v>
      </c>
      <c r="CJ47" s="7" t="n">
        <v>0.7849143622425037</v>
      </c>
      <c r="CK47" s="7" t="n">
        <v>0.8061310793848575</v>
      </c>
      <c r="CL47" s="7" t="n">
        <v>0.9243174796768951</v>
      </c>
      <c r="CM47" s="7" t="n">
        <v>0.850317553767717</v>
      </c>
      <c r="CN47" s="7" t="n">
        <v>0.8395705647641296</v>
      </c>
      <c r="CO47" s="7" t="n">
        <v>0.8715572950018157</v>
      </c>
      <c r="CP47" s="7" t="n">
        <v>0.9235261650327978</v>
      </c>
      <c r="CQ47" s="7" t="n">
        <v>0.9204982969601336</v>
      </c>
      <c r="CR47" s="7" t="n">
        <v>0.9084394611658466</v>
      </c>
      <c r="CS47" s="7" t="n">
        <v>0.9125689317776776</v>
      </c>
      <c r="CT47" s="7" t="n">
        <v>0.8089244992902027</v>
      </c>
      <c r="CU47" s="7" t="n">
        <v>0.9190027135050507</v>
      </c>
      <c r="CV47" s="7" t="n">
        <v>0.9031657963544298</v>
      </c>
      <c r="CW47" s="7" t="n">
        <v>0.9188472413398483</v>
      </c>
      <c r="CX47" s="7" t="n">
        <v>0.912543963975078</v>
      </c>
      <c r="CY47" s="7" t="n">
        <v>0.9649306039750074</v>
      </c>
      <c r="CZ47" s="7" t="n">
        <v>0.5406569451825769</v>
      </c>
      <c r="DA47" s="7" t="n">
        <v>0.9357991361599063</v>
      </c>
      <c r="DB47" s="7" t="n">
        <v>0.811834160501601</v>
      </c>
      <c r="DC47" s="7" t="n">
        <v>0.9183557660683732</v>
      </c>
      <c r="DD47" s="7" t="n">
        <v>0.9272120898639596</v>
      </c>
      <c r="DE47" s="7" t="n">
        <v>0.9268309587132572</v>
      </c>
      <c r="DF47" s="7" t="n">
        <v>0.8581984310634414</v>
      </c>
      <c r="DG47" s="7" t="n">
        <v>0.9116457689772404</v>
      </c>
      <c r="DH47" s="7" t="n">
        <v>0.9261044028823119</v>
      </c>
      <c r="DI47" s="7" t="n">
        <v>0.8555677659750671</v>
      </c>
      <c r="DJ47" s="7" t="n">
        <v>0.9240904147073896</v>
      </c>
      <c r="DK47" s="7" t="n">
        <v>0.7537582469745622</v>
      </c>
      <c r="DL47" s="7" t="n">
        <v>0.900895874177842</v>
      </c>
      <c r="DM47" s="7" t="n">
        <v>0.8133948784532236</v>
      </c>
      <c r="DN47" s="7" t="n">
        <v>0.9710109711549038</v>
      </c>
      <c r="DO47" s="7" t="n">
        <v>0.9923736539117038</v>
      </c>
      <c r="DP47" s="7" t="n">
        <v>0.9493017056983528</v>
      </c>
      <c r="DQ47" s="7" t="n">
        <v>0.7899281862008415</v>
      </c>
      <c r="DR47" s="7" t="n">
        <v>0.8208951078215621</v>
      </c>
      <c r="DS47" s="7" t="n">
        <v>0.852822032660286</v>
      </c>
      <c r="DT47" s="7" t="n">
        <v>0.7999021612446963</v>
      </c>
      <c r="DU47" s="7" t="n">
        <v>0.9408792051789289</v>
      </c>
      <c r="DV47" s="7" t="n">
        <v>0.920459707840386</v>
      </c>
      <c r="DW47" s="7" t="n">
        <v>0.8135507070598793</v>
      </c>
      <c r="DX47" s="7" t="n">
        <v>0.6419912154214484</v>
      </c>
      <c r="DY47" s="7" t="n">
        <v>0.7449100728812359</v>
      </c>
      <c r="DZ47" s="7" t="n">
        <v>0.8107141478620927</v>
      </c>
      <c r="EA47" s="7" t="n">
        <v>0.8496287123269897</v>
      </c>
      <c r="EB47" s="7" t="n">
        <v>0.4867851510294685</v>
      </c>
      <c r="EC47" s="7" t="n">
        <v>0.849069768680089</v>
      </c>
      <c r="ED47" s="7" t="n">
        <v>0.8290257363860176</v>
      </c>
      <c r="EE47" s="7" t="n">
        <v>0.6782833564214453</v>
      </c>
      <c r="EF47" s="7" t="n">
        <v>0.9054873084004939</v>
      </c>
      <c r="EG47" s="7" t="n">
        <v>0.9363874833309299</v>
      </c>
      <c r="EH47" s="7" t="n">
        <v>0.6322897105074823</v>
      </c>
      <c r="EI47" s="7" t="n">
        <v>0.9630910142169707</v>
      </c>
      <c r="EJ47" s="7" t="n">
        <v>0.7100003140239981</v>
      </c>
    </row>
    <row r="48">
      <c r="A48" s="6" t="inlineStr">
        <is>
          <t>399324.SZ</t>
        </is>
      </c>
      <c r="B48" s="6" t="inlineStr">
        <is>
          <t>深证红利指数</t>
        </is>
      </c>
      <c r="C48" s="7" t="n">
        <v>0.9576561129211434</v>
      </c>
      <c r="D48" s="7" t="n">
        <v>0.9664963805608107</v>
      </c>
      <c r="E48" s="7" t="n">
        <v>0.8235861358291163</v>
      </c>
      <c r="F48" s="7" t="n">
        <v>0.960584193271159</v>
      </c>
      <c r="G48" s="7" t="n">
        <v>0.8695573242725413</v>
      </c>
      <c r="H48" s="7" t="n">
        <v>0.9287520792593733</v>
      </c>
      <c r="I48" s="7" t="n">
        <v>0.9524321202259045</v>
      </c>
      <c r="J48" s="7" t="n">
        <v>0.9645910143323774</v>
      </c>
      <c r="K48" s="7" t="n">
        <v>0.6514646615051939</v>
      </c>
      <c r="L48" s="7" t="n">
        <v>0.594281061458924</v>
      </c>
      <c r="M48" s="7" t="n">
        <v>0.7012518322541094</v>
      </c>
      <c r="N48" s="7" t="n">
        <v>0.8032383174548299</v>
      </c>
      <c r="O48" s="7" t="n">
        <v>0.7404962350429958</v>
      </c>
      <c r="P48" s="7" t="n">
        <v>0.7830765036979737</v>
      </c>
      <c r="Q48" s="7" t="n">
        <v>0.8940024443285464</v>
      </c>
      <c r="R48" s="7" t="n">
        <v>0.9239464059176896</v>
      </c>
      <c r="S48" s="7" t="n">
        <v>0.9263546528220228</v>
      </c>
      <c r="T48" s="7" t="n">
        <v>0.8901511117830756</v>
      </c>
      <c r="U48" s="7" t="n">
        <v>0.8680565657476484</v>
      </c>
      <c r="V48" s="7" t="n">
        <v>0.8712339747049939</v>
      </c>
      <c r="W48" s="7" t="n">
        <v>0.9421320576498495</v>
      </c>
      <c r="X48" s="7" t="n">
        <v>0.9349326526480853</v>
      </c>
      <c r="Y48" s="7" t="n">
        <v>0.9652835919075125</v>
      </c>
      <c r="Z48" s="7" t="n">
        <v>0.9101427814459266</v>
      </c>
      <c r="AA48" s="7" t="n">
        <v>0.9567980123127739</v>
      </c>
      <c r="AB48" s="7" t="n">
        <v>0.8978185954978426</v>
      </c>
      <c r="AC48" s="7" t="n">
        <v>0.9259623682487673</v>
      </c>
      <c r="AD48" s="7" t="n">
        <v>0.8891069095178787</v>
      </c>
      <c r="AE48" s="7" t="n">
        <v>0.7771220287311902</v>
      </c>
      <c r="AF48" s="7" t="n">
        <v>0.9353785055360671</v>
      </c>
      <c r="AG48" s="7" t="n">
        <v>0.9007039819903422</v>
      </c>
      <c r="AH48" s="7" t="n">
        <v>0.8492347258076517</v>
      </c>
      <c r="AI48" s="7" t="n">
        <v>0.7950377325536332</v>
      </c>
      <c r="AJ48" s="7" t="n">
        <v>0.8866409758366385</v>
      </c>
      <c r="AK48" s="7" t="n">
        <v>0.8726809374335411</v>
      </c>
      <c r="AL48" s="7" t="n">
        <v>0.8982754652526665</v>
      </c>
      <c r="AM48" s="7" t="n">
        <v>0.9077634740776258</v>
      </c>
      <c r="AN48" s="7" t="n">
        <v>0.7340436034815817</v>
      </c>
      <c r="AO48" s="7" t="n">
        <v>0.9158695906500388</v>
      </c>
      <c r="AP48" s="7" t="n">
        <v>0.8352171749560783</v>
      </c>
      <c r="AQ48" s="7" t="n">
        <v>0.8386274187800838</v>
      </c>
      <c r="AR48" s="7" t="n">
        <v>0.8134280285769022</v>
      </c>
      <c r="AS48" s="7" t="n">
        <v>0.8187405596519068</v>
      </c>
      <c r="AT48" s="7" t="n">
        <v>0.8506255132563718</v>
      </c>
      <c r="AU48" s="7" t="n">
        <v>0.8145592350846143</v>
      </c>
      <c r="AV48" s="7" t="n">
        <v>0.859856846882136</v>
      </c>
      <c r="AW48" s="7" t="n">
        <v>1</v>
      </c>
      <c r="AX48" s="7" t="n">
        <v>0.928639173655649</v>
      </c>
      <c r="AY48" s="7" t="n">
        <v>0.9285254415078952</v>
      </c>
      <c r="AZ48" s="7" t="n">
        <v>0.7485423627379666</v>
      </c>
      <c r="BA48" s="7" t="n">
        <v>0.8574916787097236</v>
      </c>
      <c r="BB48" s="7" t="n">
        <v>0.8185124411873576</v>
      </c>
      <c r="BC48" s="7" t="n">
        <v>0.8499755852650335</v>
      </c>
      <c r="BD48" s="7" t="n">
        <v>0.7950377560342988</v>
      </c>
      <c r="BE48" s="7" t="n">
        <v>0.8292851718923723</v>
      </c>
      <c r="BF48" s="7" t="n">
        <v>0.7813752660607214</v>
      </c>
      <c r="BG48" s="7" t="n">
        <v>0.8386308270528477</v>
      </c>
      <c r="BH48" s="7" t="n">
        <v>0.7769891745222786</v>
      </c>
      <c r="BI48" s="7" t="n">
        <v>0.753116053131265</v>
      </c>
      <c r="BJ48" s="7" t="n">
        <v>0.8506093108881529</v>
      </c>
      <c r="BK48" s="7" t="n">
        <v>0.7051499787179385</v>
      </c>
      <c r="BL48" s="7" t="n">
        <v>0.9221155693328746</v>
      </c>
      <c r="BM48" s="7" t="n">
        <v>0.8768576464987478</v>
      </c>
      <c r="BN48" s="7" t="n">
        <v>0.8902548034871732</v>
      </c>
      <c r="BO48" s="7" t="n">
        <v>0.8155566514358281</v>
      </c>
      <c r="BP48" s="7" t="n">
        <v>0.9619238637375696</v>
      </c>
      <c r="BQ48" s="7" t="n">
        <v>0.8419767209476259</v>
      </c>
      <c r="BR48" s="7" t="n">
        <v>0.6967205037144492</v>
      </c>
      <c r="BS48" s="7" t="n">
        <v>0.8799497345224507</v>
      </c>
      <c r="BT48" s="7" t="n">
        <v>0.9111548113366513</v>
      </c>
      <c r="BU48" s="7" t="n">
        <v>0.8513621781540517</v>
      </c>
      <c r="BV48" s="7" t="n">
        <v>0.8853247859225749</v>
      </c>
      <c r="BW48" s="7" t="n">
        <v>0.9045179285869416</v>
      </c>
      <c r="BX48" s="7" t="n">
        <v>0.7433510272685703</v>
      </c>
      <c r="BY48" s="7" t="n">
        <v>0.7321529137098391</v>
      </c>
      <c r="BZ48" s="7" t="n">
        <v>0.9271370187912779</v>
      </c>
      <c r="CA48" s="7" t="n">
        <v>0.8759808674496145</v>
      </c>
      <c r="CB48" s="7" t="n">
        <v>0.7548944832042941</v>
      </c>
      <c r="CC48" s="7" t="n">
        <v>0.7903127542861368</v>
      </c>
      <c r="CD48" s="7" t="n">
        <v>0.8668995822167163</v>
      </c>
      <c r="CE48" s="7" t="n">
        <v>0.8943545182943548</v>
      </c>
      <c r="CF48" s="7" t="n">
        <v>0.8612010743581306</v>
      </c>
      <c r="CG48" s="7" t="n">
        <v>0.7462945150492842</v>
      </c>
      <c r="CH48" s="7" t="n">
        <v>0.7631842890323264</v>
      </c>
      <c r="CI48" s="7" t="n">
        <v>0.7279431915091928</v>
      </c>
      <c r="CJ48" s="7" t="n">
        <v>0.9244162684531465</v>
      </c>
      <c r="CK48" s="7" t="n">
        <v>0.5880535378128029</v>
      </c>
      <c r="CL48" s="7" t="n">
        <v>0.8503490560978723</v>
      </c>
      <c r="CM48" s="7" t="n">
        <v>0.8669916061235117</v>
      </c>
      <c r="CN48" s="7" t="n">
        <v>0.8778089174910488</v>
      </c>
      <c r="CO48" s="7" t="n">
        <v>0.9626594420240253</v>
      </c>
      <c r="CP48" s="7" t="n">
        <v>0.7699000585440763</v>
      </c>
      <c r="CQ48" s="7" t="n">
        <v>0.7604055123943816</v>
      </c>
      <c r="CR48" s="7" t="n">
        <v>0.7881772770514276</v>
      </c>
      <c r="CS48" s="7" t="n">
        <v>0.7854916013058096</v>
      </c>
      <c r="CT48" s="7" t="n">
        <v>0.9812920478980368</v>
      </c>
      <c r="CU48" s="7" t="n">
        <v>0.8959694849081775</v>
      </c>
      <c r="CV48" s="7" t="n">
        <v>0.8057050334446659</v>
      </c>
      <c r="CW48" s="7" t="n">
        <v>0.8517105331074306</v>
      </c>
      <c r="CX48" s="7" t="n">
        <v>0.7916835372945217</v>
      </c>
      <c r="CY48" s="7" t="n">
        <v>0.8419239538665354</v>
      </c>
      <c r="CZ48" s="7" t="n">
        <v>0.6988658976573581</v>
      </c>
      <c r="DA48" s="7" t="n">
        <v>0.8083853669176455</v>
      </c>
      <c r="DB48" s="7" t="n">
        <v>0.7348366101602962</v>
      </c>
      <c r="DC48" s="7" t="n">
        <v>0.9524697889469077</v>
      </c>
      <c r="DD48" s="7" t="n">
        <v>0.8698438406008888</v>
      </c>
      <c r="DE48" s="7" t="n">
        <v>0.7745675933431542</v>
      </c>
      <c r="DF48" s="7" t="n">
        <v>0.6944176876359273</v>
      </c>
      <c r="DG48" s="7" t="n">
        <v>0.7841395231215128</v>
      </c>
      <c r="DH48" s="7" t="n">
        <v>0.8261303762584912</v>
      </c>
      <c r="DI48" s="7" t="n">
        <v>0.6561820450218624</v>
      </c>
      <c r="DJ48" s="7" t="n">
        <v>0.9402347760653265</v>
      </c>
      <c r="DK48" s="7" t="n">
        <v>0.7901758090850104</v>
      </c>
      <c r="DL48" s="7" t="n">
        <v>0.8016317443876109</v>
      </c>
      <c r="DM48" s="7" t="n">
        <v>0.6133531017140914</v>
      </c>
      <c r="DN48" s="7" t="n">
        <v>0.8399033819343821</v>
      </c>
      <c r="DO48" s="7" t="n">
        <v>0.8405359062966349</v>
      </c>
      <c r="DP48" s="7" t="n">
        <v>0.7881798626332623</v>
      </c>
      <c r="DQ48" s="7" t="n">
        <v>0.9198595365982921</v>
      </c>
      <c r="DR48" s="7" t="n">
        <v>0.6102706373026333</v>
      </c>
      <c r="DS48" s="7" t="n">
        <v>0.7938519886768024</v>
      </c>
      <c r="DT48" s="7" t="n">
        <v>0.5944500991848223</v>
      </c>
      <c r="DU48" s="7" t="n">
        <v>0.8172094378126533</v>
      </c>
      <c r="DV48" s="7" t="n">
        <v>0.8476668376838736</v>
      </c>
      <c r="DW48" s="7" t="n">
        <v>0.6091886209609632</v>
      </c>
      <c r="DX48" s="7" t="n">
        <v>0.8260496498874194</v>
      </c>
      <c r="DY48" s="7" t="n">
        <v>0.8774199635297871</v>
      </c>
      <c r="DZ48" s="7" t="n">
        <v>0.6055617635527075</v>
      </c>
      <c r="EA48" s="7" t="n">
        <v>0.8810063095519651</v>
      </c>
      <c r="EB48" s="7" t="n">
        <v>0.6989509164915045</v>
      </c>
      <c r="EC48" s="7" t="n">
        <v>0.847377708827921</v>
      </c>
      <c r="ED48" s="7" t="n">
        <v>0.6192396936438942</v>
      </c>
      <c r="EE48" s="7" t="n">
        <v>0.7823750817768365</v>
      </c>
      <c r="EF48" s="7" t="n">
        <v>0.7181811247252221</v>
      </c>
      <c r="EG48" s="7" t="n">
        <v>0.8863702767775364</v>
      </c>
      <c r="EH48" s="7" t="n">
        <v>0.8119881285681676</v>
      </c>
      <c r="EI48" s="7" t="n">
        <v>0.8250651469018391</v>
      </c>
      <c r="EJ48" s="7" t="n">
        <v>0.9027739104534074</v>
      </c>
    </row>
    <row r="49">
      <c r="A49" s="6" t="inlineStr">
        <is>
          <t>399330.SZ</t>
        </is>
      </c>
      <c r="B49" s="6" t="inlineStr">
        <is>
          <t>深证100指数</t>
        </is>
      </c>
      <c r="C49" s="7" t="n">
        <v>0.9458870080807346</v>
      </c>
      <c r="D49" s="7" t="n">
        <v>0.9393866560728314</v>
      </c>
      <c r="E49" s="7" t="n">
        <v>0.6575332059543605</v>
      </c>
      <c r="F49" s="7" t="n">
        <v>0.9045957313361992</v>
      </c>
      <c r="G49" s="7" t="n">
        <v>0.8079163050481031</v>
      </c>
      <c r="H49" s="7" t="n">
        <v>0.8774265760144817</v>
      </c>
      <c r="I49" s="7" t="n">
        <v>0.9397223599103522</v>
      </c>
      <c r="J49" s="7" t="n">
        <v>0.9791250074155331</v>
      </c>
      <c r="K49" s="7" t="n">
        <v>0.84042104940051</v>
      </c>
      <c r="L49" s="7" t="n">
        <v>0.7954393922517612</v>
      </c>
      <c r="M49" s="7" t="n">
        <v>0.8786484241017944</v>
      </c>
      <c r="N49" s="7" t="n">
        <v>0.9426897611400434</v>
      </c>
      <c r="O49" s="7" t="n">
        <v>0.9049824861323112</v>
      </c>
      <c r="P49" s="7" t="n">
        <v>0.9341291283083969</v>
      </c>
      <c r="Q49" s="7" t="n">
        <v>0.8269494969523371</v>
      </c>
      <c r="R49" s="7" t="n">
        <v>0.9294709226333627</v>
      </c>
      <c r="S49" s="7" t="n">
        <v>0.8642068698364901</v>
      </c>
      <c r="T49" s="7" t="n">
        <v>0.822375482773642</v>
      </c>
      <c r="U49" s="7" t="n">
        <v>0.7443475772155956</v>
      </c>
      <c r="V49" s="7" t="n">
        <v>0.9546959397845197</v>
      </c>
      <c r="W49" s="7" t="n">
        <v>0.9172533964211864</v>
      </c>
      <c r="X49" s="7" t="n">
        <v>0.8967099409177668</v>
      </c>
      <c r="Y49" s="7" t="n">
        <v>0.980049744322474</v>
      </c>
      <c r="Z49" s="7" t="n">
        <v>0.9743784746110472</v>
      </c>
      <c r="AA49" s="7" t="n">
        <v>0.9853606916723314</v>
      </c>
      <c r="AB49" s="7" t="n">
        <v>0.9722064924821768</v>
      </c>
      <c r="AC49" s="7" t="n">
        <v>0.9943906244951157</v>
      </c>
      <c r="AD49" s="7" t="n">
        <v>0.7482814772553203</v>
      </c>
      <c r="AE49" s="7" t="n">
        <v>0.6372051475085997</v>
      </c>
      <c r="AF49" s="7" t="n">
        <v>0.8829842294680691</v>
      </c>
      <c r="AG49" s="7" t="n">
        <v>0.9688160985533114</v>
      </c>
      <c r="AH49" s="7" t="n">
        <v>0.9511611907003261</v>
      </c>
      <c r="AI49" s="7" t="n">
        <v>0.7373674259905976</v>
      </c>
      <c r="AJ49" s="7" t="n">
        <v>0.8619737920413125</v>
      </c>
      <c r="AK49" s="7" t="n">
        <v>0.953005130188348</v>
      </c>
      <c r="AL49" s="7" t="n">
        <v>0.9671613505776814</v>
      </c>
      <c r="AM49" s="7" t="n">
        <v>0.8916564097016535</v>
      </c>
      <c r="AN49" s="7" t="n">
        <v>0.9008236936671113</v>
      </c>
      <c r="AO49" s="7" t="n">
        <v>0.9948469961778041</v>
      </c>
      <c r="AP49" s="7" t="n">
        <v>0.9757522145726085</v>
      </c>
      <c r="AQ49" s="7" t="n">
        <v>0.9651339504610803</v>
      </c>
      <c r="AR49" s="7" t="n">
        <v>0.9634260424666871</v>
      </c>
      <c r="AS49" s="7" t="n">
        <v>0.9684354116921066</v>
      </c>
      <c r="AT49" s="7" t="n">
        <v>0.979883800436415</v>
      </c>
      <c r="AU49" s="7" t="n">
        <v>0.9537733185680258</v>
      </c>
      <c r="AV49" s="7" t="n">
        <v>0.9418489121018876</v>
      </c>
      <c r="AW49" s="7" t="n">
        <v>0.928639173655649</v>
      </c>
      <c r="AX49" s="7" t="n">
        <v>1</v>
      </c>
      <c r="AY49" s="7" t="n">
        <v>0.8672974867108478</v>
      </c>
      <c r="AZ49" s="7" t="n">
        <v>0.886068757841785</v>
      </c>
      <c r="BA49" s="7" t="n">
        <v>0.9602216315800899</v>
      </c>
      <c r="BB49" s="7" t="n">
        <v>0.9689647794663492</v>
      </c>
      <c r="BC49" s="7" t="n">
        <v>0.9462028930777783</v>
      </c>
      <c r="BD49" s="7" t="n">
        <v>0.7373674713554412</v>
      </c>
      <c r="BE49" s="7" t="n">
        <v>0.9242974301086416</v>
      </c>
      <c r="BF49" s="7" t="n">
        <v>0.881321924389236</v>
      </c>
      <c r="BG49" s="7" t="n">
        <v>0.8957009651647941</v>
      </c>
      <c r="BH49" s="7" t="n">
        <v>0.8848646399836892</v>
      </c>
      <c r="BI49" s="7" t="n">
        <v>0.8838705021806489</v>
      </c>
      <c r="BJ49" s="7" t="n">
        <v>0.9649355335628402</v>
      </c>
      <c r="BK49" s="7" t="n">
        <v>0.5526850307834894</v>
      </c>
      <c r="BL49" s="7" t="n">
        <v>0.8588285469677168</v>
      </c>
      <c r="BM49" s="7" t="n">
        <v>0.9697619020791621</v>
      </c>
      <c r="BN49" s="7" t="n">
        <v>0.8112755116219224</v>
      </c>
      <c r="BO49" s="7" t="n">
        <v>0.6704575134104304</v>
      </c>
      <c r="BP49" s="7" t="n">
        <v>0.9526596053979756</v>
      </c>
      <c r="BQ49" s="7" t="n">
        <v>0.8681879253726094</v>
      </c>
      <c r="BR49" s="7" t="n">
        <v>0.8450629129767238</v>
      </c>
      <c r="BS49" s="7" t="n">
        <v>0.8094740579883403</v>
      </c>
      <c r="BT49" s="7" t="n">
        <v>0.810982421460905</v>
      </c>
      <c r="BU49" s="7" t="n">
        <v>0.8952394090317559</v>
      </c>
      <c r="BV49" s="7" t="n">
        <v>0.8468462320959944</v>
      </c>
      <c r="BW49" s="7" t="n">
        <v>0.8990391390029711</v>
      </c>
      <c r="BX49" s="7" t="n">
        <v>0.887418870680158</v>
      </c>
      <c r="BY49" s="7" t="n">
        <v>0.9008108016623914</v>
      </c>
      <c r="BZ49" s="7" t="n">
        <v>0.9049785717264548</v>
      </c>
      <c r="CA49" s="7" t="n">
        <v>0.8430350222492732</v>
      </c>
      <c r="CB49" s="7" t="n">
        <v>0.9180859615038441</v>
      </c>
      <c r="CC49" s="7" t="n">
        <v>0.9238760816964491</v>
      </c>
      <c r="CD49" s="7" t="n">
        <v>0.9602649138735385</v>
      </c>
      <c r="CE49" s="7" t="n">
        <v>0.755994104485599</v>
      </c>
      <c r="CF49" s="7" t="n">
        <v>0.9612946606917624</v>
      </c>
      <c r="CG49" s="7" t="n">
        <v>0.9000655504204801</v>
      </c>
      <c r="CH49" s="7" t="n">
        <v>0.8541206586501062</v>
      </c>
      <c r="CI49" s="7" t="n">
        <v>0.8807606630648094</v>
      </c>
      <c r="CJ49" s="7" t="n">
        <v>0.8123506661258196</v>
      </c>
      <c r="CK49" s="7" t="n">
        <v>0.7561652557417298</v>
      </c>
      <c r="CL49" s="7" t="n">
        <v>0.9644553105214004</v>
      </c>
      <c r="CM49" s="7" t="n">
        <v>0.8733535663365871</v>
      </c>
      <c r="CN49" s="7" t="n">
        <v>0.8080357502530614</v>
      </c>
      <c r="CO49" s="7" t="n">
        <v>0.8956688318953036</v>
      </c>
      <c r="CP49" s="7" t="n">
        <v>0.8733953585270122</v>
      </c>
      <c r="CQ49" s="7" t="n">
        <v>0.9220111059094863</v>
      </c>
      <c r="CR49" s="7" t="n">
        <v>0.9318355168307676</v>
      </c>
      <c r="CS49" s="7" t="n">
        <v>0.940265382045863</v>
      </c>
      <c r="CT49" s="7" t="n">
        <v>0.9096545724746314</v>
      </c>
      <c r="CU49" s="7" t="n">
        <v>0.9689115045789078</v>
      </c>
      <c r="CV49" s="7" t="n">
        <v>0.8985868738724992</v>
      </c>
      <c r="CW49" s="7" t="n">
        <v>0.9498561400624783</v>
      </c>
      <c r="CX49" s="7" t="n">
        <v>0.9282657699295734</v>
      </c>
      <c r="CY49" s="7" t="n">
        <v>0.9668390489439601</v>
      </c>
      <c r="CZ49" s="7" t="n">
        <v>0.5711927093685606</v>
      </c>
      <c r="DA49" s="7" t="n">
        <v>0.9537166382223456</v>
      </c>
      <c r="DB49" s="7" t="n">
        <v>0.8711936669548987</v>
      </c>
      <c r="DC49" s="7" t="n">
        <v>0.972373577389775</v>
      </c>
      <c r="DD49" s="7" t="n">
        <v>0.9694133422907586</v>
      </c>
      <c r="DE49" s="7" t="n">
        <v>0.8794458701239241</v>
      </c>
      <c r="DF49" s="7" t="n">
        <v>0.8753569700771473</v>
      </c>
      <c r="DG49" s="7" t="n">
        <v>0.9451288761768356</v>
      </c>
      <c r="DH49" s="7" t="n">
        <v>0.9504011947096159</v>
      </c>
      <c r="DI49" s="7" t="n">
        <v>0.8512162445029996</v>
      </c>
      <c r="DJ49" s="7" t="n">
        <v>0.9707322532488606</v>
      </c>
      <c r="DK49" s="7" t="n">
        <v>0.7278958720792383</v>
      </c>
      <c r="DL49" s="7" t="n">
        <v>0.9090220291596143</v>
      </c>
      <c r="DM49" s="7" t="n">
        <v>0.8187271006050444</v>
      </c>
      <c r="DN49" s="7" t="n">
        <v>0.9487554497536791</v>
      </c>
      <c r="DO49" s="7" t="n">
        <v>0.9116800523526035</v>
      </c>
      <c r="DP49" s="7" t="n">
        <v>0.9094582944192954</v>
      </c>
      <c r="DQ49" s="7" t="n">
        <v>0.8209034534623544</v>
      </c>
      <c r="DR49" s="7" t="n">
        <v>0.8042975649471983</v>
      </c>
      <c r="DS49" s="7" t="n">
        <v>0.9056252810660966</v>
      </c>
      <c r="DT49" s="7" t="n">
        <v>0.7960102487676215</v>
      </c>
      <c r="DU49" s="7" t="n">
        <v>0.9409448925365068</v>
      </c>
      <c r="DV49" s="7" t="n">
        <v>0.9629312742186182</v>
      </c>
      <c r="DW49" s="7" t="n">
        <v>0.8096957118865739</v>
      </c>
      <c r="DX49" s="7" t="n">
        <v>0.7016188777516276</v>
      </c>
      <c r="DY49" s="7" t="n">
        <v>0.7804109703171312</v>
      </c>
      <c r="DZ49" s="7" t="n">
        <v>0.8065427164439245</v>
      </c>
      <c r="EA49" s="7" t="n">
        <v>0.9025724635337882</v>
      </c>
      <c r="EB49" s="7" t="n">
        <v>0.5451606552013349</v>
      </c>
      <c r="EC49" s="7" t="n">
        <v>0.9252107157061584</v>
      </c>
      <c r="ED49" s="7" t="n">
        <v>0.8166500677814408</v>
      </c>
      <c r="EE49" s="7" t="n">
        <v>0.6827579614781814</v>
      </c>
      <c r="EF49" s="7" t="n">
        <v>0.8659871008619279</v>
      </c>
      <c r="EG49" s="7" t="n">
        <v>0.9612894327575046</v>
      </c>
      <c r="EH49" s="7" t="n">
        <v>0.6595577639407775</v>
      </c>
      <c r="EI49" s="7" t="n">
        <v>0.9468727454077038</v>
      </c>
      <c r="EJ49" s="7" t="n">
        <v>0.7597388002509022</v>
      </c>
    </row>
    <row r="50">
      <c r="A50" s="6" t="inlineStr">
        <is>
          <t>399396.SZ</t>
        </is>
      </c>
      <c r="B50" s="6" t="inlineStr">
        <is>
          <t>国证食品饮料行业指数</t>
        </is>
      </c>
      <c r="C50" s="7" t="n">
        <v>0.8754102701581212</v>
      </c>
      <c r="D50" s="7" t="n">
        <v>0.8980333446038802</v>
      </c>
      <c r="E50" s="7" t="n">
        <v>0.7237854024101433</v>
      </c>
      <c r="F50" s="7" t="n">
        <v>0.8966886918837741</v>
      </c>
      <c r="G50" s="7" t="n">
        <v>0.7340016388227846</v>
      </c>
      <c r="H50" s="7" t="n">
        <v>0.9964086177725257</v>
      </c>
      <c r="I50" s="7" t="n">
        <v>0.966654741822608</v>
      </c>
      <c r="J50" s="7" t="n">
        <v>0.8950117793721633</v>
      </c>
      <c r="K50" s="7" t="n">
        <v>0.5900145584478578</v>
      </c>
      <c r="L50" s="7" t="n">
        <v>0.5440615385637845</v>
      </c>
      <c r="M50" s="7" t="n">
        <v>0.6386739960629881</v>
      </c>
      <c r="N50" s="7" t="n">
        <v>0.7471595262299372</v>
      </c>
      <c r="O50" s="7" t="n">
        <v>0.6776930329632771</v>
      </c>
      <c r="P50" s="7" t="n">
        <v>0.7286935026832124</v>
      </c>
      <c r="Q50" s="7" t="n">
        <v>0.8443864788708241</v>
      </c>
      <c r="R50" s="7" t="n">
        <v>0.9221400646589627</v>
      </c>
      <c r="S50" s="7" t="n">
        <v>0.9997698011669139</v>
      </c>
      <c r="T50" s="7" t="n">
        <v>0.8479960907086045</v>
      </c>
      <c r="U50" s="7" t="n">
        <v>0.7521108409631228</v>
      </c>
      <c r="V50" s="7" t="n">
        <v>0.8142127018621202</v>
      </c>
      <c r="W50" s="7" t="n">
        <v>0.8434579416768909</v>
      </c>
      <c r="X50" s="7" t="n">
        <v>0.8303521798556038</v>
      </c>
      <c r="Y50" s="7" t="n">
        <v>0.8941180128956016</v>
      </c>
      <c r="Z50" s="7" t="n">
        <v>0.8672229126076194</v>
      </c>
      <c r="AA50" s="7" t="n">
        <v>0.8939884527058982</v>
      </c>
      <c r="AB50" s="7" t="n">
        <v>0.8698834967143649</v>
      </c>
      <c r="AC50" s="7" t="n">
        <v>0.8675500621791292</v>
      </c>
      <c r="AD50" s="7" t="n">
        <v>0.7955207717502077</v>
      </c>
      <c r="AE50" s="7" t="n">
        <v>0.6812184199146832</v>
      </c>
      <c r="AF50" s="7" t="n">
        <v>0.9939548044659315</v>
      </c>
      <c r="AG50" s="7" t="n">
        <v>0.8777651182353303</v>
      </c>
      <c r="AH50" s="7" t="n">
        <v>0.7898274922543996</v>
      </c>
      <c r="AI50" s="7" t="n">
        <v>0.7862236598544978</v>
      </c>
      <c r="AJ50" s="7" t="n">
        <v>0.9061480975834504</v>
      </c>
      <c r="AK50" s="7" t="n">
        <v>0.7995876361183858</v>
      </c>
      <c r="AL50" s="7" t="n">
        <v>0.8733630694321921</v>
      </c>
      <c r="AM50" s="7" t="n">
        <v>0.7978765431163026</v>
      </c>
      <c r="AN50" s="7" t="n">
        <v>0.6809495716953355</v>
      </c>
      <c r="AO50" s="7" t="n">
        <v>0.8584041135710635</v>
      </c>
      <c r="AP50" s="7" t="n">
        <v>0.7656579025873466</v>
      </c>
      <c r="AQ50" s="7" t="n">
        <v>0.7571175965991435</v>
      </c>
      <c r="AR50" s="7" t="n">
        <v>0.7363520677644125</v>
      </c>
      <c r="AS50" s="7" t="n">
        <v>0.7534298138107238</v>
      </c>
      <c r="AT50" s="7" t="n">
        <v>0.7812855101244407</v>
      </c>
      <c r="AU50" s="7" t="n">
        <v>0.7250303195485817</v>
      </c>
      <c r="AV50" s="7" t="n">
        <v>0.7952672161705814</v>
      </c>
      <c r="AW50" s="7" t="n">
        <v>0.9285254415078952</v>
      </c>
      <c r="AX50" s="7" t="n">
        <v>0.8672974867108478</v>
      </c>
      <c r="AY50" s="7" t="n">
        <v>1</v>
      </c>
      <c r="AZ50" s="7" t="n">
        <v>0.7285197492998617</v>
      </c>
      <c r="BA50" s="7" t="n">
        <v>0.829401719932983</v>
      </c>
      <c r="BB50" s="7" t="n">
        <v>0.7468024163004287</v>
      </c>
      <c r="BC50" s="7" t="n">
        <v>0.805269778837242</v>
      </c>
      <c r="BD50" s="7" t="n">
        <v>0.7862236697390163</v>
      </c>
      <c r="BE50" s="7" t="n">
        <v>0.7878250065828295</v>
      </c>
      <c r="BF50" s="7" t="n">
        <v>0.7152431102343542</v>
      </c>
      <c r="BG50" s="7" t="n">
        <v>0.7959978490124646</v>
      </c>
      <c r="BH50" s="7" t="n">
        <v>0.7080209596933251</v>
      </c>
      <c r="BI50" s="7" t="n">
        <v>0.7401103566224169</v>
      </c>
      <c r="BJ50" s="7" t="n">
        <v>0.8078379542680857</v>
      </c>
      <c r="BK50" s="7" t="n">
        <v>0.5298340035988767</v>
      </c>
      <c r="BL50" s="7" t="n">
        <v>0.9955974794750736</v>
      </c>
      <c r="BM50" s="7" t="n">
        <v>0.8472470107762207</v>
      </c>
      <c r="BN50" s="7" t="n">
        <v>0.801980634506918</v>
      </c>
      <c r="BO50" s="7" t="n">
        <v>0.7636949037594546</v>
      </c>
      <c r="BP50" s="7" t="n">
        <v>0.8879147660011723</v>
      </c>
      <c r="BQ50" s="7" t="n">
        <v>0.8112036732628528</v>
      </c>
      <c r="BR50" s="7" t="n">
        <v>0.6389670225908627</v>
      </c>
      <c r="BS50" s="7" t="n">
        <v>0.8516990149223759</v>
      </c>
      <c r="BT50" s="7" t="n">
        <v>0.8246248824150136</v>
      </c>
      <c r="BU50" s="7" t="n">
        <v>0.8448233428507128</v>
      </c>
      <c r="BV50" s="7" t="n">
        <v>0.9093992157743311</v>
      </c>
      <c r="BW50" s="7" t="n">
        <v>0.8896970075440989</v>
      </c>
      <c r="BX50" s="7" t="n">
        <v>0.6897487992870266</v>
      </c>
      <c r="BY50" s="7" t="n">
        <v>0.6836177361070271</v>
      </c>
      <c r="BZ50" s="7" t="n">
        <v>0.811834521573443</v>
      </c>
      <c r="CA50" s="7" t="n">
        <v>0.9060037386821631</v>
      </c>
      <c r="CB50" s="7" t="n">
        <v>0.6877794514751495</v>
      </c>
      <c r="CC50" s="7" t="n">
        <v>0.7339188281765844</v>
      </c>
      <c r="CD50" s="7" t="n">
        <v>0.846086845304817</v>
      </c>
      <c r="CE50" s="7" t="n">
        <v>0.771971573583131</v>
      </c>
      <c r="CF50" s="7" t="n">
        <v>0.8328010722025047</v>
      </c>
      <c r="CG50" s="7" t="n">
        <v>0.6775322564113352</v>
      </c>
      <c r="CH50" s="7" t="n">
        <v>0.7224723918521835</v>
      </c>
      <c r="CI50" s="7" t="n">
        <v>0.6733991233973672</v>
      </c>
      <c r="CJ50" s="7" t="n">
        <v>0.8250432669122744</v>
      </c>
      <c r="CK50" s="7" t="n">
        <v>0.5577006975160164</v>
      </c>
      <c r="CL50" s="7" t="n">
        <v>0.8087405481601159</v>
      </c>
      <c r="CM50" s="7" t="n">
        <v>0.8074673864086956</v>
      </c>
      <c r="CN50" s="7" t="n">
        <v>0.861346276385489</v>
      </c>
      <c r="CO50" s="7" t="n">
        <v>0.9082762636446252</v>
      </c>
      <c r="CP50" s="7" t="n">
        <v>0.7025550343850337</v>
      </c>
      <c r="CQ50" s="7" t="n">
        <v>0.6899345552703092</v>
      </c>
      <c r="CR50" s="7" t="n">
        <v>0.7212521512802679</v>
      </c>
      <c r="CS50" s="7" t="n">
        <v>0.73713876691436</v>
      </c>
      <c r="CT50" s="7" t="n">
        <v>0.9536133031387961</v>
      </c>
      <c r="CU50" s="7" t="n">
        <v>0.8688644786148532</v>
      </c>
      <c r="CV50" s="7" t="n">
        <v>0.7779973625203708</v>
      </c>
      <c r="CW50" s="7" t="n">
        <v>0.818120578885164</v>
      </c>
      <c r="CX50" s="7" t="n">
        <v>0.7056873903118177</v>
      </c>
      <c r="CY50" s="7" t="n">
        <v>0.7867569462325338</v>
      </c>
      <c r="CZ50" s="7" t="n">
        <v>0.604806932131624</v>
      </c>
      <c r="DA50" s="7" t="n">
        <v>0.7626970258523088</v>
      </c>
      <c r="DB50" s="7" t="n">
        <v>0.7249765021396228</v>
      </c>
      <c r="DC50" s="7" t="n">
        <v>0.9271361403864854</v>
      </c>
      <c r="DD50" s="7" t="n">
        <v>0.8370095464094003</v>
      </c>
      <c r="DE50" s="7" t="n">
        <v>0.7032714468092388</v>
      </c>
      <c r="DF50" s="7" t="n">
        <v>0.6626183169133379</v>
      </c>
      <c r="DG50" s="7" t="n">
        <v>0.707071104643</v>
      </c>
      <c r="DH50" s="7" t="n">
        <v>0.7733337764127854</v>
      </c>
      <c r="DI50" s="7" t="n">
        <v>0.618456695036493</v>
      </c>
      <c r="DJ50" s="7" t="n">
        <v>0.8684567065274998</v>
      </c>
      <c r="DK50" s="7" t="n">
        <v>0.7735687487682169</v>
      </c>
      <c r="DL50" s="7" t="n">
        <v>0.7624015027798694</v>
      </c>
      <c r="DM50" s="7" t="n">
        <v>0.5793416516821649</v>
      </c>
      <c r="DN50" s="7" t="n">
        <v>0.7969062462774223</v>
      </c>
      <c r="DO50" s="7" t="n">
        <v>0.7704576529301954</v>
      </c>
      <c r="DP50" s="7" t="n">
        <v>0.7173040922245792</v>
      </c>
      <c r="DQ50" s="7" t="n">
        <v>0.8301516998519771</v>
      </c>
      <c r="DR50" s="7" t="n">
        <v>0.5659014768210198</v>
      </c>
      <c r="DS50" s="7" t="n">
        <v>0.7710894135224335</v>
      </c>
      <c r="DT50" s="7" t="n">
        <v>0.5632641786542595</v>
      </c>
      <c r="DU50" s="7" t="n">
        <v>0.7532955092274433</v>
      </c>
      <c r="DV50" s="7" t="n">
        <v>0.7970157390162455</v>
      </c>
      <c r="DW50" s="7" t="n">
        <v>0.5761422911693386</v>
      </c>
      <c r="DX50" s="7" t="n">
        <v>0.6985791505628306</v>
      </c>
      <c r="DY50" s="7" t="n">
        <v>0.835941793914568</v>
      </c>
      <c r="DZ50" s="7" t="n">
        <v>0.5731632475452267</v>
      </c>
      <c r="EA50" s="7" t="n">
        <v>0.8303399402683803</v>
      </c>
      <c r="EB50" s="7" t="n">
        <v>0.5234801392516005</v>
      </c>
      <c r="EC50" s="7" t="n">
        <v>0.7942248401054569</v>
      </c>
      <c r="ED50" s="7" t="n">
        <v>0.5792550528465238</v>
      </c>
      <c r="EE50" s="7" t="n">
        <v>0.6932012743801094</v>
      </c>
      <c r="EF50" s="7" t="n">
        <v>0.6573964097786525</v>
      </c>
      <c r="EG50" s="7" t="n">
        <v>0.8603040514678929</v>
      </c>
      <c r="EH50" s="7" t="n">
        <v>0.6800335030693172</v>
      </c>
      <c r="EI50" s="7" t="n">
        <v>0.7645193033267509</v>
      </c>
      <c r="EJ50" s="7" t="n">
        <v>0.7994214787585987</v>
      </c>
    </row>
    <row r="51">
      <c r="A51" s="6" t="inlineStr">
        <is>
          <t>399437.SZ</t>
        </is>
      </c>
      <c r="B51" s="6" t="inlineStr">
        <is>
          <t>国证证券龙头指数</t>
        </is>
      </c>
      <c r="C51" s="7" t="n">
        <v>0.8009888614496867</v>
      </c>
      <c r="D51" s="7" t="n">
        <v>0.7991539690392387</v>
      </c>
      <c r="E51" s="7" t="n">
        <v>0.4466429283585777</v>
      </c>
      <c r="F51" s="7" t="n">
        <v>0.7540160034917259</v>
      </c>
      <c r="G51" s="7" t="n">
        <v>0.7085487537310099</v>
      </c>
      <c r="H51" s="7" t="n">
        <v>0.7391899385233442</v>
      </c>
      <c r="I51" s="7" t="n">
        <v>0.7854243242271516</v>
      </c>
      <c r="J51" s="7" t="n">
        <v>0.8464341002679411</v>
      </c>
      <c r="K51" s="7" t="n">
        <v>0.8745789605092091</v>
      </c>
      <c r="L51" s="7" t="n">
        <v>0.8581275825785804</v>
      </c>
      <c r="M51" s="7" t="n">
        <v>0.8834193042976576</v>
      </c>
      <c r="N51" s="7" t="n">
        <v>0.8881383136632826</v>
      </c>
      <c r="O51" s="7" t="n">
        <v>0.887045206420608</v>
      </c>
      <c r="P51" s="7" t="n">
        <v>0.893402844070878</v>
      </c>
      <c r="Q51" s="7" t="n">
        <v>0.6488072546945157</v>
      </c>
      <c r="R51" s="7" t="n">
        <v>0.7811125595271323</v>
      </c>
      <c r="S51" s="7" t="n">
        <v>0.7253276401966053</v>
      </c>
      <c r="T51" s="7" t="n">
        <v>0.6440166783553321</v>
      </c>
      <c r="U51" s="7" t="n">
        <v>0.5715838268974599</v>
      </c>
      <c r="V51" s="7" t="n">
        <v>0.8586652925560366</v>
      </c>
      <c r="W51" s="7" t="n">
        <v>0.742552266317088</v>
      </c>
      <c r="X51" s="7" t="n">
        <v>0.6951825140945949</v>
      </c>
      <c r="Y51" s="7" t="n">
        <v>0.8260322198957856</v>
      </c>
      <c r="Z51" s="7" t="n">
        <v>0.8767521621022526</v>
      </c>
      <c r="AA51" s="7" t="n">
        <v>0.8616079721544727</v>
      </c>
      <c r="AB51" s="7" t="n">
        <v>0.8459940067516584</v>
      </c>
      <c r="AC51" s="7" t="n">
        <v>0.8510225860166457</v>
      </c>
      <c r="AD51" s="7" t="n">
        <v>0.5454541899527184</v>
      </c>
      <c r="AE51" s="7" t="n">
        <v>0.4165762080880679</v>
      </c>
      <c r="AF51" s="7" t="n">
        <v>0.73490588968824</v>
      </c>
      <c r="AG51" s="7" t="n">
        <v>0.8436826874655952</v>
      </c>
      <c r="AH51" s="7" t="n">
        <v>0.8043662846966997</v>
      </c>
      <c r="AI51" s="7" t="n">
        <v>0.6785466698128454</v>
      </c>
      <c r="AJ51" s="7" t="n">
        <v>0.6985864228261238</v>
      </c>
      <c r="AK51" s="7" t="n">
        <v>0.7960091795811765</v>
      </c>
      <c r="AL51" s="7" t="n">
        <v>0.8420909013428579</v>
      </c>
      <c r="AM51" s="7" t="n">
        <v>0.8405662710809763</v>
      </c>
      <c r="AN51" s="7" t="n">
        <v>0.8980005517369724</v>
      </c>
      <c r="AO51" s="7" t="n">
        <v>0.8895732040933758</v>
      </c>
      <c r="AP51" s="7" t="n">
        <v>0.9140133058860771</v>
      </c>
      <c r="AQ51" s="7" t="n">
        <v>0.8699795966927681</v>
      </c>
      <c r="AR51" s="7" t="n">
        <v>0.8978355153054861</v>
      </c>
      <c r="AS51" s="7" t="n">
        <v>0.9267195573670007</v>
      </c>
      <c r="AT51" s="7" t="n">
        <v>0.8919937795057006</v>
      </c>
      <c r="AU51" s="7" t="n">
        <v>0.8709346364416123</v>
      </c>
      <c r="AV51" s="7" t="n">
        <v>0.8266835201114943</v>
      </c>
      <c r="AW51" s="7" t="n">
        <v>0.7485423627379666</v>
      </c>
      <c r="AX51" s="7" t="n">
        <v>0.886068757841785</v>
      </c>
      <c r="AY51" s="7" t="n">
        <v>0.7285197492998617</v>
      </c>
      <c r="AZ51" s="7" t="n">
        <v>1</v>
      </c>
      <c r="BA51" s="7" t="n">
        <v>0.8673916189051882</v>
      </c>
      <c r="BB51" s="7" t="n">
        <v>0.919571685699116</v>
      </c>
      <c r="BC51" s="7" t="n">
        <v>0.8009501750966865</v>
      </c>
      <c r="BD51" s="7" t="n">
        <v>0.6785467602021328</v>
      </c>
      <c r="BE51" s="7" t="n">
        <v>0.9813612039800389</v>
      </c>
      <c r="BF51" s="7" t="n">
        <v>0.7507286253271251</v>
      </c>
      <c r="BG51" s="7" t="n">
        <v>0.7574305788320008</v>
      </c>
      <c r="BH51" s="7" t="n">
        <v>0.7677184061402504</v>
      </c>
      <c r="BI51" s="7" t="n">
        <v>0.9967177665083606</v>
      </c>
      <c r="BJ51" s="7" t="n">
        <v>0.8412417614878142</v>
      </c>
      <c r="BK51" s="7" t="n">
        <v>0.3841728422233254</v>
      </c>
      <c r="BL51" s="7" t="n">
        <v>0.7225862498324728</v>
      </c>
      <c r="BM51" s="7" t="n">
        <v>0.8588663622082581</v>
      </c>
      <c r="BN51" s="7" t="n">
        <v>0.587695221790463</v>
      </c>
      <c r="BO51" s="7" t="n">
        <v>0.4361550441687528</v>
      </c>
      <c r="BP51" s="7" t="n">
        <v>0.7928176924904792</v>
      </c>
      <c r="BQ51" s="7" t="n">
        <v>0.7152301405319782</v>
      </c>
      <c r="BR51" s="7" t="n">
        <v>0.8856442080508912</v>
      </c>
      <c r="BS51" s="7" t="n">
        <v>0.6795988206512356</v>
      </c>
      <c r="BT51" s="7" t="n">
        <v>0.5835202462921116</v>
      </c>
      <c r="BU51" s="7" t="n">
        <v>0.7517739615651733</v>
      </c>
      <c r="BV51" s="7" t="n">
        <v>0.6996945632084411</v>
      </c>
      <c r="BW51" s="7" t="n">
        <v>0.7399433049331346</v>
      </c>
      <c r="BX51" s="7" t="n">
        <v>0.8936781920144662</v>
      </c>
      <c r="BY51" s="7" t="n">
        <v>0.8874808703255075</v>
      </c>
      <c r="BZ51" s="7" t="n">
        <v>0.7201338536385926</v>
      </c>
      <c r="CA51" s="7" t="n">
        <v>0.6801229774155836</v>
      </c>
      <c r="CB51" s="7" t="n">
        <v>0.9004784874848988</v>
      </c>
      <c r="CC51" s="7" t="n">
        <v>0.8764034962058425</v>
      </c>
      <c r="CD51" s="7" t="n">
        <v>0.8576069696045581</v>
      </c>
      <c r="CE51" s="7" t="n">
        <v>0.5616986075012215</v>
      </c>
      <c r="CF51" s="7" t="n">
        <v>0.862443159903885</v>
      </c>
      <c r="CG51" s="7" t="n">
        <v>0.8866337950097405</v>
      </c>
      <c r="CH51" s="7" t="n">
        <v>0.7372321955507944</v>
      </c>
      <c r="CI51" s="7" t="n">
        <v>0.8647090092984171</v>
      </c>
      <c r="CJ51" s="7" t="n">
        <v>0.631376379189389</v>
      </c>
      <c r="CK51" s="7" t="n">
        <v>0.8854992757568226</v>
      </c>
      <c r="CL51" s="7" t="n">
        <v>0.8415416844258423</v>
      </c>
      <c r="CM51" s="7" t="n">
        <v>0.7663771679961247</v>
      </c>
      <c r="CN51" s="7" t="n">
        <v>0.6663295706756345</v>
      </c>
      <c r="CO51" s="7" t="n">
        <v>0.7158723479104312</v>
      </c>
      <c r="CP51" s="7" t="n">
        <v>0.7499969976937609</v>
      </c>
      <c r="CQ51" s="7" t="n">
        <v>0.900133908598252</v>
      </c>
      <c r="CR51" s="7" t="n">
        <v>0.862952629479261</v>
      </c>
      <c r="CS51" s="7" t="n">
        <v>0.9176047762906613</v>
      </c>
      <c r="CT51" s="7" t="n">
        <v>0.7269919258714874</v>
      </c>
      <c r="CU51" s="7" t="n">
        <v>0.8395666683059919</v>
      </c>
      <c r="CV51" s="7" t="n">
        <v>0.7549430708816081</v>
      </c>
      <c r="CW51" s="7" t="n">
        <v>0.8409323953555172</v>
      </c>
      <c r="CX51" s="7" t="n">
        <v>0.8525792350722079</v>
      </c>
      <c r="CY51" s="7" t="n">
        <v>0.8631779335963137</v>
      </c>
      <c r="CZ51" s="7" t="n">
        <v>0.4225992153866512</v>
      </c>
      <c r="DA51" s="7" t="n">
        <v>0.9098834818820892</v>
      </c>
      <c r="DB51" s="7" t="n">
        <v>0.9978443961134646</v>
      </c>
      <c r="DC51" s="7" t="n">
        <v>0.8439256825558673</v>
      </c>
      <c r="DD51" s="7" t="n">
        <v>0.8682480611160981</v>
      </c>
      <c r="DE51" s="7" t="n">
        <v>0.7543581893206146</v>
      </c>
      <c r="DF51" s="7" t="n">
        <v>0.9406441470738965</v>
      </c>
      <c r="DG51" s="7" t="n">
        <v>0.8932578451091052</v>
      </c>
      <c r="DH51" s="7" t="n">
        <v>0.825540348770949</v>
      </c>
      <c r="DI51" s="7" t="n">
        <v>0.892770724435401</v>
      </c>
      <c r="DJ51" s="7" t="n">
        <v>0.7928469320445799</v>
      </c>
      <c r="DK51" s="7" t="n">
        <v>0.6623145147691832</v>
      </c>
      <c r="DL51" s="7" t="n">
        <v>0.7670987167172714</v>
      </c>
      <c r="DM51" s="7" t="n">
        <v>0.8802173118210265</v>
      </c>
      <c r="DN51" s="7" t="n">
        <v>0.8604679247525705</v>
      </c>
      <c r="DO51" s="7" t="n">
        <v>0.7748320079333963</v>
      </c>
      <c r="DP51" s="7" t="n">
        <v>0.811109828212205</v>
      </c>
      <c r="DQ51" s="7" t="n">
        <v>0.6374728253320758</v>
      </c>
      <c r="DR51" s="7" t="n">
        <v>0.8610992782082879</v>
      </c>
      <c r="DS51" s="7" t="n">
        <v>0.9820988488178811</v>
      </c>
      <c r="DT51" s="7" t="n">
        <v>0.8642792913237425</v>
      </c>
      <c r="DU51" s="7" t="n">
        <v>0.8493178790142376</v>
      </c>
      <c r="DV51" s="7" t="n">
        <v>0.8295238428744258</v>
      </c>
      <c r="DW51" s="7" t="n">
        <v>0.8718279412759318</v>
      </c>
      <c r="DX51" s="7" t="n">
        <v>0.4664487001470879</v>
      </c>
      <c r="DY51" s="7" t="n">
        <v>0.6000881304648299</v>
      </c>
      <c r="DZ51" s="7" t="n">
        <v>0.8700056503296026</v>
      </c>
      <c r="EA51" s="7" t="n">
        <v>0.7649798375654125</v>
      </c>
      <c r="EB51" s="7" t="n">
        <v>0.3771735413112129</v>
      </c>
      <c r="EC51" s="7" t="n">
        <v>0.9623554603051661</v>
      </c>
      <c r="ED51" s="7" t="n">
        <v>0.8736498307311181</v>
      </c>
      <c r="EE51" s="7" t="n">
        <v>0.5264760014299499</v>
      </c>
      <c r="EF51" s="7" t="n">
        <v>0.8923410472182473</v>
      </c>
      <c r="EG51" s="7" t="n">
        <v>0.832874837885615</v>
      </c>
      <c r="EH51" s="7" t="n">
        <v>0.4476526926853116</v>
      </c>
      <c r="EI51" s="7" t="n">
        <v>0.8639018374609765</v>
      </c>
      <c r="EJ51" s="7" t="n">
        <v>0.5600094356059163</v>
      </c>
    </row>
    <row r="52">
      <c r="A52" s="6" t="inlineStr">
        <is>
          <t>399441.SZ</t>
        </is>
      </c>
      <c r="B52" s="6" t="inlineStr">
        <is>
          <t>国证生物医药指数</t>
        </is>
      </c>
      <c r="C52" s="7" t="n">
        <v>0.8951433591582931</v>
      </c>
      <c r="D52" s="7" t="n">
        <v>0.8742633908139473</v>
      </c>
      <c r="E52" s="7" t="n">
        <v>0.5705679191487809</v>
      </c>
      <c r="F52" s="7" t="n">
        <v>0.8290758799456126</v>
      </c>
      <c r="G52" s="7" t="n">
        <v>0.7113156433126669</v>
      </c>
      <c r="H52" s="7" t="n">
        <v>0.841212416355911</v>
      </c>
      <c r="I52" s="7" t="n">
        <v>0.9191192264774548</v>
      </c>
      <c r="J52" s="7" t="n">
        <v>0.924697374409939</v>
      </c>
      <c r="K52" s="7" t="n">
        <v>0.8548560070847709</v>
      </c>
      <c r="L52" s="7" t="n">
        <v>0.8143818907120971</v>
      </c>
      <c r="M52" s="7" t="n">
        <v>0.8919640690458944</v>
      </c>
      <c r="N52" s="7" t="n">
        <v>0.9545441706205782</v>
      </c>
      <c r="O52" s="7" t="n">
        <v>0.9160537972037184</v>
      </c>
      <c r="P52" s="7" t="n">
        <v>0.9531327232925655</v>
      </c>
      <c r="Q52" s="7" t="n">
        <v>0.7717768134252607</v>
      </c>
      <c r="R52" s="7" t="n">
        <v>0.9076968088899638</v>
      </c>
      <c r="S52" s="7" t="n">
        <v>0.8249001874993891</v>
      </c>
      <c r="T52" s="7" t="n">
        <v>0.7705982327375477</v>
      </c>
      <c r="U52" s="7" t="n">
        <v>0.661370266792856</v>
      </c>
      <c r="V52" s="7" t="n">
        <v>0.9460899247494995</v>
      </c>
      <c r="W52" s="7" t="n">
        <v>0.8597993854322163</v>
      </c>
      <c r="X52" s="7" t="n">
        <v>0.8356193721941935</v>
      </c>
      <c r="Y52" s="7" t="n">
        <v>0.9227885968311093</v>
      </c>
      <c r="Z52" s="7" t="n">
        <v>0.961808570058136</v>
      </c>
      <c r="AA52" s="7" t="n">
        <v>0.9421318117698392</v>
      </c>
      <c r="AB52" s="7" t="n">
        <v>0.9837763751301347</v>
      </c>
      <c r="AC52" s="7" t="n">
        <v>0.9627164486420895</v>
      </c>
      <c r="AD52" s="7" t="n">
        <v>0.6707546224870798</v>
      </c>
      <c r="AE52" s="7" t="n">
        <v>0.5614830115677849</v>
      </c>
      <c r="AF52" s="7" t="n">
        <v>0.8454043118008033</v>
      </c>
      <c r="AG52" s="7" t="n">
        <v>0.9839746800555473</v>
      </c>
      <c r="AH52" s="7" t="n">
        <v>0.9427281003662957</v>
      </c>
      <c r="AI52" s="7" t="n">
        <v>0.6876162871263458</v>
      </c>
      <c r="AJ52" s="7" t="n">
        <v>0.8507128998524932</v>
      </c>
      <c r="AK52" s="7" t="n">
        <v>0.9328238615384219</v>
      </c>
      <c r="AL52" s="7" t="n">
        <v>0.9841240207806832</v>
      </c>
      <c r="AM52" s="7" t="n">
        <v>0.8130679288186156</v>
      </c>
      <c r="AN52" s="7" t="n">
        <v>0.8864127647563368</v>
      </c>
      <c r="AO52" s="7" t="n">
        <v>0.9665076883402649</v>
      </c>
      <c r="AP52" s="7" t="n">
        <v>0.9638907179602134</v>
      </c>
      <c r="AQ52" s="7" t="n">
        <v>0.95595619000106</v>
      </c>
      <c r="AR52" s="7" t="n">
        <v>0.9545530032475072</v>
      </c>
      <c r="AS52" s="7" t="n">
        <v>0.9581169146449009</v>
      </c>
      <c r="AT52" s="7" t="n">
        <v>0.9661388541997298</v>
      </c>
      <c r="AU52" s="7" t="n">
        <v>0.9284066487521202</v>
      </c>
      <c r="AV52" s="7" t="n">
        <v>0.9362100997035794</v>
      </c>
      <c r="AW52" s="7" t="n">
        <v>0.8574916787097236</v>
      </c>
      <c r="AX52" s="7" t="n">
        <v>0.9602216315800899</v>
      </c>
      <c r="AY52" s="7" t="n">
        <v>0.829401719932983</v>
      </c>
      <c r="AZ52" s="7" t="n">
        <v>0.8673916189051882</v>
      </c>
      <c r="BA52" s="7" t="n">
        <v>1</v>
      </c>
      <c r="BB52" s="7" t="n">
        <v>0.955205223200946</v>
      </c>
      <c r="BC52" s="7" t="n">
        <v>0.9420217615525938</v>
      </c>
      <c r="BD52" s="7" t="n">
        <v>0.6876163103891046</v>
      </c>
      <c r="BE52" s="7" t="n">
        <v>0.8825023953008492</v>
      </c>
      <c r="BF52" s="7" t="n">
        <v>0.8775800877925364</v>
      </c>
      <c r="BG52" s="7" t="n">
        <v>0.8986786104647418</v>
      </c>
      <c r="BH52" s="7" t="n">
        <v>0.8781462888932167</v>
      </c>
      <c r="BI52" s="7" t="n">
        <v>0.8628571938435831</v>
      </c>
      <c r="BJ52" s="7" t="n">
        <v>0.9582453658009862</v>
      </c>
      <c r="BK52" s="7" t="n">
        <v>0.4451184775804517</v>
      </c>
      <c r="BL52" s="7" t="n">
        <v>0.8239418793839246</v>
      </c>
      <c r="BM52" s="7" t="n">
        <v>0.9876239091478419</v>
      </c>
      <c r="BN52" s="7" t="n">
        <v>0.7472004073519787</v>
      </c>
      <c r="BO52" s="7" t="n">
        <v>0.6193947672865847</v>
      </c>
      <c r="BP52" s="7" t="n">
        <v>0.8745536929308242</v>
      </c>
      <c r="BQ52" s="7" t="n">
        <v>0.8618237924803464</v>
      </c>
      <c r="BR52" s="7" t="n">
        <v>0.8403446826406434</v>
      </c>
      <c r="BS52" s="7" t="n">
        <v>0.7846566372524628</v>
      </c>
      <c r="BT52" s="7" t="n">
        <v>0.7327192804471734</v>
      </c>
      <c r="BU52" s="7" t="n">
        <v>0.8883369197870695</v>
      </c>
      <c r="BV52" s="7" t="n">
        <v>0.8245579036005999</v>
      </c>
      <c r="BW52" s="7" t="n">
        <v>0.9087901964894878</v>
      </c>
      <c r="BX52" s="7" t="n">
        <v>0.8760598520953078</v>
      </c>
      <c r="BY52" s="7" t="n">
        <v>0.8831259797346718</v>
      </c>
      <c r="BZ52" s="7" t="n">
        <v>0.842833799140402</v>
      </c>
      <c r="CA52" s="7" t="n">
        <v>0.8379508084996032</v>
      </c>
      <c r="CB52" s="7" t="n">
        <v>0.9035277239662955</v>
      </c>
      <c r="CC52" s="7" t="n">
        <v>0.901895876947346</v>
      </c>
      <c r="CD52" s="7" t="n">
        <v>0.9880732623936688</v>
      </c>
      <c r="CE52" s="7" t="n">
        <v>0.668336807350569</v>
      </c>
      <c r="CF52" s="7" t="n">
        <v>0.9944572002887719</v>
      </c>
      <c r="CG52" s="7" t="n">
        <v>0.8898138798650109</v>
      </c>
      <c r="CH52" s="7" t="n">
        <v>0.8681181771176359</v>
      </c>
      <c r="CI52" s="7" t="n">
        <v>0.8777682139128337</v>
      </c>
      <c r="CJ52" s="7" t="n">
        <v>0.7383034622599842</v>
      </c>
      <c r="CK52" s="7" t="n">
        <v>0.7534374618159851</v>
      </c>
      <c r="CL52" s="7" t="n">
        <v>0.9579199857556103</v>
      </c>
      <c r="CM52" s="7" t="n">
        <v>0.8160814593248584</v>
      </c>
      <c r="CN52" s="7" t="n">
        <v>0.7640160746842353</v>
      </c>
      <c r="CO52" s="7" t="n">
        <v>0.8469725954901046</v>
      </c>
      <c r="CP52" s="7" t="n">
        <v>0.867013556796464</v>
      </c>
      <c r="CQ52" s="7" t="n">
        <v>0.907011727603113</v>
      </c>
      <c r="CR52" s="7" t="n">
        <v>0.8893080685425981</v>
      </c>
      <c r="CS52" s="7" t="n">
        <v>0.9293354645067406</v>
      </c>
      <c r="CT52" s="7" t="n">
        <v>0.8429426952122032</v>
      </c>
      <c r="CU52" s="7" t="n">
        <v>0.9819546907183057</v>
      </c>
      <c r="CV52" s="7" t="n">
        <v>0.9065586869194645</v>
      </c>
      <c r="CW52" s="7" t="n">
        <v>0.9903685478673714</v>
      </c>
      <c r="CX52" s="7" t="n">
        <v>0.8969677301936296</v>
      </c>
      <c r="CY52" s="7" t="n">
        <v>0.9472595778847634</v>
      </c>
      <c r="CZ52" s="7" t="n">
        <v>0.4813264600304218</v>
      </c>
      <c r="DA52" s="7" t="n">
        <v>0.9510994818955113</v>
      </c>
      <c r="DB52" s="7" t="n">
        <v>0.8498576857254374</v>
      </c>
      <c r="DC52" s="7" t="n">
        <v>0.9465673327116588</v>
      </c>
      <c r="DD52" s="7" t="n">
        <v>0.9893119367636671</v>
      </c>
      <c r="DE52" s="7" t="n">
        <v>0.873049197038782</v>
      </c>
      <c r="DF52" s="7" t="n">
        <v>0.8778907506783944</v>
      </c>
      <c r="DG52" s="7" t="n">
        <v>0.9403773688367693</v>
      </c>
      <c r="DH52" s="7" t="n">
        <v>0.9504441317950543</v>
      </c>
      <c r="DI52" s="7" t="n">
        <v>0.8684633399743567</v>
      </c>
      <c r="DJ52" s="7" t="n">
        <v>0.9296920290841638</v>
      </c>
      <c r="DK52" s="7" t="n">
        <v>0.6813541336927772</v>
      </c>
      <c r="DL52" s="7" t="n">
        <v>0.9201908171965324</v>
      </c>
      <c r="DM52" s="7" t="n">
        <v>0.837498418110893</v>
      </c>
      <c r="DN52" s="7" t="n">
        <v>0.9505038605847675</v>
      </c>
      <c r="DO52" s="7" t="n">
        <v>0.9072656490988854</v>
      </c>
      <c r="DP52" s="7" t="n">
        <v>0.9028467342436731</v>
      </c>
      <c r="DQ52" s="7" t="n">
        <v>0.7515678742569853</v>
      </c>
      <c r="DR52" s="7" t="n">
        <v>0.8158777196189404</v>
      </c>
      <c r="DS52" s="7" t="n">
        <v>0.8733366207587485</v>
      </c>
      <c r="DT52" s="7" t="n">
        <v>0.8113565165119919</v>
      </c>
      <c r="DU52" s="7" t="n">
        <v>0.8977736212288747</v>
      </c>
      <c r="DV52" s="7" t="n">
        <v>0.9492505873272139</v>
      </c>
      <c r="DW52" s="7" t="n">
        <v>0.8252851559780682</v>
      </c>
      <c r="DX52" s="7" t="n">
        <v>0.6051350134933376</v>
      </c>
      <c r="DY52" s="7" t="n">
        <v>0.7312040049767123</v>
      </c>
      <c r="DZ52" s="7" t="n">
        <v>0.8222523362359403</v>
      </c>
      <c r="EA52" s="7" t="n">
        <v>0.869759659640073</v>
      </c>
      <c r="EB52" s="7" t="n">
        <v>0.4376301838475042</v>
      </c>
      <c r="EC52" s="7" t="n">
        <v>0.8712698608503314</v>
      </c>
      <c r="ED52" s="7" t="n">
        <v>0.8295904182008834</v>
      </c>
      <c r="EE52" s="7" t="n">
        <v>0.6298281264968134</v>
      </c>
      <c r="EF52" s="7" t="n">
        <v>0.8609315304550957</v>
      </c>
      <c r="EG52" s="7" t="n">
        <v>0.9738397424273797</v>
      </c>
      <c r="EH52" s="7" t="n">
        <v>0.571790886755519</v>
      </c>
      <c r="EI52" s="7" t="n">
        <v>0.9455891674023057</v>
      </c>
      <c r="EJ52" s="7" t="n">
        <v>0.6752433700214032</v>
      </c>
    </row>
    <row r="53">
      <c r="A53" s="6" t="inlineStr">
        <is>
          <t>399673.SZ</t>
        </is>
      </c>
      <c r="B53" s="6" t="inlineStr">
        <is>
          <t>创业板50指数</t>
        </is>
      </c>
      <c r="C53" s="7" t="n">
        <v>0.8775232948220089</v>
      </c>
      <c r="D53" s="7" t="n">
        <v>0.859143053464167</v>
      </c>
      <c r="E53" s="7" t="n">
        <v>0.5191072255380572</v>
      </c>
      <c r="F53" s="7" t="n">
        <v>0.809687078993241</v>
      </c>
      <c r="G53" s="7" t="n">
        <v>0.7415281006320418</v>
      </c>
      <c r="H53" s="7" t="n">
        <v>0.7633156021136224</v>
      </c>
      <c r="I53" s="7" t="n">
        <v>0.8503934926107561</v>
      </c>
      <c r="J53" s="7" t="n">
        <v>0.9195601384436979</v>
      </c>
      <c r="K53" s="7" t="n">
        <v>0.9105658264887456</v>
      </c>
      <c r="L53" s="7" t="n">
        <v>0.8758724940295755</v>
      </c>
      <c r="M53" s="7" t="n">
        <v>0.9370786095185871</v>
      </c>
      <c r="N53" s="7" t="n">
        <v>0.965820460995405</v>
      </c>
      <c r="O53" s="7" t="n">
        <v>0.9525912533958488</v>
      </c>
      <c r="P53" s="7" t="n">
        <v>0.9684944623324481</v>
      </c>
      <c r="Q53" s="7" t="n">
        <v>0.7169602932227104</v>
      </c>
      <c r="R53" s="7" t="n">
        <v>0.8502235779367806</v>
      </c>
      <c r="S53" s="7" t="n">
        <v>0.7432316010507669</v>
      </c>
      <c r="T53" s="7" t="n">
        <v>0.7108749236806764</v>
      </c>
      <c r="U53" s="7" t="n">
        <v>0.6347793032927678</v>
      </c>
      <c r="V53" s="7" t="n">
        <v>0.9359890915970563</v>
      </c>
      <c r="W53" s="7" t="n">
        <v>0.8389712725811693</v>
      </c>
      <c r="X53" s="7" t="n">
        <v>0.811665922038048</v>
      </c>
      <c r="Y53" s="7" t="n">
        <v>0.9169668470084167</v>
      </c>
      <c r="Z53" s="7" t="n">
        <v>0.940950016228876</v>
      </c>
      <c r="AA53" s="7" t="n">
        <v>0.9326999261938416</v>
      </c>
      <c r="AB53" s="7" t="n">
        <v>0.9445810113244635</v>
      </c>
      <c r="AC53" s="7" t="n">
        <v>0.9600267720505559</v>
      </c>
      <c r="AD53" s="7" t="n">
        <v>0.6166020191368198</v>
      </c>
      <c r="AE53" s="7" t="n">
        <v>0.513206311656617</v>
      </c>
      <c r="AF53" s="7" t="n">
        <v>0.7648985614284083</v>
      </c>
      <c r="AG53" s="7" t="n">
        <v>0.9385873991715851</v>
      </c>
      <c r="AH53" s="7" t="n">
        <v>0.9409842394572879</v>
      </c>
      <c r="AI53" s="7" t="n">
        <v>0.643519626524949</v>
      </c>
      <c r="AJ53" s="7" t="n">
        <v>0.7603731062659678</v>
      </c>
      <c r="AK53" s="7" t="n">
        <v>0.9313285493745724</v>
      </c>
      <c r="AL53" s="7" t="n">
        <v>0.9386579433519249</v>
      </c>
      <c r="AM53" s="7" t="n">
        <v>0.842693956847411</v>
      </c>
      <c r="AN53" s="7" t="n">
        <v>0.9380950731036609</v>
      </c>
      <c r="AO53" s="7" t="n">
        <v>0.9691939458363188</v>
      </c>
      <c r="AP53" s="7" t="n">
        <v>0.9987862009797148</v>
      </c>
      <c r="AQ53" s="7" t="n">
        <v>0.9785699996619582</v>
      </c>
      <c r="AR53" s="7" t="n">
        <v>0.9932972289146451</v>
      </c>
      <c r="AS53" s="7" t="n">
        <v>0.9990198947033285</v>
      </c>
      <c r="AT53" s="7" t="n">
        <v>0.9918521490914187</v>
      </c>
      <c r="AU53" s="7" t="n">
        <v>0.9811640990382524</v>
      </c>
      <c r="AV53" s="7" t="n">
        <v>0.9226827688429261</v>
      </c>
      <c r="AW53" s="7" t="n">
        <v>0.8185124411873576</v>
      </c>
      <c r="AX53" s="7" t="n">
        <v>0.9689647794663492</v>
      </c>
      <c r="AY53" s="7" t="n">
        <v>0.7468024163004287</v>
      </c>
      <c r="AZ53" s="7" t="n">
        <v>0.919571685699116</v>
      </c>
      <c r="BA53" s="7" t="n">
        <v>0.955205223200946</v>
      </c>
      <c r="BB53" s="7" t="n">
        <v>1</v>
      </c>
      <c r="BC53" s="7" t="n">
        <v>0.9293369422107134</v>
      </c>
      <c r="BD53" s="7" t="n">
        <v>0.6435196858676239</v>
      </c>
      <c r="BE53" s="7" t="n">
        <v>0.9284826209415958</v>
      </c>
      <c r="BF53" s="7" t="n">
        <v>0.8734450617668154</v>
      </c>
      <c r="BG53" s="7" t="n">
        <v>0.8599379892995677</v>
      </c>
      <c r="BH53" s="7" t="n">
        <v>0.8821700888223947</v>
      </c>
      <c r="BI53" s="7" t="n">
        <v>0.9122225075444514</v>
      </c>
      <c r="BJ53" s="7" t="n">
        <v>0.9559779602381328</v>
      </c>
      <c r="BK53" s="7" t="n">
        <v>0.457476777171381</v>
      </c>
      <c r="BL53" s="7" t="n">
        <v>0.7373447384601841</v>
      </c>
      <c r="BM53" s="7" t="n">
        <v>0.956366645138172</v>
      </c>
      <c r="BN53" s="7" t="n">
        <v>0.7059410824453655</v>
      </c>
      <c r="BO53" s="7" t="n">
        <v>0.5287962712093336</v>
      </c>
      <c r="BP53" s="7" t="n">
        <v>0.8770852881296555</v>
      </c>
      <c r="BQ53" s="7" t="n">
        <v>0.81133440329753</v>
      </c>
      <c r="BR53" s="7" t="n">
        <v>0.8847465091684865</v>
      </c>
      <c r="BS53" s="7" t="n">
        <v>0.7137879082343827</v>
      </c>
      <c r="BT53" s="7" t="n">
        <v>0.6922007001154581</v>
      </c>
      <c r="BU53" s="7" t="n">
        <v>0.8423257025065453</v>
      </c>
      <c r="BV53" s="7" t="n">
        <v>0.7383465929768158</v>
      </c>
      <c r="BW53" s="7" t="n">
        <v>0.8231877945456627</v>
      </c>
      <c r="BX53" s="7" t="n">
        <v>0.9132768611763776</v>
      </c>
      <c r="BY53" s="7" t="n">
        <v>0.9355897027986203</v>
      </c>
      <c r="BZ53" s="7" t="n">
        <v>0.8251281817520018</v>
      </c>
      <c r="CA53" s="7" t="n">
        <v>0.7369647164031423</v>
      </c>
      <c r="CB53" s="7" t="n">
        <v>0.9582932302487935</v>
      </c>
      <c r="CC53" s="7" t="n">
        <v>0.9321411466493115</v>
      </c>
      <c r="CD53" s="7" t="n">
        <v>0.9472257763409682</v>
      </c>
      <c r="CE53" s="7" t="n">
        <v>0.6338418781948054</v>
      </c>
      <c r="CF53" s="7" t="n">
        <v>0.9546320307731061</v>
      </c>
      <c r="CG53" s="7" t="n">
        <v>0.9364588128172869</v>
      </c>
      <c r="CH53" s="7" t="n">
        <v>0.8436191041105322</v>
      </c>
      <c r="CI53" s="7" t="n">
        <v>0.9087288463987674</v>
      </c>
      <c r="CJ53" s="7" t="n">
        <v>0.6968298117633849</v>
      </c>
      <c r="CK53" s="7" t="n">
        <v>0.8185680028137682</v>
      </c>
      <c r="CL53" s="7" t="n">
        <v>0.9551113674724827</v>
      </c>
      <c r="CM53" s="7" t="n">
        <v>0.8019992280546844</v>
      </c>
      <c r="CN53" s="7" t="n">
        <v>0.6996729885374614</v>
      </c>
      <c r="CO53" s="7" t="n">
        <v>0.7881266619716177</v>
      </c>
      <c r="CP53" s="7" t="n">
        <v>0.865916967472975</v>
      </c>
      <c r="CQ53" s="7" t="n">
        <v>0.9619782163944486</v>
      </c>
      <c r="CR53" s="7" t="n">
        <v>0.9503433358725442</v>
      </c>
      <c r="CS53" s="7" t="n">
        <v>0.9687607163786603</v>
      </c>
      <c r="CT53" s="7" t="n">
        <v>0.7928780372529931</v>
      </c>
      <c r="CU53" s="7" t="n">
        <v>0.9419234416116429</v>
      </c>
      <c r="CV53" s="7" t="n">
        <v>0.88028131061812</v>
      </c>
      <c r="CW53" s="7" t="n">
        <v>0.9439232297624388</v>
      </c>
      <c r="CX53" s="7" t="n">
        <v>0.9531539948308489</v>
      </c>
      <c r="CY53" s="7" t="n">
        <v>0.9658966815473027</v>
      </c>
      <c r="CZ53" s="7" t="n">
        <v>0.450027485045104</v>
      </c>
      <c r="DA53" s="7" t="n">
        <v>0.9756991210942934</v>
      </c>
      <c r="DB53" s="7" t="n">
        <v>0.9043974437526499</v>
      </c>
      <c r="DC53" s="7" t="n">
        <v>0.9111622251493051</v>
      </c>
      <c r="DD53" s="7" t="n">
        <v>0.9620318338600863</v>
      </c>
      <c r="DE53" s="7" t="n">
        <v>0.8746074416059243</v>
      </c>
      <c r="DF53" s="7" t="n">
        <v>0.9295495283748409</v>
      </c>
      <c r="DG53" s="7" t="n">
        <v>0.9855371889535115</v>
      </c>
      <c r="DH53" s="7" t="n">
        <v>0.9508868786628114</v>
      </c>
      <c r="DI53" s="7" t="n">
        <v>0.9169718544414897</v>
      </c>
      <c r="DJ53" s="7" t="n">
        <v>0.914204626146247</v>
      </c>
      <c r="DK53" s="7" t="n">
        <v>0.6332706448747639</v>
      </c>
      <c r="DL53" s="7" t="n">
        <v>0.9023780753255326</v>
      </c>
      <c r="DM53" s="7" t="n">
        <v>0.8938901001074324</v>
      </c>
      <c r="DN53" s="7" t="n">
        <v>0.9407241018075174</v>
      </c>
      <c r="DO53" s="7" t="n">
        <v>0.8868776059143136</v>
      </c>
      <c r="DP53" s="7" t="n">
        <v>0.914337179428676</v>
      </c>
      <c r="DQ53" s="7" t="n">
        <v>0.7095150380804043</v>
      </c>
      <c r="DR53" s="7" t="n">
        <v>0.8752918441317883</v>
      </c>
      <c r="DS53" s="7" t="n">
        <v>0.9186104046778739</v>
      </c>
      <c r="DT53" s="7" t="n">
        <v>0.8687463191884023</v>
      </c>
      <c r="DU53" s="7" t="n">
        <v>0.9382977149912325</v>
      </c>
      <c r="DV53" s="7" t="n">
        <v>0.953469027346477</v>
      </c>
      <c r="DW53" s="7" t="n">
        <v>0.8814022246818574</v>
      </c>
      <c r="DX53" s="7" t="n">
        <v>0.5873642927632542</v>
      </c>
      <c r="DY53" s="7" t="n">
        <v>0.6578343132871873</v>
      </c>
      <c r="DZ53" s="7" t="n">
        <v>0.8787082007372675</v>
      </c>
      <c r="EA53" s="7" t="n">
        <v>0.8363347893399007</v>
      </c>
      <c r="EB53" s="7" t="n">
        <v>0.4499611080020199</v>
      </c>
      <c r="EC53" s="7" t="n">
        <v>0.9203054089070427</v>
      </c>
      <c r="ED53" s="7" t="n">
        <v>0.8874899903785408</v>
      </c>
      <c r="EE53" s="7" t="n">
        <v>0.5843014992296999</v>
      </c>
      <c r="EF53" s="7" t="n">
        <v>0.9032619576864951</v>
      </c>
      <c r="EG53" s="7" t="n">
        <v>0.9383241987985538</v>
      </c>
      <c r="EH53" s="7" t="n">
        <v>0.5374692905963222</v>
      </c>
      <c r="EI53" s="7" t="n">
        <v>0.9501328180580311</v>
      </c>
      <c r="EJ53" s="7" t="n">
        <v>0.6306492601383632</v>
      </c>
    </row>
    <row r="54">
      <c r="A54" s="6" t="inlineStr">
        <is>
          <t>399808.SZ</t>
        </is>
      </c>
      <c r="B54" s="6" t="inlineStr">
        <is>
          <t>中证新能源指数</t>
        </is>
      </c>
      <c r="C54" s="7" t="n">
        <v>0.8860251137382696</v>
      </c>
      <c r="D54" s="7" t="n">
        <v>0.8593200625806574</v>
      </c>
      <c r="E54" s="7" t="n">
        <v>0.5785482814975458</v>
      </c>
      <c r="F54" s="7" t="n">
        <v>0.8175002219817689</v>
      </c>
      <c r="G54" s="7" t="n">
        <v>0.6970234602899629</v>
      </c>
      <c r="H54" s="7" t="n">
        <v>0.8200525153609765</v>
      </c>
      <c r="I54" s="7" t="n">
        <v>0.8903121962169461</v>
      </c>
      <c r="J54" s="7" t="n">
        <v>0.9106065903262703</v>
      </c>
      <c r="K54" s="7" t="n">
        <v>0.7805795624106906</v>
      </c>
      <c r="L54" s="7" t="n">
        <v>0.7390839030975611</v>
      </c>
      <c r="M54" s="7" t="n">
        <v>0.8319616028058813</v>
      </c>
      <c r="N54" s="7" t="n">
        <v>0.9343673124677107</v>
      </c>
      <c r="O54" s="7" t="n">
        <v>0.855867397188794</v>
      </c>
      <c r="P54" s="7" t="n">
        <v>0.9114543533918301</v>
      </c>
      <c r="Q54" s="7" t="n">
        <v>0.7766744341438898</v>
      </c>
      <c r="R54" s="7" t="n">
        <v>0.9195816514785732</v>
      </c>
      <c r="S54" s="7" t="n">
        <v>0.8025310055446465</v>
      </c>
      <c r="T54" s="7" t="n">
        <v>0.7778527161709844</v>
      </c>
      <c r="U54" s="7" t="n">
        <v>0.6649033825245824</v>
      </c>
      <c r="V54" s="7" t="n">
        <v>0.9310933325314734</v>
      </c>
      <c r="W54" s="7" t="n">
        <v>0.8471390733836488</v>
      </c>
      <c r="X54" s="7" t="n">
        <v>0.8370040639884199</v>
      </c>
      <c r="Y54" s="7" t="n">
        <v>0.9158767183366444</v>
      </c>
      <c r="Z54" s="7" t="n">
        <v>0.939470596104379</v>
      </c>
      <c r="AA54" s="7" t="n">
        <v>0.9257290009659181</v>
      </c>
      <c r="AB54" s="7" t="n">
        <v>0.934958778337695</v>
      </c>
      <c r="AC54" s="7" t="n">
        <v>0.9598130621954093</v>
      </c>
      <c r="AD54" s="7" t="n">
        <v>0.6728009287722672</v>
      </c>
      <c r="AE54" s="7" t="n">
        <v>0.5747653772197333</v>
      </c>
      <c r="AF54" s="7" t="n">
        <v>0.8256533082696694</v>
      </c>
      <c r="AG54" s="7" t="n">
        <v>0.9342451642573492</v>
      </c>
      <c r="AH54" s="7" t="n">
        <v>0.9973745000717078</v>
      </c>
      <c r="AI54" s="7" t="n">
        <v>0.6763516388323005</v>
      </c>
      <c r="AJ54" s="7" t="n">
        <v>0.8453122102109638</v>
      </c>
      <c r="AK54" s="7" t="n">
        <v>0.9877235927397257</v>
      </c>
      <c r="AL54" s="7" t="n">
        <v>0.9321215883167313</v>
      </c>
      <c r="AM54" s="7" t="n">
        <v>0.7893851853780655</v>
      </c>
      <c r="AN54" s="7" t="n">
        <v>0.8387167156690557</v>
      </c>
      <c r="AO54" s="7" t="n">
        <v>0.9503001851745635</v>
      </c>
      <c r="AP54" s="7" t="n">
        <v>0.9383673439102567</v>
      </c>
      <c r="AQ54" s="7" t="n">
        <v>0.937127464387094</v>
      </c>
      <c r="AR54" s="7" t="n">
        <v>0.9268462830492311</v>
      </c>
      <c r="AS54" s="7" t="n">
        <v>0.9251352901112662</v>
      </c>
      <c r="AT54" s="7" t="n">
        <v>0.9417745451814237</v>
      </c>
      <c r="AU54" s="7" t="n">
        <v>0.8971378030194971</v>
      </c>
      <c r="AV54" s="7" t="n">
        <v>0.9256385982398447</v>
      </c>
      <c r="AW54" s="7" t="n">
        <v>0.8499755852650335</v>
      </c>
      <c r="AX54" s="7" t="n">
        <v>0.9462028930777783</v>
      </c>
      <c r="AY54" s="7" t="n">
        <v>0.805269778837242</v>
      </c>
      <c r="AZ54" s="7" t="n">
        <v>0.8009501750966865</v>
      </c>
      <c r="BA54" s="7" t="n">
        <v>0.9420217615525938</v>
      </c>
      <c r="BB54" s="7" t="n">
        <v>0.9293369422107134</v>
      </c>
      <c r="BC54" s="7" t="n">
        <v>1</v>
      </c>
      <c r="BD54" s="7" t="n">
        <v>0.6763516549651021</v>
      </c>
      <c r="BE54" s="7" t="n">
        <v>0.8306806190212781</v>
      </c>
      <c r="BF54" s="7" t="n">
        <v>0.8833909896127767</v>
      </c>
      <c r="BG54" s="7" t="n">
        <v>0.8778184730841704</v>
      </c>
      <c r="BH54" s="7" t="n">
        <v>0.8794617887323654</v>
      </c>
      <c r="BI54" s="7" t="n">
        <v>0.8008179293010047</v>
      </c>
      <c r="BJ54" s="7" t="n">
        <v>0.9755961523946208</v>
      </c>
      <c r="BK54" s="7" t="n">
        <v>0.4590854636447256</v>
      </c>
      <c r="BL54" s="7" t="n">
        <v>0.7936836702828479</v>
      </c>
      <c r="BM54" s="7" t="n">
        <v>0.9510778045176055</v>
      </c>
      <c r="BN54" s="7" t="n">
        <v>0.7743079400031657</v>
      </c>
      <c r="BO54" s="7" t="n">
        <v>0.62159489978243</v>
      </c>
      <c r="BP54" s="7" t="n">
        <v>0.8612672780289058</v>
      </c>
      <c r="BQ54" s="7" t="n">
        <v>0.8855995835700742</v>
      </c>
      <c r="BR54" s="7" t="n">
        <v>0.7727341814970042</v>
      </c>
      <c r="BS54" s="7" t="n">
        <v>0.7739147563956915</v>
      </c>
      <c r="BT54" s="7" t="n">
        <v>0.7611837507588279</v>
      </c>
      <c r="BU54" s="7" t="n">
        <v>0.9208618289895653</v>
      </c>
      <c r="BV54" s="7" t="n">
        <v>0.8065564776126618</v>
      </c>
      <c r="BW54" s="7" t="n">
        <v>0.848532539203804</v>
      </c>
      <c r="BX54" s="7" t="n">
        <v>0.8239060390750989</v>
      </c>
      <c r="BY54" s="7" t="n">
        <v>0.8412705800165159</v>
      </c>
      <c r="BZ54" s="7" t="n">
        <v>0.8239527753250468</v>
      </c>
      <c r="CA54" s="7" t="n">
        <v>0.8179839847843675</v>
      </c>
      <c r="CB54" s="7" t="n">
        <v>0.8525511033292473</v>
      </c>
      <c r="CC54" s="7" t="n">
        <v>0.8700745859581425</v>
      </c>
      <c r="CD54" s="7" t="n">
        <v>0.9306448960591309</v>
      </c>
      <c r="CE54" s="7" t="n">
        <v>0.6654588257103234</v>
      </c>
      <c r="CF54" s="7" t="n">
        <v>0.9352152075021923</v>
      </c>
      <c r="CG54" s="7" t="n">
        <v>0.838527684013504</v>
      </c>
      <c r="CH54" s="7" t="n">
        <v>0.8508180838731801</v>
      </c>
      <c r="CI54" s="7" t="n">
        <v>0.8361713659320441</v>
      </c>
      <c r="CJ54" s="7" t="n">
        <v>0.7433948581685605</v>
      </c>
      <c r="CK54" s="7" t="n">
        <v>0.6801328108231733</v>
      </c>
      <c r="CL54" s="7" t="n">
        <v>0.9757136938222586</v>
      </c>
      <c r="CM54" s="7" t="n">
        <v>0.8157290664999536</v>
      </c>
      <c r="CN54" s="7" t="n">
        <v>0.7819856158919503</v>
      </c>
      <c r="CO54" s="7" t="n">
        <v>0.8364007926718694</v>
      </c>
      <c r="CP54" s="7" t="n">
        <v>0.8731817383491894</v>
      </c>
      <c r="CQ54" s="7" t="n">
        <v>0.8567697692194703</v>
      </c>
      <c r="CR54" s="7" t="n">
        <v>0.8571245438928493</v>
      </c>
      <c r="CS54" s="7" t="n">
        <v>0.8737876279503647</v>
      </c>
      <c r="CT54" s="7" t="n">
        <v>0.8248477171136168</v>
      </c>
      <c r="CU54" s="7" t="n">
        <v>0.9363149962396741</v>
      </c>
      <c r="CV54" s="7" t="n">
        <v>0.9793307608636533</v>
      </c>
      <c r="CW54" s="7" t="n">
        <v>0.9295003981649846</v>
      </c>
      <c r="CX54" s="7" t="n">
        <v>0.8623021221541392</v>
      </c>
      <c r="CY54" s="7" t="n">
        <v>0.9401299181405681</v>
      </c>
      <c r="CZ54" s="7" t="n">
        <v>0.486533997168425</v>
      </c>
      <c r="DA54" s="7" t="n">
        <v>0.9157710007181926</v>
      </c>
      <c r="DB54" s="7" t="n">
        <v>0.7836380026850683</v>
      </c>
      <c r="DC54" s="7" t="n">
        <v>0.9079357502682647</v>
      </c>
      <c r="DD54" s="7" t="n">
        <v>0.9421294125162516</v>
      </c>
      <c r="DE54" s="7" t="n">
        <v>0.8756810861553413</v>
      </c>
      <c r="DF54" s="7" t="n">
        <v>0.8065348390745894</v>
      </c>
      <c r="DG54" s="7" t="n">
        <v>0.9032182831305724</v>
      </c>
      <c r="DH54" s="7" t="n">
        <v>0.9832664358372085</v>
      </c>
      <c r="DI54" s="7" t="n">
        <v>0.814831283037178</v>
      </c>
      <c r="DJ54" s="7" t="n">
        <v>0.9610981197100639</v>
      </c>
      <c r="DK54" s="7" t="n">
        <v>0.6756093776596658</v>
      </c>
      <c r="DL54" s="7" t="n">
        <v>0.9815977549134868</v>
      </c>
      <c r="DM54" s="7" t="n">
        <v>0.7668878224879728</v>
      </c>
      <c r="DN54" s="7" t="n">
        <v>0.928060807185799</v>
      </c>
      <c r="DO54" s="7" t="n">
        <v>0.906385045074994</v>
      </c>
      <c r="DP54" s="7" t="n">
        <v>0.8896458361429058</v>
      </c>
      <c r="DQ54" s="7" t="n">
        <v>0.7540100126328653</v>
      </c>
      <c r="DR54" s="7" t="n">
        <v>0.7433056078303124</v>
      </c>
      <c r="DS54" s="7" t="n">
        <v>0.8165212925335206</v>
      </c>
      <c r="DT54" s="7" t="n">
        <v>0.737482280628545</v>
      </c>
      <c r="DU54" s="7" t="n">
        <v>0.8860138691761217</v>
      </c>
      <c r="DV54" s="7" t="n">
        <v>0.9763286012046797</v>
      </c>
      <c r="DW54" s="7" t="n">
        <v>0.7523592756649793</v>
      </c>
      <c r="DX54" s="7" t="n">
        <v>0.6350175159535845</v>
      </c>
      <c r="DY54" s="7" t="n">
        <v>0.7154515728541428</v>
      </c>
      <c r="DZ54" s="7" t="n">
        <v>0.7494408417379991</v>
      </c>
      <c r="EA54" s="7" t="n">
        <v>0.841999443412629</v>
      </c>
      <c r="EB54" s="7" t="n">
        <v>0.4512929051485225</v>
      </c>
      <c r="EC54" s="7" t="n">
        <v>0.8232593122767409</v>
      </c>
      <c r="ED54" s="7" t="n">
        <v>0.7606354177197483</v>
      </c>
      <c r="EE54" s="7" t="n">
        <v>0.6491440490394056</v>
      </c>
      <c r="EF54" s="7" t="n">
        <v>0.799759625681763</v>
      </c>
      <c r="EG54" s="7" t="n">
        <v>0.9307283914309696</v>
      </c>
      <c r="EH54" s="7" t="n">
        <v>0.5832379911235136</v>
      </c>
      <c r="EI54" s="7" t="n">
        <v>0.9122005138008129</v>
      </c>
      <c r="EJ54" s="7" t="n">
        <v>0.6766331881542854</v>
      </c>
    </row>
    <row r="55">
      <c r="A55" s="6" t="inlineStr">
        <is>
          <t>399965.SZ</t>
        </is>
      </c>
      <c r="B55" s="6" t="inlineStr">
        <is>
          <t>中证800地产指数</t>
        </is>
      </c>
      <c r="C55" s="7" t="n">
        <v>0.7539912544811672</v>
      </c>
      <c r="D55" s="7" t="n">
        <v>0.7531985295888043</v>
      </c>
      <c r="E55" s="7" t="n">
        <v>0.6083895327079503</v>
      </c>
      <c r="F55" s="7" t="n">
        <v>0.7338825180515424</v>
      </c>
      <c r="G55" s="7" t="n">
        <v>0.6222946166170717</v>
      </c>
      <c r="H55" s="7" t="n">
        <v>0.7899173618735598</v>
      </c>
      <c r="I55" s="7" t="n">
        <v>0.7681110887559646</v>
      </c>
      <c r="J55" s="7" t="n">
        <v>0.7561108781768462</v>
      </c>
      <c r="K55" s="7" t="n">
        <v>0.5204557966194588</v>
      </c>
      <c r="L55" s="7" t="n">
        <v>0.4866289138352266</v>
      </c>
      <c r="M55" s="7" t="n">
        <v>0.5571067581471906</v>
      </c>
      <c r="N55" s="7" t="n">
        <v>0.6554348798223127</v>
      </c>
      <c r="O55" s="7" t="n">
        <v>0.5820105707532931</v>
      </c>
      <c r="P55" s="7" t="n">
        <v>0.637401476486844</v>
      </c>
      <c r="Q55" s="7" t="n">
        <v>0.7869744620348138</v>
      </c>
      <c r="R55" s="7" t="n">
        <v>0.7911244488697959</v>
      </c>
      <c r="S55" s="7" t="n">
        <v>0.7843968161472173</v>
      </c>
      <c r="T55" s="7" t="n">
        <v>0.7883165278333748</v>
      </c>
      <c r="U55" s="7" t="n">
        <v>0.6501183491801282</v>
      </c>
      <c r="V55" s="7" t="n">
        <v>0.7541779970029544</v>
      </c>
      <c r="W55" s="7" t="n">
        <v>0.7339587177776232</v>
      </c>
      <c r="X55" s="7" t="n">
        <v>0.7120113211079165</v>
      </c>
      <c r="Y55" s="7" t="n">
        <v>0.7496895060712567</v>
      </c>
      <c r="Z55" s="7" t="n">
        <v>0.7751578170379585</v>
      </c>
      <c r="AA55" s="7" t="n">
        <v>0.7673022517463026</v>
      </c>
      <c r="AB55" s="7" t="n">
        <v>0.6979266929052678</v>
      </c>
      <c r="AC55" s="7" t="n">
        <v>0.7191986628675515</v>
      </c>
      <c r="AD55" s="7" t="n">
        <v>0.688279236296986</v>
      </c>
      <c r="AE55" s="7" t="n">
        <v>0.5296670776637309</v>
      </c>
      <c r="AF55" s="7" t="n">
        <v>0.7896246089066427</v>
      </c>
      <c r="AG55" s="7" t="n">
        <v>0.7096631448189407</v>
      </c>
      <c r="AH55" s="7" t="n">
        <v>0.6617857982635756</v>
      </c>
      <c r="AI55" s="7" t="n">
        <v>0.9999999999997246</v>
      </c>
      <c r="AJ55" s="7" t="n">
        <v>0.7712282382450881</v>
      </c>
      <c r="AK55" s="7" t="n">
        <v>0.6624121816253518</v>
      </c>
      <c r="AL55" s="7" t="n">
        <v>0.7088492738439822</v>
      </c>
      <c r="AM55" s="7" t="n">
        <v>0.7474211950809375</v>
      </c>
      <c r="AN55" s="7" t="n">
        <v>0.6199765589340869</v>
      </c>
      <c r="AO55" s="7" t="n">
        <v>0.7496060667797629</v>
      </c>
      <c r="AP55" s="7" t="n">
        <v>0.6594040739405165</v>
      </c>
      <c r="AQ55" s="7" t="n">
        <v>0.6749041047072716</v>
      </c>
      <c r="AR55" s="7" t="n">
        <v>0.6463727239531837</v>
      </c>
      <c r="AS55" s="7" t="n">
        <v>0.648686586958926</v>
      </c>
      <c r="AT55" s="7" t="n">
        <v>0.6654897924185161</v>
      </c>
      <c r="AU55" s="7" t="n">
        <v>0.6094462000721601</v>
      </c>
      <c r="AV55" s="7" t="n">
        <v>0.7391142210440942</v>
      </c>
      <c r="AW55" s="7" t="n">
        <v>0.7950377560342988</v>
      </c>
      <c r="AX55" s="7" t="n">
        <v>0.7373674713554412</v>
      </c>
      <c r="AY55" s="7" t="n">
        <v>0.7862236697390163</v>
      </c>
      <c r="AZ55" s="7" t="n">
        <v>0.6785467602021328</v>
      </c>
      <c r="BA55" s="7" t="n">
        <v>0.6876163103891046</v>
      </c>
      <c r="BB55" s="7" t="n">
        <v>0.6435196858676239</v>
      </c>
      <c r="BC55" s="7" t="n">
        <v>0.6763516549651021</v>
      </c>
      <c r="BD55" s="7" t="n">
        <v>1</v>
      </c>
      <c r="BE55" s="7" t="n">
        <v>0.7222306710434693</v>
      </c>
      <c r="BF55" s="7" t="n">
        <v>0.6405432680984944</v>
      </c>
      <c r="BG55" s="7" t="n">
        <v>0.7178119765449539</v>
      </c>
      <c r="BH55" s="7" t="n">
        <v>0.6367951415204743</v>
      </c>
      <c r="BI55" s="7" t="n">
        <v>0.6963414200362699</v>
      </c>
      <c r="BJ55" s="7" t="n">
        <v>0.6764761118077878</v>
      </c>
      <c r="BK55" s="7" t="n">
        <v>0.4520100831055174</v>
      </c>
      <c r="BL55" s="7" t="n">
        <v>0.7939825747450495</v>
      </c>
      <c r="BM55" s="7" t="n">
        <v>0.707986832033203</v>
      </c>
      <c r="BN55" s="7" t="n">
        <v>0.7515300852526275</v>
      </c>
      <c r="BO55" s="7" t="n">
        <v>0.6077526921675525</v>
      </c>
      <c r="BP55" s="7" t="n">
        <v>0.723916285680541</v>
      </c>
      <c r="BQ55" s="7" t="n">
        <v>0.7478697896005658</v>
      </c>
      <c r="BR55" s="7" t="n">
        <v>0.6487277634855177</v>
      </c>
      <c r="BS55" s="7" t="n">
        <v>0.7893877403496112</v>
      </c>
      <c r="BT55" s="7" t="n">
        <v>0.7518900788273269</v>
      </c>
      <c r="BU55" s="7" t="n">
        <v>0.7749161293133344</v>
      </c>
      <c r="BV55" s="7" t="n">
        <v>0.8090086840831222</v>
      </c>
      <c r="BW55" s="7" t="n">
        <v>0.7310135605073317</v>
      </c>
      <c r="BX55" s="7" t="n">
        <v>0.664062233000777</v>
      </c>
      <c r="BY55" s="7" t="n">
        <v>0.6023313687673176</v>
      </c>
      <c r="BZ55" s="7" t="n">
        <v>0.6870128565285898</v>
      </c>
      <c r="CA55" s="7" t="n">
        <v>0.758751655581909</v>
      </c>
      <c r="CB55" s="7" t="n">
        <v>0.6082680089105228</v>
      </c>
      <c r="CC55" s="7" t="n">
        <v>0.6529827290556667</v>
      </c>
      <c r="CD55" s="7" t="n">
        <v>0.6799527418628147</v>
      </c>
      <c r="CE55" s="7" t="n">
        <v>0.6399848280161567</v>
      </c>
      <c r="CF55" s="7" t="n">
        <v>0.6816263859057058</v>
      </c>
      <c r="CG55" s="7" t="n">
        <v>0.6418278437058069</v>
      </c>
      <c r="CH55" s="7" t="n">
        <v>0.6790852002974938</v>
      </c>
      <c r="CI55" s="7" t="n">
        <v>0.6432798186476912</v>
      </c>
      <c r="CJ55" s="7" t="n">
        <v>0.7502107824492542</v>
      </c>
      <c r="CK55" s="7" t="n">
        <v>0.6062946632772125</v>
      </c>
      <c r="CL55" s="7" t="n">
        <v>0.6770016066784081</v>
      </c>
      <c r="CM55" s="7" t="n">
        <v>0.6976267584597415</v>
      </c>
      <c r="CN55" s="7" t="n">
        <v>0.8905740453996144</v>
      </c>
      <c r="CO55" s="7" t="n">
        <v>0.7999238384834751</v>
      </c>
      <c r="CP55" s="7" t="n">
        <v>0.6301634208034942</v>
      </c>
      <c r="CQ55" s="7" t="n">
        <v>0.6084159339541227</v>
      </c>
      <c r="CR55" s="7" t="n">
        <v>0.6082606639983548</v>
      </c>
      <c r="CS55" s="7" t="n">
        <v>0.6369883892519875</v>
      </c>
      <c r="CT55" s="7" t="n">
        <v>0.7569798910658531</v>
      </c>
      <c r="CU55" s="7" t="n">
        <v>0.7093777553004472</v>
      </c>
      <c r="CV55" s="7" t="n">
        <v>0.6556132947816751</v>
      </c>
      <c r="CW55" s="7" t="n">
        <v>0.6729390049713092</v>
      </c>
      <c r="CX55" s="7" t="n">
        <v>0.5912193599043184</v>
      </c>
      <c r="CY55" s="7" t="n">
        <v>0.6740696544593088</v>
      </c>
      <c r="CZ55" s="7" t="n">
        <v>0.6112854738270671</v>
      </c>
      <c r="DA55" s="7" t="n">
        <v>0.6521432510207973</v>
      </c>
      <c r="DB55" s="7" t="n">
        <v>0.6794504279107283</v>
      </c>
      <c r="DC55" s="7" t="n">
        <v>0.7767660402106037</v>
      </c>
      <c r="DD55" s="7" t="n">
        <v>0.6950865982139971</v>
      </c>
      <c r="DE55" s="7" t="n">
        <v>0.6349163606420023</v>
      </c>
      <c r="DF55" s="7" t="n">
        <v>0.6028287975878101</v>
      </c>
      <c r="DG55" s="7" t="n">
        <v>0.5965309860014194</v>
      </c>
      <c r="DH55" s="7" t="n">
        <v>0.6564281153007593</v>
      </c>
      <c r="DI55" s="7" t="n">
        <v>0.5750703454529363</v>
      </c>
      <c r="DJ55" s="7" t="n">
        <v>0.7387270866438258</v>
      </c>
      <c r="DK55" s="7" t="n">
        <v>0.9875293927471966</v>
      </c>
      <c r="DL55" s="7" t="n">
        <v>0.6372028700467993</v>
      </c>
      <c r="DM55" s="7" t="n">
        <v>0.5260888021904759</v>
      </c>
      <c r="DN55" s="7" t="n">
        <v>0.693809983920187</v>
      </c>
      <c r="DO55" s="7" t="n">
        <v>0.7278800287556514</v>
      </c>
      <c r="DP55" s="7" t="n">
        <v>0.6419283015365034</v>
      </c>
      <c r="DQ55" s="7" t="n">
        <v>0.7306274652930788</v>
      </c>
      <c r="DR55" s="7" t="n">
        <v>0.5300492398047404</v>
      </c>
      <c r="DS55" s="7" t="n">
        <v>0.713375022186118</v>
      </c>
      <c r="DT55" s="7" t="n">
        <v>0.5160573937288455</v>
      </c>
      <c r="DU55" s="7" t="n">
        <v>0.6574125625003439</v>
      </c>
      <c r="DV55" s="7" t="n">
        <v>0.668216644004108</v>
      </c>
      <c r="DW55" s="7" t="n">
        <v>0.5258349732011921</v>
      </c>
      <c r="DX55" s="7" t="n">
        <v>0.5866978726387856</v>
      </c>
      <c r="DY55" s="7" t="n">
        <v>0.7795596226312121</v>
      </c>
      <c r="DZ55" s="7" t="n">
        <v>0.5239612978998975</v>
      </c>
      <c r="EA55" s="7" t="n">
        <v>0.6724069357844679</v>
      </c>
      <c r="EB55" s="7" t="n">
        <v>0.442734240567245</v>
      </c>
      <c r="EC55" s="7" t="n">
        <v>0.71284657141955</v>
      </c>
      <c r="ED55" s="7" t="n">
        <v>0.5395897289818244</v>
      </c>
      <c r="EE55" s="7" t="n">
        <v>0.5904159796477155</v>
      </c>
      <c r="EF55" s="7" t="n">
        <v>0.6611086521862658</v>
      </c>
      <c r="EG55" s="7" t="n">
        <v>0.7009690740062301</v>
      </c>
      <c r="EH55" s="7" t="n">
        <v>0.58284795189265</v>
      </c>
      <c r="EI55" s="7" t="n">
        <v>0.6634265923958163</v>
      </c>
      <c r="EJ55" s="7" t="n">
        <v>0.6859377425922496</v>
      </c>
    </row>
    <row r="56">
      <c r="A56" s="6" t="inlineStr">
        <is>
          <t>399966.SZ</t>
        </is>
      </c>
      <c r="B56" s="6" t="inlineStr">
        <is>
          <t>中证800证券保险指数</t>
        </is>
      </c>
      <c r="C56" s="7" t="n">
        <v>0.8706602748272284</v>
      </c>
      <c r="D56" s="7" t="n">
        <v>0.8742850119129776</v>
      </c>
      <c r="E56" s="7" t="n">
        <v>0.562445545927803</v>
      </c>
      <c r="F56" s="7" t="n">
        <v>0.8407084065019773</v>
      </c>
      <c r="G56" s="7" t="n">
        <v>0.8063643129532975</v>
      </c>
      <c r="H56" s="7" t="n">
        <v>0.7976093226405756</v>
      </c>
      <c r="I56" s="7" t="n">
        <v>0.8406374022990823</v>
      </c>
      <c r="J56" s="7" t="n">
        <v>0.9073620630471757</v>
      </c>
      <c r="K56" s="7" t="n">
        <v>0.8462439342496099</v>
      </c>
      <c r="L56" s="7" t="n">
        <v>0.8188575166446708</v>
      </c>
      <c r="M56" s="7" t="n">
        <v>0.865303231560742</v>
      </c>
      <c r="N56" s="7" t="n">
        <v>0.8940005617573299</v>
      </c>
      <c r="O56" s="7" t="n">
        <v>0.8771611859848006</v>
      </c>
      <c r="P56" s="7" t="n">
        <v>0.8916733514897101</v>
      </c>
      <c r="Q56" s="7" t="n">
        <v>0.7202574087574994</v>
      </c>
      <c r="R56" s="7" t="n">
        <v>0.8315507295224351</v>
      </c>
      <c r="S56" s="7" t="n">
        <v>0.7848146583961663</v>
      </c>
      <c r="T56" s="7" t="n">
        <v>0.713766217002357</v>
      </c>
      <c r="U56" s="7" t="n">
        <v>0.6760936527651148</v>
      </c>
      <c r="V56" s="7" t="n">
        <v>0.8844300215427177</v>
      </c>
      <c r="W56" s="7" t="n">
        <v>0.817941871782785</v>
      </c>
      <c r="X56" s="7" t="n">
        <v>0.7796296540102405</v>
      </c>
      <c r="Y56" s="7" t="n">
        <v>0.8905604813166447</v>
      </c>
      <c r="Z56" s="7" t="n">
        <v>0.9076602034334473</v>
      </c>
      <c r="AA56" s="7" t="n">
        <v>0.9145939119922674</v>
      </c>
      <c r="AB56" s="7" t="n">
        <v>0.8790876115343459</v>
      </c>
      <c r="AC56" s="7" t="n">
        <v>0.894222119745402</v>
      </c>
      <c r="AD56" s="7" t="n">
        <v>0.6550769643132198</v>
      </c>
      <c r="AE56" s="7" t="n">
        <v>0.5244092403269092</v>
      </c>
      <c r="AF56" s="7" t="n">
        <v>0.7970034475246286</v>
      </c>
      <c r="AG56" s="7" t="n">
        <v>0.8781155613286852</v>
      </c>
      <c r="AH56" s="7" t="n">
        <v>0.8353798820920479</v>
      </c>
      <c r="AI56" s="7" t="n">
        <v>0.7222305734984555</v>
      </c>
      <c r="AJ56" s="7" t="n">
        <v>0.7585560597442573</v>
      </c>
      <c r="AK56" s="7" t="n">
        <v>0.8371981613368846</v>
      </c>
      <c r="AL56" s="7" t="n">
        <v>0.8759954449296069</v>
      </c>
      <c r="AM56" s="7" t="n">
        <v>0.9101533971696061</v>
      </c>
      <c r="AN56" s="7" t="n">
        <v>0.8846903318320035</v>
      </c>
      <c r="AO56" s="7" t="n">
        <v>0.9221704005292894</v>
      </c>
      <c r="AP56" s="7" t="n">
        <v>0.9273797000619602</v>
      </c>
      <c r="AQ56" s="7" t="n">
        <v>0.8916021517086811</v>
      </c>
      <c r="AR56" s="7" t="n">
        <v>0.9093122034081788</v>
      </c>
      <c r="AS56" s="7" t="n">
        <v>0.9337895915179717</v>
      </c>
      <c r="AT56" s="7" t="n">
        <v>0.9137437551913857</v>
      </c>
      <c r="AU56" s="7" t="n">
        <v>0.8924927942209731</v>
      </c>
      <c r="AV56" s="7" t="n">
        <v>0.8562327971625109</v>
      </c>
      <c r="AW56" s="7" t="n">
        <v>0.8292851718923723</v>
      </c>
      <c r="AX56" s="7" t="n">
        <v>0.9242974301086416</v>
      </c>
      <c r="AY56" s="7" t="n">
        <v>0.7878250065828295</v>
      </c>
      <c r="AZ56" s="7" t="n">
        <v>0.9813612039800389</v>
      </c>
      <c r="BA56" s="7" t="n">
        <v>0.8825023953008492</v>
      </c>
      <c r="BB56" s="7" t="n">
        <v>0.9284826209415958</v>
      </c>
      <c r="BC56" s="7" t="n">
        <v>0.8306806190212781</v>
      </c>
      <c r="BD56" s="7" t="n">
        <v>0.7222306710434693</v>
      </c>
      <c r="BE56" s="7" t="n">
        <v>1</v>
      </c>
      <c r="BF56" s="7" t="n">
        <v>0.7815247119702997</v>
      </c>
      <c r="BG56" s="7" t="n">
        <v>0.8005917263329274</v>
      </c>
      <c r="BH56" s="7" t="n">
        <v>0.7933537808619697</v>
      </c>
      <c r="BI56" s="7" t="n">
        <v>0.9836515268204211</v>
      </c>
      <c r="BJ56" s="7" t="n">
        <v>0.8641701556890528</v>
      </c>
      <c r="BK56" s="7" t="n">
        <v>0.4999043689561985</v>
      </c>
      <c r="BL56" s="7" t="n">
        <v>0.7770639542246752</v>
      </c>
      <c r="BM56" s="7" t="n">
        <v>0.887616502634728</v>
      </c>
      <c r="BN56" s="7" t="n">
        <v>0.6863000125757411</v>
      </c>
      <c r="BO56" s="7" t="n">
        <v>0.5355741125897042</v>
      </c>
      <c r="BP56" s="7" t="n">
        <v>0.8668349327592771</v>
      </c>
      <c r="BQ56" s="7" t="n">
        <v>0.7583409958936855</v>
      </c>
      <c r="BR56" s="7" t="n">
        <v>0.8659880563469268</v>
      </c>
      <c r="BS56" s="7" t="n">
        <v>0.7558036991369707</v>
      </c>
      <c r="BT56" s="7" t="n">
        <v>0.6876249869876501</v>
      </c>
      <c r="BU56" s="7" t="n">
        <v>0.7886576470389248</v>
      </c>
      <c r="BV56" s="7" t="n">
        <v>0.7607899930243616</v>
      </c>
      <c r="BW56" s="7" t="n">
        <v>0.7911109357514474</v>
      </c>
      <c r="BX56" s="7" t="n">
        <v>0.8846149439881746</v>
      </c>
      <c r="BY56" s="7" t="n">
        <v>0.8752827959449212</v>
      </c>
      <c r="BZ56" s="7" t="n">
        <v>0.7888718919619225</v>
      </c>
      <c r="CA56" s="7" t="n">
        <v>0.7377790562242406</v>
      </c>
      <c r="CB56" s="7" t="n">
        <v>0.8962790781608485</v>
      </c>
      <c r="CC56" s="7" t="n">
        <v>0.8792814195414301</v>
      </c>
      <c r="CD56" s="7" t="n">
        <v>0.878423820119278</v>
      </c>
      <c r="CE56" s="7" t="n">
        <v>0.6700747927902312</v>
      </c>
      <c r="CF56" s="7" t="n">
        <v>0.8807347084602312</v>
      </c>
      <c r="CG56" s="7" t="n">
        <v>0.8845395675819266</v>
      </c>
      <c r="CH56" s="7" t="n">
        <v>0.7683387839608411</v>
      </c>
      <c r="CI56" s="7" t="n">
        <v>0.8595643818761474</v>
      </c>
      <c r="CJ56" s="7" t="n">
        <v>0.7344862079480918</v>
      </c>
      <c r="CK56" s="7" t="n">
        <v>0.8441690003682378</v>
      </c>
      <c r="CL56" s="7" t="n">
        <v>0.8640955590596121</v>
      </c>
      <c r="CM56" s="7" t="n">
        <v>0.8242381571313848</v>
      </c>
      <c r="CN56" s="7" t="n">
        <v>0.7359895214115739</v>
      </c>
      <c r="CO56" s="7" t="n">
        <v>0.7965477528170278</v>
      </c>
      <c r="CP56" s="7" t="n">
        <v>0.7763960689029978</v>
      </c>
      <c r="CQ56" s="7" t="n">
        <v>0.8987284853196391</v>
      </c>
      <c r="CR56" s="7" t="n">
        <v>0.8774469475628175</v>
      </c>
      <c r="CS56" s="7" t="n">
        <v>0.9140829284392096</v>
      </c>
      <c r="CT56" s="7" t="n">
        <v>0.8067342130048804</v>
      </c>
      <c r="CU56" s="7" t="n">
        <v>0.8740605100335991</v>
      </c>
      <c r="CV56" s="7" t="n">
        <v>0.7791608014505035</v>
      </c>
      <c r="CW56" s="7" t="n">
        <v>0.8598173259532662</v>
      </c>
      <c r="CX56" s="7" t="n">
        <v>0.8730448759172889</v>
      </c>
      <c r="CY56" s="7" t="n">
        <v>0.8831082389600395</v>
      </c>
      <c r="CZ56" s="7" t="n">
        <v>0.5010147700639292</v>
      </c>
      <c r="DA56" s="7" t="n">
        <v>0.9091286570493216</v>
      </c>
      <c r="DB56" s="7" t="n">
        <v>0.9792860743143627</v>
      </c>
      <c r="DC56" s="7" t="n">
        <v>0.8912764539578211</v>
      </c>
      <c r="DD56" s="7" t="n">
        <v>0.8913309753210739</v>
      </c>
      <c r="DE56" s="7" t="n">
        <v>0.7815874800976131</v>
      </c>
      <c r="DF56" s="7" t="n">
        <v>0.9097730361551298</v>
      </c>
      <c r="DG56" s="7" t="n">
        <v>0.8971939575493207</v>
      </c>
      <c r="DH56" s="7" t="n">
        <v>0.8444036017062599</v>
      </c>
      <c r="DI56" s="7" t="n">
        <v>0.8601779995450612</v>
      </c>
      <c r="DJ56" s="7" t="n">
        <v>0.8517054972021069</v>
      </c>
      <c r="DK56" s="7" t="n">
        <v>0.7110452734846598</v>
      </c>
      <c r="DL56" s="7" t="n">
        <v>0.7892039974548469</v>
      </c>
      <c r="DM56" s="7" t="n">
        <v>0.8410661415031305</v>
      </c>
      <c r="DN56" s="7" t="n">
        <v>0.8755383197974866</v>
      </c>
      <c r="DO56" s="7" t="n">
        <v>0.8109856106641217</v>
      </c>
      <c r="DP56" s="7" t="n">
        <v>0.8278357317717959</v>
      </c>
      <c r="DQ56" s="7" t="n">
        <v>0.7330386623843979</v>
      </c>
      <c r="DR56" s="7" t="n">
        <v>0.825506296474574</v>
      </c>
      <c r="DS56" s="7" t="n">
        <v>0.9874662662092405</v>
      </c>
      <c r="DT56" s="7" t="n">
        <v>0.8221006013423658</v>
      </c>
      <c r="DU56" s="7" t="n">
        <v>0.8680159550700726</v>
      </c>
      <c r="DV56" s="7" t="n">
        <v>0.8549739722896095</v>
      </c>
      <c r="DW56" s="7" t="n">
        <v>0.8323239224519733</v>
      </c>
      <c r="DX56" s="7" t="n">
        <v>0.5825127226406142</v>
      </c>
      <c r="DY56" s="7" t="n">
        <v>0.6765431483645271</v>
      </c>
      <c r="DZ56" s="7" t="n">
        <v>0.8298433822030832</v>
      </c>
      <c r="EA56" s="7" t="n">
        <v>0.8115784651371781</v>
      </c>
      <c r="EB56" s="7" t="n">
        <v>0.4932496396372148</v>
      </c>
      <c r="EC56" s="7" t="n">
        <v>0.9946844598407044</v>
      </c>
      <c r="ED56" s="7" t="n">
        <v>0.8370287432444786</v>
      </c>
      <c r="EE56" s="7" t="n">
        <v>0.6062461419606185</v>
      </c>
      <c r="EF56" s="7" t="n">
        <v>0.8784093850994248</v>
      </c>
      <c r="EG56" s="7" t="n">
        <v>0.8694619096458885</v>
      </c>
      <c r="EH56" s="7" t="n">
        <v>0.5631780601284472</v>
      </c>
      <c r="EI56" s="7" t="n">
        <v>0.8805391792735398</v>
      </c>
      <c r="EJ56" s="7" t="n">
        <v>0.6727857806805287</v>
      </c>
    </row>
    <row r="57">
      <c r="A57" s="6" t="inlineStr">
        <is>
          <t>399967.SZ</t>
        </is>
      </c>
      <c r="B57" s="6" t="inlineStr">
        <is>
          <t>中证军工指数</t>
        </is>
      </c>
      <c r="C57" s="7" t="n">
        <v>0.8505894573423206</v>
      </c>
      <c r="D57" s="7" t="n">
        <v>0.8233586912262114</v>
      </c>
      <c r="E57" s="7" t="n">
        <v>0.5375841966907934</v>
      </c>
      <c r="F57" s="7" t="n">
        <v>0.7656465911722097</v>
      </c>
      <c r="G57" s="7" t="n">
        <v>0.6654712815178107</v>
      </c>
      <c r="H57" s="7" t="n">
        <v>0.7271172625269139</v>
      </c>
      <c r="I57" s="7" t="n">
        <v>0.8100475130119483</v>
      </c>
      <c r="J57" s="7" t="n">
        <v>0.8611127404937717</v>
      </c>
      <c r="K57" s="7" t="n">
        <v>0.8077136059161856</v>
      </c>
      <c r="L57" s="7" t="n">
        <v>0.769565660337012</v>
      </c>
      <c r="M57" s="7" t="n">
        <v>0.8365540271655844</v>
      </c>
      <c r="N57" s="7" t="n">
        <v>0.9093619512011464</v>
      </c>
      <c r="O57" s="7" t="n">
        <v>0.854882724761425</v>
      </c>
      <c r="P57" s="7" t="n">
        <v>0.9010846770335893</v>
      </c>
      <c r="Q57" s="7" t="n">
        <v>0.7357603411412709</v>
      </c>
      <c r="R57" s="7" t="n">
        <v>0.8162993998697762</v>
      </c>
      <c r="S57" s="7" t="n">
        <v>0.7127966728009596</v>
      </c>
      <c r="T57" s="7" t="n">
        <v>0.7297750783981837</v>
      </c>
      <c r="U57" s="7" t="n">
        <v>0.6372810345937688</v>
      </c>
      <c r="V57" s="7" t="n">
        <v>0.929525891184117</v>
      </c>
      <c r="W57" s="7" t="n">
        <v>0.8513652453336011</v>
      </c>
      <c r="X57" s="7" t="n">
        <v>0.8470419539113762</v>
      </c>
      <c r="Y57" s="7" t="n">
        <v>0.8587409670348476</v>
      </c>
      <c r="Z57" s="7" t="n">
        <v>0.9122094304773806</v>
      </c>
      <c r="AA57" s="7" t="n">
        <v>0.882170045472778</v>
      </c>
      <c r="AB57" s="7" t="n">
        <v>0.8642098469388401</v>
      </c>
      <c r="AC57" s="7" t="n">
        <v>0.8907322051000756</v>
      </c>
      <c r="AD57" s="7" t="n">
        <v>0.6268954861391469</v>
      </c>
      <c r="AE57" s="7" t="n">
        <v>0.5094895422815697</v>
      </c>
      <c r="AF57" s="7" t="n">
        <v>0.7398145936847819</v>
      </c>
      <c r="AG57" s="7" t="n">
        <v>0.8630441180050321</v>
      </c>
      <c r="AH57" s="7" t="n">
        <v>0.888446272519443</v>
      </c>
      <c r="AI57" s="7" t="n">
        <v>0.6405433423254495</v>
      </c>
      <c r="AJ57" s="7" t="n">
        <v>0.7742914985174294</v>
      </c>
      <c r="AK57" s="7" t="n">
        <v>0.8791000601522946</v>
      </c>
      <c r="AL57" s="7" t="n">
        <v>0.8638812129205206</v>
      </c>
      <c r="AM57" s="7" t="n">
        <v>0.7510603317131149</v>
      </c>
      <c r="AN57" s="7" t="n">
        <v>0.8733767463453745</v>
      </c>
      <c r="AO57" s="7" t="n">
        <v>0.9071968973322114</v>
      </c>
      <c r="AP57" s="7" t="n">
        <v>0.8859589389986391</v>
      </c>
      <c r="AQ57" s="7" t="n">
        <v>0.9226569360652381</v>
      </c>
      <c r="AR57" s="7" t="n">
        <v>0.8978118279236246</v>
      </c>
      <c r="AS57" s="7" t="n">
        <v>0.8712727162568498</v>
      </c>
      <c r="AT57" s="7" t="n">
        <v>0.8913599412256169</v>
      </c>
      <c r="AU57" s="7" t="n">
        <v>0.870065112195094</v>
      </c>
      <c r="AV57" s="7" t="n">
        <v>0.9305924429183613</v>
      </c>
      <c r="AW57" s="7" t="n">
        <v>0.7813752660607214</v>
      </c>
      <c r="AX57" s="7" t="n">
        <v>0.881321924389236</v>
      </c>
      <c r="AY57" s="7" t="n">
        <v>0.7152431102343542</v>
      </c>
      <c r="AZ57" s="7" t="n">
        <v>0.7507286253271251</v>
      </c>
      <c r="BA57" s="7" t="n">
        <v>0.8775800877925364</v>
      </c>
      <c r="BB57" s="7" t="n">
        <v>0.8734450617668154</v>
      </c>
      <c r="BC57" s="7" t="n">
        <v>0.8833909896127767</v>
      </c>
      <c r="BD57" s="7" t="n">
        <v>0.6405432680984944</v>
      </c>
      <c r="BE57" s="7" t="n">
        <v>0.7815247119702997</v>
      </c>
      <c r="BF57" s="7" t="n">
        <v>1</v>
      </c>
      <c r="BG57" s="7" t="n">
        <v>0.8715025167788454</v>
      </c>
      <c r="BH57" s="7" t="n">
        <v>0.9914977806823752</v>
      </c>
      <c r="BI57" s="7" t="n">
        <v>0.7472081851965083</v>
      </c>
      <c r="BJ57" s="7" t="n">
        <v>0.8823592804511727</v>
      </c>
      <c r="BK57" s="7" t="n">
        <v>0.441817553891077</v>
      </c>
      <c r="BL57" s="7" t="n">
        <v>0.7162535334947113</v>
      </c>
      <c r="BM57" s="7" t="n">
        <v>0.8742129631633655</v>
      </c>
      <c r="BN57" s="7" t="n">
        <v>0.7878617398907133</v>
      </c>
      <c r="BO57" s="7" t="n">
        <v>0.5788728798331368</v>
      </c>
      <c r="BP57" s="7" t="n">
        <v>0.8059367477478627</v>
      </c>
      <c r="BQ57" s="7" t="n">
        <v>0.8058779383513838</v>
      </c>
      <c r="BR57" s="7" t="n">
        <v>0.8558669580879698</v>
      </c>
      <c r="BS57" s="7" t="n">
        <v>0.7355999677508017</v>
      </c>
      <c r="BT57" s="7" t="n">
        <v>0.7476206040963033</v>
      </c>
      <c r="BU57" s="7" t="n">
        <v>0.8163354675484176</v>
      </c>
      <c r="BV57" s="7" t="n">
        <v>0.7747918844530582</v>
      </c>
      <c r="BW57" s="7" t="n">
        <v>0.7976217207145974</v>
      </c>
      <c r="BX57" s="7" t="n">
        <v>0.8902636320391309</v>
      </c>
      <c r="BY57" s="7" t="n">
        <v>0.8615725513005513</v>
      </c>
      <c r="BZ57" s="7" t="n">
        <v>0.777300042359902</v>
      </c>
      <c r="CA57" s="7" t="n">
        <v>0.7558793415775529</v>
      </c>
      <c r="CB57" s="7" t="n">
        <v>0.8844495875670976</v>
      </c>
      <c r="CC57" s="7" t="n">
        <v>0.8942895403999418</v>
      </c>
      <c r="CD57" s="7" t="n">
        <v>0.8584857442234042</v>
      </c>
      <c r="CE57" s="7" t="n">
        <v>0.6172548269371633</v>
      </c>
      <c r="CF57" s="7" t="n">
        <v>0.8708561240208352</v>
      </c>
      <c r="CG57" s="7" t="n">
        <v>0.8991773255715231</v>
      </c>
      <c r="CH57" s="7" t="n">
        <v>0.8696664204068154</v>
      </c>
      <c r="CI57" s="7" t="n">
        <v>0.9033676765845253</v>
      </c>
      <c r="CJ57" s="7" t="n">
        <v>0.7009583785065587</v>
      </c>
      <c r="CK57" s="7" t="n">
        <v>0.7650253601038444</v>
      </c>
      <c r="CL57" s="7" t="n">
        <v>0.880492717505359</v>
      </c>
      <c r="CM57" s="7" t="n">
        <v>0.817834376806434</v>
      </c>
      <c r="CN57" s="7" t="n">
        <v>0.7359731551763723</v>
      </c>
      <c r="CO57" s="7" t="n">
        <v>0.777090065749123</v>
      </c>
      <c r="CP57" s="7" t="n">
        <v>0.9923788753780075</v>
      </c>
      <c r="CQ57" s="7" t="n">
        <v>0.8842331866315361</v>
      </c>
      <c r="CR57" s="7" t="n">
        <v>0.8648906816351652</v>
      </c>
      <c r="CS57" s="7" t="n">
        <v>0.8786688798851229</v>
      </c>
      <c r="CT57" s="7" t="n">
        <v>0.7352488186972868</v>
      </c>
      <c r="CU57" s="7" t="n">
        <v>0.863965883385451</v>
      </c>
      <c r="CV57" s="7" t="n">
        <v>0.8584446869337501</v>
      </c>
      <c r="CW57" s="7" t="n">
        <v>0.8696705019787569</v>
      </c>
      <c r="CX57" s="7" t="n">
        <v>0.8633646312048879</v>
      </c>
      <c r="CY57" s="7" t="n">
        <v>0.9242909621288241</v>
      </c>
      <c r="CZ57" s="7" t="n">
        <v>0.5098750573435752</v>
      </c>
      <c r="DA57" s="7" t="n">
        <v>0.8988035756465658</v>
      </c>
      <c r="DB57" s="7" t="n">
        <v>0.7342060342440101</v>
      </c>
      <c r="DC57" s="7" t="n">
        <v>0.848183753751223</v>
      </c>
      <c r="DD57" s="7" t="n">
        <v>0.8675599267100322</v>
      </c>
      <c r="DE57" s="7" t="n">
        <v>0.9930803218242276</v>
      </c>
      <c r="DF57" s="7" t="n">
        <v>0.8195399624162721</v>
      </c>
      <c r="DG57" s="7" t="n">
        <v>0.8699582386094508</v>
      </c>
      <c r="DH57" s="7" t="n">
        <v>0.8898584742664365</v>
      </c>
      <c r="DI57" s="7" t="n">
        <v>0.8040945132416738</v>
      </c>
      <c r="DJ57" s="7" t="n">
        <v>0.8704571653815255</v>
      </c>
      <c r="DK57" s="7" t="n">
        <v>0.6352665052279752</v>
      </c>
      <c r="DL57" s="7" t="n">
        <v>0.8595087267814395</v>
      </c>
      <c r="DM57" s="7" t="n">
        <v>0.7752070468691927</v>
      </c>
      <c r="DN57" s="7" t="n">
        <v>0.9160856916354926</v>
      </c>
      <c r="DO57" s="7" t="n">
        <v>0.9145675403334643</v>
      </c>
      <c r="DP57" s="7" t="n">
        <v>0.9798062109195957</v>
      </c>
      <c r="DQ57" s="7" t="n">
        <v>0.7268937202965274</v>
      </c>
      <c r="DR57" s="7" t="n">
        <v>0.7957427118451504</v>
      </c>
      <c r="DS57" s="7" t="n">
        <v>0.7715823858466933</v>
      </c>
      <c r="DT57" s="7" t="n">
        <v>0.7749793684302259</v>
      </c>
      <c r="DU57" s="7" t="n">
        <v>0.8906547959991372</v>
      </c>
      <c r="DV57" s="7" t="n">
        <v>0.8831863919764184</v>
      </c>
      <c r="DW57" s="7" t="n">
        <v>0.7859522329418822</v>
      </c>
      <c r="DX57" s="7" t="n">
        <v>0.6038934976216335</v>
      </c>
      <c r="DY57" s="7" t="n">
        <v>0.6858285885875144</v>
      </c>
      <c r="DZ57" s="7" t="n">
        <v>0.7837594989716627</v>
      </c>
      <c r="EA57" s="7" t="n">
        <v>0.8054546348648793</v>
      </c>
      <c r="EB57" s="7" t="n">
        <v>0.4334409506176696</v>
      </c>
      <c r="EC57" s="7" t="n">
        <v>0.7805293850693585</v>
      </c>
      <c r="ED57" s="7" t="n">
        <v>0.7973709469116033</v>
      </c>
      <c r="EE57" s="7" t="n">
        <v>0.5977518291840708</v>
      </c>
      <c r="EF57" s="7" t="n">
        <v>0.8746049616221625</v>
      </c>
      <c r="EG57" s="7" t="n">
        <v>0.8521346629383926</v>
      </c>
      <c r="EH57" s="7" t="n">
        <v>0.5653441027592563</v>
      </c>
      <c r="EI57" s="7" t="n">
        <v>0.9173119325732317</v>
      </c>
      <c r="EJ57" s="7" t="n">
        <v>0.6326062977472926</v>
      </c>
    </row>
    <row r="58">
      <c r="A58" s="6" t="inlineStr">
        <is>
          <t>399971.SZ</t>
        </is>
      </c>
      <c r="B58" s="6" t="inlineStr">
        <is>
          <t>中证传媒指数</t>
        </is>
      </c>
      <c r="C58" s="7" t="n">
        <v>0.8796024897308479</v>
      </c>
      <c r="D58" s="7" t="n">
        <v>0.8459308991977417</v>
      </c>
      <c r="E58" s="7" t="n">
        <v>0.6350968247085432</v>
      </c>
      <c r="F58" s="7" t="n">
        <v>0.7982995091308506</v>
      </c>
      <c r="G58" s="7" t="n">
        <v>0.7041880954397581</v>
      </c>
      <c r="H58" s="7" t="n">
        <v>0.8076461727412155</v>
      </c>
      <c r="I58" s="7" t="n">
        <v>0.8606536459603795</v>
      </c>
      <c r="J58" s="7" t="n">
        <v>0.8812603870436733</v>
      </c>
      <c r="K58" s="7" t="n">
        <v>0.733404846793471</v>
      </c>
      <c r="L58" s="7" t="n">
        <v>0.6880320227037878</v>
      </c>
      <c r="M58" s="7" t="n">
        <v>0.7742692249041779</v>
      </c>
      <c r="N58" s="7" t="n">
        <v>0.8781370708633884</v>
      </c>
      <c r="O58" s="7" t="n">
        <v>0.8058029276177819</v>
      </c>
      <c r="P58" s="7" t="n">
        <v>0.8628069890539232</v>
      </c>
      <c r="Q58" s="7" t="n">
        <v>0.7833988946437839</v>
      </c>
      <c r="R58" s="7" t="n">
        <v>0.8589471488902495</v>
      </c>
      <c r="S58" s="7" t="n">
        <v>0.7917975129164032</v>
      </c>
      <c r="T58" s="7" t="n">
        <v>0.7796194013119324</v>
      </c>
      <c r="U58" s="7" t="n">
        <v>0.6806555229688531</v>
      </c>
      <c r="V58" s="7" t="n">
        <v>0.9404862522166451</v>
      </c>
      <c r="W58" s="7" t="n">
        <v>0.8549290082421031</v>
      </c>
      <c r="X58" s="7" t="n">
        <v>0.8416292667658611</v>
      </c>
      <c r="Y58" s="7" t="n">
        <v>0.8746673696337502</v>
      </c>
      <c r="Z58" s="7" t="n">
        <v>0.9246659377931369</v>
      </c>
      <c r="AA58" s="7" t="n">
        <v>0.9003196405182815</v>
      </c>
      <c r="AB58" s="7" t="n">
        <v>0.8943112937754928</v>
      </c>
      <c r="AC58" s="7" t="n">
        <v>0.8971675691274039</v>
      </c>
      <c r="AD58" s="7" t="n">
        <v>0.7242694893851384</v>
      </c>
      <c r="AE58" s="7" t="n">
        <v>0.5757665829286076</v>
      </c>
      <c r="AF58" s="7" t="n">
        <v>0.8221091472732596</v>
      </c>
      <c r="AG58" s="7" t="n">
        <v>0.9037420010110837</v>
      </c>
      <c r="AH58" s="7" t="n">
        <v>0.8787082518718272</v>
      </c>
      <c r="AI58" s="7" t="n">
        <v>0.7178120110037757</v>
      </c>
      <c r="AJ58" s="7" t="n">
        <v>0.8727693252268556</v>
      </c>
      <c r="AK58" s="7" t="n">
        <v>0.8722338274926009</v>
      </c>
      <c r="AL58" s="7" t="n">
        <v>0.9047586542868277</v>
      </c>
      <c r="AM58" s="7" t="n">
        <v>0.7909262496788446</v>
      </c>
      <c r="AN58" s="7" t="n">
        <v>0.8185825811533808</v>
      </c>
      <c r="AO58" s="7" t="n">
        <v>0.9178506672208603</v>
      </c>
      <c r="AP58" s="7" t="n">
        <v>0.8773283743713847</v>
      </c>
      <c r="AQ58" s="7" t="n">
        <v>0.9200300650039498</v>
      </c>
      <c r="AR58" s="7" t="n">
        <v>0.8828639229526275</v>
      </c>
      <c r="AS58" s="7" t="n">
        <v>0.8592581328407604</v>
      </c>
      <c r="AT58" s="7" t="n">
        <v>0.8919358155701961</v>
      </c>
      <c r="AU58" s="7" t="n">
        <v>0.8594498683372517</v>
      </c>
      <c r="AV58" s="7" t="n">
        <v>0.9501684108406091</v>
      </c>
      <c r="AW58" s="7" t="n">
        <v>0.8386308270528477</v>
      </c>
      <c r="AX58" s="7" t="n">
        <v>0.8957009651647941</v>
      </c>
      <c r="AY58" s="7" t="n">
        <v>0.7959978490124646</v>
      </c>
      <c r="AZ58" s="7" t="n">
        <v>0.7574305788320008</v>
      </c>
      <c r="BA58" s="7" t="n">
        <v>0.8986786104647418</v>
      </c>
      <c r="BB58" s="7" t="n">
        <v>0.8599379892995677</v>
      </c>
      <c r="BC58" s="7" t="n">
        <v>0.8778184730841704</v>
      </c>
      <c r="BD58" s="7" t="n">
        <v>0.7178119765449539</v>
      </c>
      <c r="BE58" s="7" t="n">
        <v>0.8005917263329274</v>
      </c>
      <c r="BF58" s="7" t="n">
        <v>0.8715025167788454</v>
      </c>
      <c r="BG58" s="7" t="n">
        <v>1</v>
      </c>
      <c r="BH58" s="7" t="n">
        <v>0.8642353703462097</v>
      </c>
      <c r="BI58" s="7" t="n">
        <v>0.7648376373964995</v>
      </c>
      <c r="BJ58" s="7" t="n">
        <v>0.8851037269573383</v>
      </c>
      <c r="BK58" s="7" t="n">
        <v>0.4901901776194109</v>
      </c>
      <c r="BL58" s="7" t="n">
        <v>0.7956439692577471</v>
      </c>
      <c r="BM58" s="7" t="n">
        <v>0.9170563965340656</v>
      </c>
      <c r="BN58" s="7" t="n">
        <v>0.8082305142564676</v>
      </c>
      <c r="BO58" s="7" t="n">
        <v>0.6367850697027635</v>
      </c>
      <c r="BP58" s="7" t="n">
        <v>0.8306394386288345</v>
      </c>
      <c r="BQ58" s="7" t="n">
        <v>0.8217544514707916</v>
      </c>
      <c r="BR58" s="7" t="n">
        <v>0.8018814041856159</v>
      </c>
      <c r="BS58" s="7" t="n">
        <v>0.8058221146290183</v>
      </c>
      <c r="BT58" s="7" t="n">
        <v>0.7811093056306727</v>
      </c>
      <c r="BU58" s="7" t="n">
        <v>0.848730096215999</v>
      </c>
      <c r="BV58" s="7" t="n">
        <v>0.8595314968190538</v>
      </c>
      <c r="BW58" s="7" t="n">
        <v>0.8809415491704663</v>
      </c>
      <c r="BX58" s="7" t="n">
        <v>0.8442607127803656</v>
      </c>
      <c r="BY58" s="7" t="n">
        <v>0.805744394983851</v>
      </c>
      <c r="BZ58" s="7" t="n">
        <v>0.820268181282471</v>
      </c>
      <c r="CA58" s="7" t="n">
        <v>0.8629295020387124</v>
      </c>
      <c r="CB58" s="7" t="n">
        <v>0.8428557894932361</v>
      </c>
      <c r="CC58" s="7" t="n">
        <v>0.8632505876443252</v>
      </c>
      <c r="CD58" s="7" t="n">
        <v>0.8759782413759072</v>
      </c>
      <c r="CE58" s="7" t="n">
        <v>0.6772828944574042</v>
      </c>
      <c r="CF58" s="7" t="n">
        <v>0.885892539744625</v>
      </c>
      <c r="CG58" s="7" t="n">
        <v>0.855167849165461</v>
      </c>
      <c r="CH58" s="7" t="n">
        <v>0.9771889408493279</v>
      </c>
      <c r="CI58" s="7" t="n">
        <v>0.8597009622468588</v>
      </c>
      <c r="CJ58" s="7" t="n">
        <v>0.7800984330548216</v>
      </c>
      <c r="CK58" s="7" t="n">
        <v>0.7094576521560106</v>
      </c>
      <c r="CL58" s="7" t="n">
        <v>0.8839680921115555</v>
      </c>
      <c r="CM58" s="7" t="n">
        <v>0.8067393677022666</v>
      </c>
      <c r="CN58" s="7" t="n">
        <v>0.8276077620412452</v>
      </c>
      <c r="CO58" s="7" t="n">
        <v>0.8647998117715298</v>
      </c>
      <c r="CP58" s="7" t="n">
        <v>0.8600920510489143</v>
      </c>
      <c r="CQ58" s="7" t="n">
        <v>0.8500129709485229</v>
      </c>
      <c r="CR58" s="7" t="n">
        <v>0.8397202287516035</v>
      </c>
      <c r="CS58" s="7" t="n">
        <v>0.8393568488286541</v>
      </c>
      <c r="CT58" s="7" t="n">
        <v>0.79642635539456</v>
      </c>
      <c r="CU58" s="7" t="n">
        <v>0.9012638157124228</v>
      </c>
      <c r="CV58" s="7" t="n">
        <v>0.8492528982315637</v>
      </c>
      <c r="CW58" s="7" t="n">
        <v>0.8839842861895386</v>
      </c>
      <c r="CX58" s="7" t="n">
        <v>0.8470183813986747</v>
      </c>
      <c r="CY58" s="7" t="n">
        <v>0.9004367763987827</v>
      </c>
      <c r="CZ58" s="7" t="n">
        <v>0.5386142935102763</v>
      </c>
      <c r="DA58" s="7" t="n">
        <v>0.8630328132984664</v>
      </c>
      <c r="DB58" s="7" t="n">
        <v>0.7435494493715493</v>
      </c>
      <c r="DC58" s="7" t="n">
        <v>0.8947505296057987</v>
      </c>
      <c r="DD58" s="7" t="n">
        <v>0.8973633202495238</v>
      </c>
      <c r="DE58" s="7" t="n">
        <v>0.8636027281290445</v>
      </c>
      <c r="DF58" s="7" t="n">
        <v>0.767769778943009</v>
      </c>
      <c r="DG58" s="7" t="n">
        <v>0.8358607416858822</v>
      </c>
      <c r="DH58" s="7" t="n">
        <v>0.8709834366142339</v>
      </c>
      <c r="DI58" s="7" t="n">
        <v>0.7549226878255423</v>
      </c>
      <c r="DJ58" s="7" t="n">
        <v>0.8873779039783213</v>
      </c>
      <c r="DK58" s="7" t="n">
        <v>0.737166549319799</v>
      </c>
      <c r="DL58" s="7" t="n">
        <v>0.8455990769772</v>
      </c>
      <c r="DM58" s="7" t="n">
        <v>0.7109219439946877</v>
      </c>
      <c r="DN58" s="7" t="n">
        <v>0.9152079372196124</v>
      </c>
      <c r="DO58" s="7" t="n">
        <v>0.9516238552736708</v>
      </c>
      <c r="DP58" s="7" t="n">
        <v>0.8840271338337874</v>
      </c>
      <c r="DQ58" s="7" t="n">
        <v>0.768546118235822</v>
      </c>
      <c r="DR58" s="7" t="n">
        <v>0.7170463441122161</v>
      </c>
      <c r="DS58" s="7" t="n">
        <v>0.8026839700836165</v>
      </c>
      <c r="DT58" s="7" t="n">
        <v>0.6960658963640294</v>
      </c>
      <c r="DU58" s="7" t="n">
        <v>0.8606573593506761</v>
      </c>
      <c r="DV58" s="7" t="n">
        <v>0.8781753209510534</v>
      </c>
      <c r="DW58" s="7" t="n">
        <v>0.7106406904269904</v>
      </c>
      <c r="DX58" s="7" t="n">
        <v>0.6367075327132424</v>
      </c>
      <c r="DY58" s="7" t="n">
        <v>0.7362031417988711</v>
      </c>
      <c r="DZ58" s="7" t="n">
        <v>0.7072407874212889</v>
      </c>
      <c r="EA58" s="7" t="n">
        <v>0.8098068372220036</v>
      </c>
      <c r="EB58" s="7" t="n">
        <v>0.4821994789676004</v>
      </c>
      <c r="EC58" s="7" t="n">
        <v>0.7949777322620313</v>
      </c>
      <c r="ED58" s="7" t="n">
        <v>0.725023571640535</v>
      </c>
      <c r="EE58" s="7" t="n">
        <v>0.6648188864926576</v>
      </c>
      <c r="EF58" s="7" t="n">
        <v>0.827930894106515</v>
      </c>
      <c r="EG58" s="7" t="n">
        <v>0.9154434910635297</v>
      </c>
      <c r="EH58" s="7" t="n">
        <v>0.6405017696628029</v>
      </c>
      <c r="EI58" s="7" t="n">
        <v>0.9157941308340167</v>
      </c>
      <c r="EJ58" s="7" t="n">
        <v>0.7198611989937859</v>
      </c>
    </row>
    <row r="59">
      <c r="A59" s="6" t="inlineStr">
        <is>
          <t>399973.SZ</t>
        </is>
      </c>
      <c r="B59" s="6" t="inlineStr">
        <is>
          <t>中证国防指数</t>
        </is>
      </c>
      <c r="C59" s="7" t="n">
        <v>0.8467755212187426</v>
      </c>
      <c r="D59" s="7" t="n">
        <v>0.8161148045798762</v>
      </c>
      <c r="E59" s="7" t="n">
        <v>0.5314241749871251</v>
      </c>
      <c r="F59" s="7" t="n">
        <v>0.7577127698773475</v>
      </c>
      <c r="G59" s="7" t="n">
        <v>0.6666870404208646</v>
      </c>
      <c r="H59" s="7" t="n">
        <v>0.7209391445751154</v>
      </c>
      <c r="I59" s="7" t="n">
        <v>0.8040411819194576</v>
      </c>
      <c r="J59" s="7" t="n">
        <v>0.8586563836766797</v>
      </c>
      <c r="K59" s="7" t="n">
        <v>0.8188915732057399</v>
      </c>
      <c r="L59" s="7" t="n">
        <v>0.7817645994631066</v>
      </c>
      <c r="M59" s="7" t="n">
        <v>0.8455754466759338</v>
      </c>
      <c r="N59" s="7" t="n">
        <v>0.9143007528757733</v>
      </c>
      <c r="O59" s="7" t="n">
        <v>0.8636337586063221</v>
      </c>
      <c r="P59" s="7" t="n">
        <v>0.9080465224806969</v>
      </c>
      <c r="Q59" s="7" t="n">
        <v>0.7228974896234109</v>
      </c>
      <c r="R59" s="7" t="n">
        <v>0.8131939835415418</v>
      </c>
      <c r="S59" s="7" t="n">
        <v>0.7051212740156774</v>
      </c>
      <c r="T59" s="7" t="n">
        <v>0.7170585940039412</v>
      </c>
      <c r="U59" s="7" t="n">
        <v>0.629078966476894</v>
      </c>
      <c r="V59" s="7" t="n">
        <v>0.9324487241515514</v>
      </c>
      <c r="W59" s="7" t="n">
        <v>0.8391339451595948</v>
      </c>
      <c r="X59" s="7" t="n">
        <v>0.8268756527411412</v>
      </c>
      <c r="Y59" s="7" t="n">
        <v>0.8547070754086256</v>
      </c>
      <c r="Z59" s="7" t="n">
        <v>0.912483223382755</v>
      </c>
      <c r="AA59" s="7" t="n">
        <v>0.8804476664781531</v>
      </c>
      <c r="AB59" s="7" t="n">
        <v>0.8636012822016668</v>
      </c>
      <c r="AC59" s="7" t="n">
        <v>0.8892816581579579</v>
      </c>
      <c r="AD59" s="7" t="n">
        <v>0.620863422510575</v>
      </c>
      <c r="AE59" s="7" t="n">
        <v>0.5003459067073422</v>
      </c>
      <c r="AF59" s="7" t="n">
        <v>0.7313996230692681</v>
      </c>
      <c r="AG59" s="7" t="n">
        <v>0.8626869118490192</v>
      </c>
      <c r="AH59" s="7" t="n">
        <v>0.8855112133266901</v>
      </c>
      <c r="AI59" s="7" t="n">
        <v>0.6367951868531764</v>
      </c>
      <c r="AJ59" s="7" t="n">
        <v>0.7642560205090355</v>
      </c>
      <c r="AK59" s="7" t="n">
        <v>0.8743739780141577</v>
      </c>
      <c r="AL59" s="7" t="n">
        <v>0.8635707092438784</v>
      </c>
      <c r="AM59" s="7" t="n">
        <v>0.756099178891272</v>
      </c>
      <c r="AN59" s="7" t="n">
        <v>0.8828480191117162</v>
      </c>
      <c r="AO59" s="7" t="n">
        <v>0.910089744190606</v>
      </c>
      <c r="AP59" s="7" t="n">
        <v>0.8936190834396199</v>
      </c>
      <c r="AQ59" s="7" t="n">
        <v>0.9266134313815713</v>
      </c>
      <c r="AR59" s="7" t="n">
        <v>0.9048082217087711</v>
      </c>
      <c r="AS59" s="7" t="n">
        <v>0.8806295268818708</v>
      </c>
      <c r="AT59" s="7" t="n">
        <v>0.897492493265775</v>
      </c>
      <c r="AU59" s="7" t="n">
        <v>0.8772772028105166</v>
      </c>
      <c r="AV59" s="7" t="n">
        <v>0.9306464664088421</v>
      </c>
      <c r="AW59" s="7" t="n">
        <v>0.7769891745222786</v>
      </c>
      <c r="AX59" s="7" t="n">
        <v>0.8848646399836892</v>
      </c>
      <c r="AY59" s="7" t="n">
        <v>0.7080209596933251</v>
      </c>
      <c r="AZ59" s="7" t="n">
        <v>0.7677184061402504</v>
      </c>
      <c r="BA59" s="7" t="n">
        <v>0.8781462888932167</v>
      </c>
      <c r="BB59" s="7" t="n">
        <v>0.8821700888223947</v>
      </c>
      <c r="BC59" s="7" t="n">
        <v>0.8794617887323654</v>
      </c>
      <c r="BD59" s="7" t="n">
        <v>0.6367951415204743</v>
      </c>
      <c r="BE59" s="7" t="n">
        <v>0.7933537808619697</v>
      </c>
      <c r="BF59" s="7" t="n">
        <v>0.9914977806823752</v>
      </c>
      <c r="BG59" s="7" t="n">
        <v>0.8642353703462097</v>
      </c>
      <c r="BH59" s="7" t="n">
        <v>1</v>
      </c>
      <c r="BI59" s="7" t="n">
        <v>0.7610323330148445</v>
      </c>
      <c r="BJ59" s="7" t="n">
        <v>0.8808381429736575</v>
      </c>
      <c r="BK59" s="7" t="n">
        <v>0.4396986923804032</v>
      </c>
      <c r="BL59" s="7" t="n">
        <v>0.7108284895554901</v>
      </c>
      <c r="BM59" s="7" t="n">
        <v>0.8754299291852958</v>
      </c>
      <c r="BN59" s="7" t="n">
        <v>0.7610432466529832</v>
      </c>
      <c r="BO59" s="7" t="n">
        <v>0.5723730005570057</v>
      </c>
      <c r="BP59" s="7" t="n">
        <v>0.8012432926112293</v>
      </c>
      <c r="BQ59" s="7" t="n">
        <v>0.7961904404857786</v>
      </c>
      <c r="BR59" s="7" t="n">
        <v>0.867805760156286</v>
      </c>
      <c r="BS59" s="7" t="n">
        <v>0.7218809237079622</v>
      </c>
      <c r="BT59" s="7" t="n">
        <v>0.7241140890470871</v>
      </c>
      <c r="BU59" s="7" t="n">
        <v>0.8080280828083892</v>
      </c>
      <c r="BV59" s="7" t="n">
        <v>0.7622361483195154</v>
      </c>
      <c r="BW59" s="7" t="n">
        <v>0.7945076993712666</v>
      </c>
      <c r="BX59" s="7" t="n">
        <v>0.899370142060494</v>
      </c>
      <c r="BY59" s="7" t="n">
        <v>0.8697760337827778</v>
      </c>
      <c r="BZ59" s="7" t="n">
        <v>0.7780902159820029</v>
      </c>
      <c r="CA59" s="7" t="n">
        <v>0.7465087389261778</v>
      </c>
      <c r="CB59" s="7" t="n">
        <v>0.8921909132247478</v>
      </c>
      <c r="CC59" s="7" t="n">
        <v>0.9002434055726173</v>
      </c>
      <c r="CD59" s="7" t="n">
        <v>0.8602570978473446</v>
      </c>
      <c r="CE59" s="7" t="n">
        <v>0.6088379396735887</v>
      </c>
      <c r="CF59" s="7" t="n">
        <v>0.8727092595633201</v>
      </c>
      <c r="CG59" s="7" t="n">
        <v>0.9064354661454928</v>
      </c>
      <c r="CH59" s="7" t="n">
        <v>0.8641605039040025</v>
      </c>
      <c r="CI59" s="7" t="n">
        <v>0.9087215171489231</v>
      </c>
      <c r="CJ59" s="7" t="n">
        <v>0.6950396945437308</v>
      </c>
      <c r="CK59" s="7" t="n">
        <v>0.7817614315432616</v>
      </c>
      <c r="CL59" s="7" t="n">
        <v>0.8792585497835299</v>
      </c>
      <c r="CM59" s="7" t="n">
        <v>0.8110346073086607</v>
      </c>
      <c r="CN59" s="7" t="n">
        <v>0.7247109830072301</v>
      </c>
      <c r="CO59" s="7" t="n">
        <v>0.7730452559954571</v>
      </c>
      <c r="CP59" s="7" t="n">
        <v>0.9976525145970669</v>
      </c>
      <c r="CQ59" s="7" t="n">
        <v>0.8920609008888361</v>
      </c>
      <c r="CR59" s="7" t="n">
        <v>0.8740447238636239</v>
      </c>
      <c r="CS59" s="7" t="n">
        <v>0.8866543706347675</v>
      </c>
      <c r="CT59" s="7" t="n">
        <v>0.7299238283424175</v>
      </c>
      <c r="CU59" s="7" t="n">
        <v>0.8628477374836485</v>
      </c>
      <c r="CV59" s="7" t="n">
        <v>0.8556798940233774</v>
      </c>
      <c r="CW59" s="7" t="n">
        <v>0.8694852536399809</v>
      </c>
      <c r="CX59" s="7" t="n">
        <v>0.8669232610989533</v>
      </c>
      <c r="CY59" s="7" t="n">
        <v>0.9267241403021185</v>
      </c>
      <c r="CZ59" s="7" t="n">
        <v>0.4915145255169868</v>
      </c>
      <c r="DA59" s="7" t="n">
        <v>0.9041667394226318</v>
      </c>
      <c r="DB59" s="7" t="n">
        <v>0.7498934363172369</v>
      </c>
      <c r="DC59" s="7" t="n">
        <v>0.8466212821800332</v>
      </c>
      <c r="DD59" s="7" t="n">
        <v>0.8688661876816832</v>
      </c>
      <c r="DE59" s="7" t="n">
        <v>0.9978025452257233</v>
      </c>
      <c r="DF59" s="7" t="n">
        <v>0.83257705865039</v>
      </c>
      <c r="DG59" s="7" t="n">
        <v>0.8768313863455213</v>
      </c>
      <c r="DH59" s="7" t="n">
        <v>0.8893922618211172</v>
      </c>
      <c r="DI59" s="7" t="n">
        <v>0.8139107236281867</v>
      </c>
      <c r="DJ59" s="7" t="n">
        <v>0.8627587682113427</v>
      </c>
      <c r="DK59" s="7" t="n">
        <v>0.6312605109909059</v>
      </c>
      <c r="DL59" s="7" t="n">
        <v>0.8596577313311052</v>
      </c>
      <c r="DM59" s="7" t="n">
        <v>0.7855573962523431</v>
      </c>
      <c r="DN59" s="7" t="n">
        <v>0.9194298696834057</v>
      </c>
      <c r="DO59" s="7" t="n">
        <v>0.9115434957503631</v>
      </c>
      <c r="DP59" s="7" t="n">
        <v>0.9839027165610932</v>
      </c>
      <c r="DQ59" s="7" t="n">
        <v>0.7149007556701282</v>
      </c>
      <c r="DR59" s="7" t="n">
        <v>0.8062754030516156</v>
      </c>
      <c r="DS59" s="7" t="n">
        <v>0.7811681082975876</v>
      </c>
      <c r="DT59" s="7" t="n">
        <v>0.7842429814866481</v>
      </c>
      <c r="DU59" s="7" t="n">
        <v>0.8954513470141612</v>
      </c>
      <c r="DV59" s="7" t="n">
        <v>0.8804597765157186</v>
      </c>
      <c r="DW59" s="7" t="n">
        <v>0.7954960039313993</v>
      </c>
      <c r="DX59" s="7" t="n">
        <v>0.5823038810408673</v>
      </c>
      <c r="DY59" s="7" t="n">
        <v>0.6737430501964338</v>
      </c>
      <c r="DZ59" s="7" t="n">
        <v>0.7932237211190789</v>
      </c>
      <c r="EA59" s="7" t="n">
        <v>0.8008817855261972</v>
      </c>
      <c r="EB59" s="7" t="n">
        <v>0.4312323406819381</v>
      </c>
      <c r="EC59" s="7" t="n">
        <v>0.7918445380681068</v>
      </c>
      <c r="ED59" s="7" t="n">
        <v>0.808077903382172</v>
      </c>
      <c r="EE59" s="7" t="n">
        <v>0.5873574562577019</v>
      </c>
      <c r="EF59" s="7" t="n">
        <v>0.8850446156002471</v>
      </c>
      <c r="EG59" s="7" t="n">
        <v>0.8546175976302954</v>
      </c>
      <c r="EH59" s="7" t="n">
        <v>0.5583169560046487</v>
      </c>
      <c r="EI59" s="7" t="n">
        <v>0.9214165193913657</v>
      </c>
      <c r="EJ59" s="7" t="n">
        <v>0.6244400666227529</v>
      </c>
    </row>
    <row r="60">
      <c r="A60" s="6" t="inlineStr">
        <is>
          <t>399975.SZ</t>
        </is>
      </c>
      <c r="B60" s="6" t="inlineStr">
        <is>
          <t>中证全指证券公司指数</t>
        </is>
      </c>
      <c r="C60" s="7" t="n">
        <v>0.802413561804033</v>
      </c>
      <c r="D60" s="7" t="n">
        <v>0.8008608864567264</v>
      </c>
      <c r="E60" s="7" t="n">
        <v>0.4523993174464993</v>
      </c>
      <c r="F60" s="7" t="n">
        <v>0.7565920539846007</v>
      </c>
      <c r="G60" s="7" t="n">
        <v>0.7101152715765154</v>
      </c>
      <c r="H60" s="7" t="n">
        <v>0.7498640057787549</v>
      </c>
      <c r="I60" s="7" t="n">
        <v>0.7901318266950216</v>
      </c>
      <c r="J60" s="7" t="n">
        <v>0.8462912467166068</v>
      </c>
      <c r="K60" s="7" t="n">
        <v>0.8554482325327433</v>
      </c>
      <c r="L60" s="7" t="n">
        <v>0.8388304115256733</v>
      </c>
      <c r="M60" s="7" t="n">
        <v>0.8666794353806907</v>
      </c>
      <c r="N60" s="7" t="n">
        <v>0.8814824399898016</v>
      </c>
      <c r="O60" s="7" t="n">
        <v>0.8733433524109629</v>
      </c>
      <c r="P60" s="7" t="n">
        <v>0.8826493965020996</v>
      </c>
      <c r="Q60" s="7" t="n">
        <v>0.6518005240250062</v>
      </c>
      <c r="R60" s="7" t="n">
        <v>0.7867970055042913</v>
      </c>
      <c r="S60" s="7" t="n">
        <v>0.7371531146795549</v>
      </c>
      <c r="T60" s="7" t="n">
        <v>0.6467835399795714</v>
      </c>
      <c r="U60" s="7" t="n">
        <v>0.5737350396497043</v>
      </c>
      <c r="V60" s="7" t="n">
        <v>0.8592949163717479</v>
      </c>
      <c r="W60" s="7" t="n">
        <v>0.7402825867838609</v>
      </c>
      <c r="X60" s="7" t="n">
        <v>0.69539652240991</v>
      </c>
      <c r="Y60" s="7" t="n">
        <v>0.8259632491506596</v>
      </c>
      <c r="Z60" s="7" t="n">
        <v>0.8770583593245143</v>
      </c>
      <c r="AA60" s="7" t="n">
        <v>0.8616191722772633</v>
      </c>
      <c r="AB60" s="7" t="n">
        <v>0.8427405637425458</v>
      </c>
      <c r="AC60" s="7" t="n">
        <v>0.8487370594034651</v>
      </c>
      <c r="AD60" s="7" t="n">
        <v>0.5526296205042843</v>
      </c>
      <c r="AE60" s="7" t="n">
        <v>0.4174469952850793</v>
      </c>
      <c r="AF60" s="7" t="n">
        <v>0.746887528435762</v>
      </c>
      <c r="AG60" s="7" t="n">
        <v>0.8418241907239838</v>
      </c>
      <c r="AH60" s="7" t="n">
        <v>0.8032519704102528</v>
      </c>
      <c r="AI60" s="7" t="n">
        <v>0.6963413277018535</v>
      </c>
      <c r="AJ60" s="7" t="n">
        <v>0.7104159658194814</v>
      </c>
      <c r="AK60" s="7" t="n">
        <v>0.7949344325657866</v>
      </c>
      <c r="AL60" s="7" t="n">
        <v>0.8401159140644405</v>
      </c>
      <c r="AM60" s="7" t="n">
        <v>0.8441556646523168</v>
      </c>
      <c r="AN60" s="7" t="n">
        <v>0.886414584500491</v>
      </c>
      <c r="AO60" s="7" t="n">
        <v>0.8878909246378057</v>
      </c>
      <c r="AP60" s="7" t="n">
        <v>0.9075311044639609</v>
      </c>
      <c r="AQ60" s="7" t="n">
        <v>0.8654649145000114</v>
      </c>
      <c r="AR60" s="7" t="n">
        <v>0.889889648894435</v>
      </c>
      <c r="AS60" s="7" t="n">
        <v>0.9192130091120604</v>
      </c>
      <c r="AT60" s="7" t="n">
        <v>0.8863870659188436</v>
      </c>
      <c r="AU60" s="7" t="n">
        <v>0.864733001257728</v>
      </c>
      <c r="AV60" s="7" t="n">
        <v>0.828050866077542</v>
      </c>
      <c r="AW60" s="7" t="n">
        <v>0.753116053131265</v>
      </c>
      <c r="AX60" s="7" t="n">
        <v>0.8838705021806489</v>
      </c>
      <c r="AY60" s="7" t="n">
        <v>0.7401103566224169</v>
      </c>
      <c r="AZ60" s="7" t="n">
        <v>0.9967177665083606</v>
      </c>
      <c r="BA60" s="7" t="n">
        <v>0.8628571938435831</v>
      </c>
      <c r="BB60" s="7" t="n">
        <v>0.9122225075444514</v>
      </c>
      <c r="BC60" s="7" t="n">
        <v>0.8008179293010047</v>
      </c>
      <c r="BD60" s="7" t="n">
        <v>0.6963414200362699</v>
      </c>
      <c r="BE60" s="7" t="n">
        <v>0.9836515268204211</v>
      </c>
      <c r="BF60" s="7" t="n">
        <v>0.7472081851965083</v>
      </c>
      <c r="BG60" s="7" t="n">
        <v>0.7648376373964995</v>
      </c>
      <c r="BH60" s="7" t="n">
        <v>0.7610323330148445</v>
      </c>
      <c r="BI60" s="7" t="n">
        <v>1</v>
      </c>
      <c r="BJ60" s="7" t="n">
        <v>0.8378236339634073</v>
      </c>
      <c r="BK60" s="7" t="n">
        <v>0.3834931593856083</v>
      </c>
      <c r="BL60" s="7" t="n">
        <v>0.731630011468292</v>
      </c>
      <c r="BM60" s="7" t="n">
        <v>0.8592683744201107</v>
      </c>
      <c r="BN60" s="7" t="n">
        <v>0.5976426799313668</v>
      </c>
      <c r="BO60" s="7" t="n">
        <v>0.4399898187003231</v>
      </c>
      <c r="BP60" s="7" t="n">
        <v>0.7927687519474494</v>
      </c>
      <c r="BQ60" s="7" t="n">
        <v>0.7146454867050391</v>
      </c>
      <c r="BR60" s="7" t="n">
        <v>0.8755416481499275</v>
      </c>
      <c r="BS60" s="7" t="n">
        <v>0.6971309386962045</v>
      </c>
      <c r="BT60" s="7" t="n">
        <v>0.5919073939853728</v>
      </c>
      <c r="BU60" s="7" t="n">
        <v>0.7528281621962918</v>
      </c>
      <c r="BV60" s="7" t="n">
        <v>0.7135110730532404</v>
      </c>
      <c r="BW60" s="7" t="n">
        <v>0.7450258014199879</v>
      </c>
      <c r="BX60" s="7" t="n">
        <v>0.88480550002738</v>
      </c>
      <c r="BY60" s="7" t="n">
        <v>0.8753659905756773</v>
      </c>
      <c r="BZ60" s="7" t="n">
        <v>0.717537110569233</v>
      </c>
      <c r="CA60" s="7" t="n">
        <v>0.6935457327972643</v>
      </c>
      <c r="CB60" s="7" t="n">
        <v>0.8898890280687868</v>
      </c>
      <c r="CC60" s="7" t="n">
        <v>0.8696260648195736</v>
      </c>
      <c r="CD60" s="7" t="n">
        <v>0.8516225604496519</v>
      </c>
      <c r="CE60" s="7" t="n">
        <v>0.563612513710373</v>
      </c>
      <c r="CF60" s="7" t="n">
        <v>0.8562784038684879</v>
      </c>
      <c r="CG60" s="7" t="n">
        <v>0.8777237771325381</v>
      </c>
      <c r="CH60" s="7" t="n">
        <v>0.7419115584653216</v>
      </c>
      <c r="CI60" s="7" t="n">
        <v>0.8547795587913984</v>
      </c>
      <c r="CJ60" s="7" t="n">
        <v>0.6408879946288399</v>
      </c>
      <c r="CK60" s="7" t="n">
        <v>0.8749512669030863</v>
      </c>
      <c r="CL60" s="7" t="n">
        <v>0.8381297816847759</v>
      </c>
      <c r="CM60" s="7" t="n">
        <v>0.7736705069942656</v>
      </c>
      <c r="CN60" s="7" t="n">
        <v>0.6887644897907628</v>
      </c>
      <c r="CO60" s="7" t="n">
        <v>0.7233078782644632</v>
      </c>
      <c r="CP60" s="7" t="n">
        <v>0.7444561866045214</v>
      </c>
      <c r="CQ60" s="7" t="n">
        <v>0.8898784632437572</v>
      </c>
      <c r="CR60" s="7" t="n">
        <v>0.8562211321837638</v>
      </c>
      <c r="CS60" s="7" t="n">
        <v>0.9050863243035623</v>
      </c>
      <c r="CT60" s="7" t="n">
        <v>0.7319619814419925</v>
      </c>
      <c r="CU60" s="7" t="n">
        <v>0.8374257971037589</v>
      </c>
      <c r="CV60" s="7" t="n">
        <v>0.7585268179830627</v>
      </c>
      <c r="CW60" s="7" t="n">
        <v>0.8330865568808555</v>
      </c>
      <c r="CX60" s="7" t="n">
        <v>0.8487349872943848</v>
      </c>
      <c r="CY60" s="7" t="n">
        <v>0.8586625300714158</v>
      </c>
      <c r="CZ60" s="7" t="n">
        <v>0.4290348204040809</v>
      </c>
      <c r="DA60" s="7" t="n">
        <v>0.9002891132139911</v>
      </c>
      <c r="DB60" s="7" t="n">
        <v>0.9985697561565999</v>
      </c>
      <c r="DC60" s="7" t="n">
        <v>0.8454652467987458</v>
      </c>
      <c r="DD60" s="7" t="n">
        <v>0.8645508366991632</v>
      </c>
      <c r="DE60" s="7" t="n">
        <v>0.7472047544595934</v>
      </c>
      <c r="DF60" s="7" t="n">
        <v>0.9261579736069067</v>
      </c>
      <c r="DG60" s="7" t="n">
        <v>0.8817041938384281</v>
      </c>
      <c r="DH60" s="7" t="n">
        <v>0.8220941568306449</v>
      </c>
      <c r="DI60" s="7" t="n">
        <v>0.8800634577892099</v>
      </c>
      <c r="DJ60" s="7" t="n">
        <v>0.7941215070443072</v>
      </c>
      <c r="DK60" s="7" t="n">
        <v>0.6863686693248406</v>
      </c>
      <c r="DL60" s="7" t="n">
        <v>0.7664456249614143</v>
      </c>
      <c r="DM60" s="7" t="n">
        <v>0.863227416029879</v>
      </c>
      <c r="DN60" s="7" t="n">
        <v>0.8594011616560352</v>
      </c>
      <c r="DO60" s="7" t="n">
        <v>0.7796966803253866</v>
      </c>
      <c r="DP60" s="7" t="n">
        <v>0.8021441345976539</v>
      </c>
      <c r="DQ60" s="7" t="n">
        <v>0.642262141352999</v>
      </c>
      <c r="DR60" s="7" t="n">
        <v>0.8440675864660694</v>
      </c>
      <c r="DS60" s="7" t="n">
        <v>0.9898794523415275</v>
      </c>
      <c r="DT60" s="7" t="n">
        <v>0.8457710681380538</v>
      </c>
      <c r="DU60" s="7" t="n">
        <v>0.8457025573582004</v>
      </c>
      <c r="DV60" s="7" t="n">
        <v>0.8257651623868695</v>
      </c>
      <c r="DW60" s="7" t="n">
        <v>0.8540802400112715</v>
      </c>
      <c r="DX60" s="7" t="n">
        <v>0.4686329322520031</v>
      </c>
      <c r="DY60" s="7" t="n">
        <v>0.6020302035857119</v>
      </c>
      <c r="DZ60" s="7" t="n">
        <v>0.8521616183369851</v>
      </c>
      <c r="EA60" s="7" t="n">
        <v>0.764359036564946</v>
      </c>
      <c r="EB60" s="7" t="n">
        <v>0.3765967438089829</v>
      </c>
      <c r="EC60" s="7" t="n">
        <v>0.9627885333977924</v>
      </c>
      <c r="ED60" s="7" t="n">
        <v>0.8573795572742876</v>
      </c>
      <c r="EE60" s="7" t="n">
        <v>0.5306629672929208</v>
      </c>
      <c r="EF60" s="7" t="n">
        <v>0.8827560840511932</v>
      </c>
      <c r="EG60" s="7" t="n">
        <v>0.8340725971778624</v>
      </c>
      <c r="EH60" s="7" t="n">
        <v>0.4513181484006287</v>
      </c>
      <c r="EI60" s="7" t="n">
        <v>0.8588145021798302</v>
      </c>
      <c r="EJ60" s="7" t="n">
        <v>0.5672172071709867</v>
      </c>
    </row>
    <row r="61">
      <c r="A61" s="6" t="inlineStr">
        <is>
          <t>399976.SZ</t>
        </is>
      </c>
      <c r="B61" s="6" t="inlineStr">
        <is>
          <t>中证新能源汽车指数</t>
        </is>
      </c>
      <c r="C61" s="7" t="n">
        <v>0.8875416505989273</v>
      </c>
      <c r="D61" s="7" t="n">
        <v>0.8697172723731165</v>
      </c>
      <c r="E61" s="7" t="n">
        <v>0.5616352239830686</v>
      </c>
      <c r="F61" s="7" t="n">
        <v>0.8253523842027051</v>
      </c>
      <c r="G61" s="7" t="n">
        <v>0.7132539343355802</v>
      </c>
      <c r="H61" s="7" t="n">
        <v>0.8222951892323572</v>
      </c>
      <c r="I61" s="7" t="n">
        <v>0.8972884937373</v>
      </c>
      <c r="J61" s="7" t="n">
        <v>0.9238792864277474</v>
      </c>
      <c r="K61" s="7" t="n">
        <v>0.8266802191406696</v>
      </c>
      <c r="L61" s="7" t="n">
        <v>0.7833003342799864</v>
      </c>
      <c r="M61" s="7" t="n">
        <v>0.8656442816213179</v>
      </c>
      <c r="N61" s="7" t="n">
        <v>0.946409915246798</v>
      </c>
      <c r="O61" s="7" t="n">
        <v>0.8933441346560393</v>
      </c>
      <c r="P61" s="7" t="n">
        <v>0.9359310006290984</v>
      </c>
      <c r="Q61" s="7" t="n">
        <v>0.7890548967999478</v>
      </c>
      <c r="R61" s="7" t="n">
        <v>0.9171939275275509</v>
      </c>
      <c r="S61" s="7" t="n">
        <v>0.8043098125821481</v>
      </c>
      <c r="T61" s="7" t="n">
        <v>0.7898512834534205</v>
      </c>
      <c r="U61" s="7" t="n">
        <v>0.6512991360501832</v>
      </c>
      <c r="V61" s="7" t="n">
        <v>0.9338862835788049</v>
      </c>
      <c r="W61" s="7" t="n">
        <v>0.8543754917160845</v>
      </c>
      <c r="X61" s="7" t="n">
        <v>0.8409343520257051</v>
      </c>
      <c r="Y61" s="7" t="n">
        <v>0.9297985242505855</v>
      </c>
      <c r="Z61" s="7" t="n">
        <v>0.9487261269329593</v>
      </c>
      <c r="AA61" s="7" t="n">
        <v>0.937912730319132</v>
      </c>
      <c r="AB61" s="7" t="n">
        <v>0.9512359954967748</v>
      </c>
      <c r="AC61" s="7" t="n">
        <v>0.9718253583293481</v>
      </c>
      <c r="AD61" s="7" t="n">
        <v>0.6612135986521067</v>
      </c>
      <c r="AE61" s="7" t="n">
        <v>0.555501870240382</v>
      </c>
      <c r="AF61" s="7" t="n">
        <v>0.825301001900125</v>
      </c>
      <c r="AG61" s="7" t="n">
        <v>0.9482631481231948</v>
      </c>
      <c r="AH61" s="7" t="n">
        <v>0.9739409115080582</v>
      </c>
      <c r="AI61" s="7" t="n">
        <v>0.6764761046012773</v>
      </c>
      <c r="AJ61" s="7" t="n">
        <v>0.8323099099920745</v>
      </c>
      <c r="AK61" s="7" t="n">
        <v>0.9605952464381877</v>
      </c>
      <c r="AL61" s="7" t="n">
        <v>0.9472144834359754</v>
      </c>
      <c r="AM61" s="7" t="n">
        <v>0.8050412222251232</v>
      </c>
      <c r="AN61" s="7" t="n">
        <v>0.8736521197569489</v>
      </c>
      <c r="AO61" s="7" t="n">
        <v>0.9656737214961404</v>
      </c>
      <c r="AP61" s="7" t="n">
        <v>0.9622827250401098</v>
      </c>
      <c r="AQ61" s="7" t="n">
        <v>0.9522211307718754</v>
      </c>
      <c r="AR61" s="7" t="n">
        <v>0.9511540895411806</v>
      </c>
      <c r="AS61" s="7" t="n">
        <v>0.9521893762945995</v>
      </c>
      <c r="AT61" s="7" t="n">
        <v>0.9681543704981417</v>
      </c>
      <c r="AU61" s="7" t="n">
        <v>0.9228496070259133</v>
      </c>
      <c r="AV61" s="7" t="n">
        <v>0.9255472343974356</v>
      </c>
      <c r="AW61" s="7" t="n">
        <v>0.8506093108881529</v>
      </c>
      <c r="AX61" s="7" t="n">
        <v>0.9649355335628402</v>
      </c>
      <c r="AY61" s="7" t="n">
        <v>0.8078379542680857</v>
      </c>
      <c r="AZ61" s="7" t="n">
        <v>0.8412417614878142</v>
      </c>
      <c r="BA61" s="7" t="n">
        <v>0.9582453658009862</v>
      </c>
      <c r="BB61" s="7" t="n">
        <v>0.9559779602381328</v>
      </c>
      <c r="BC61" s="7" t="n">
        <v>0.9755961523946208</v>
      </c>
      <c r="BD61" s="7" t="n">
        <v>0.6764761118077878</v>
      </c>
      <c r="BE61" s="7" t="n">
        <v>0.8641701556890528</v>
      </c>
      <c r="BF61" s="7" t="n">
        <v>0.8823592804511727</v>
      </c>
      <c r="BG61" s="7" t="n">
        <v>0.8851037269573383</v>
      </c>
      <c r="BH61" s="7" t="n">
        <v>0.8808381429736575</v>
      </c>
      <c r="BI61" s="7" t="n">
        <v>0.8378236339634073</v>
      </c>
      <c r="BJ61" s="7" t="n">
        <v>1</v>
      </c>
      <c r="BK61" s="7" t="n">
        <v>0.4553641888868536</v>
      </c>
      <c r="BL61" s="7" t="n">
        <v>0.7981155846028521</v>
      </c>
      <c r="BM61" s="7" t="n">
        <v>0.9593801184314129</v>
      </c>
      <c r="BN61" s="7" t="n">
        <v>0.7603459804699955</v>
      </c>
      <c r="BO61" s="7" t="n">
        <v>0.6009331032756107</v>
      </c>
      <c r="BP61" s="7" t="n">
        <v>0.8806080552507801</v>
      </c>
      <c r="BQ61" s="7" t="n">
        <v>0.8815499218994021</v>
      </c>
      <c r="BR61" s="7" t="n">
        <v>0.8127478271045933</v>
      </c>
      <c r="BS61" s="7" t="n">
        <v>0.7574598338925556</v>
      </c>
      <c r="BT61" s="7" t="n">
        <v>0.7527589248242673</v>
      </c>
      <c r="BU61" s="7" t="n">
        <v>0.9273229664061504</v>
      </c>
      <c r="BV61" s="7" t="n">
        <v>0.8042735368345959</v>
      </c>
      <c r="BW61" s="7" t="n">
        <v>0.8461717558362875</v>
      </c>
      <c r="BX61" s="7" t="n">
        <v>0.8580763368938369</v>
      </c>
      <c r="BY61" s="7" t="n">
        <v>0.8753520489266874</v>
      </c>
      <c r="BZ61" s="7" t="n">
        <v>0.83824954814875</v>
      </c>
      <c r="CA61" s="7" t="n">
        <v>0.8078696813719839</v>
      </c>
      <c r="CB61" s="7" t="n">
        <v>0.8901065959088975</v>
      </c>
      <c r="CC61" s="7" t="n">
        <v>0.9025829473951362</v>
      </c>
      <c r="CD61" s="7" t="n">
        <v>0.9497598345985367</v>
      </c>
      <c r="CE61" s="7" t="n">
        <v>0.655995061464268</v>
      </c>
      <c r="CF61" s="7" t="n">
        <v>0.9546135435720633</v>
      </c>
      <c r="CG61" s="7" t="n">
        <v>0.8715336084308968</v>
      </c>
      <c r="CH61" s="7" t="n">
        <v>0.8615332263800939</v>
      </c>
      <c r="CI61" s="7" t="n">
        <v>0.8661929863682434</v>
      </c>
      <c r="CJ61" s="7" t="n">
        <v>0.7314544649010928</v>
      </c>
      <c r="CK61" s="7" t="n">
        <v>0.7164168857831235</v>
      </c>
      <c r="CL61" s="7" t="n">
        <v>0.9999575842534321</v>
      </c>
      <c r="CM61" s="7" t="n">
        <v>0.832634414074693</v>
      </c>
      <c r="CN61" s="7" t="n">
        <v>0.7535838851417985</v>
      </c>
      <c r="CO61" s="7" t="n">
        <v>0.8356716355764248</v>
      </c>
      <c r="CP61" s="7" t="n">
        <v>0.8726884563006871</v>
      </c>
      <c r="CQ61" s="7" t="n">
        <v>0.8947701650764034</v>
      </c>
      <c r="CR61" s="7" t="n">
        <v>0.8871935573067721</v>
      </c>
      <c r="CS61" s="7" t="n">
        <v>0.9132453201589961</v>
      </c>
      <c r="CT61" s="7" t="n">
        <v>0.8356264638048387</v>
      </c>
      <c r="CU61" s="7" t="n">
        <v>0.9521357956203345</v>
      </c>
      <c r="CV61" s="7" t="n">
        <v>0.925739620488127</v>
      </c>
      <c r="CW61" s="7" t="n">
        <v>0.950797156298266</v>
      </c>
      <c r="CX61" s="7" t="n">
        <v>0.888677161734768</v>
      </c>
      <c r="CY61" s="7" t="n">
        <v>0.9518713123016181</v>
      </c>
      <c r="CZ61" s="7" t="n">
        <v>0.4911825430262391</v>
      </c>
      <c r="DA61" s="7" t="n">
        <v>0.9365858205666271</v>
      </c>
      <c r="DB61" s="7" t="n">
        <v>0.8232331953415312</v>
      </c>
      <c r="DC61" s="7" t="n">
        <v>0.9248227121328555</v>
      </c>
      <c r="DD61" s="7" t="n">
        <v>0.9574386662214849</v>
      </c>
      <c r="DE61" s="7" t="n">
        <v>0.8773214096861751</v>
      </c>
      <c r="DF61" s="7" t="n">
        <v>0.8534730819640656</v>
      </c>
      <c r="DG61" s="7" t="n">
        <v>0.9327683632411162</v>
      </c>
      <c r="DH61" s="7" t="n">
        <v>0.9882245356693358</v>
      </c>
      <c r="DI61" s="7" t="n">
        <v>0.8516044613014285</v>
      </c>
      <c r="DJ61" s="7" t="n">
        <v>0.954519029884508</v>
      </c>
      <c r="DK61" s="7" t="n">
        <v>0.665650220811437</v>
      </c>
      <c r="DL61" s="7" t="n">
        <v>0.9375260039455597</v>
      </c>
      <c r="DM61" s="7" t="n">
        <v>0.8132372364274956</v>
      </c>
      <c r="DN61" s="7" t="n">
        <v>0.948958228821861</v>
      </c>
      <c r="DO61" s="7" t="n">
        <v>0.8986496854465021</v>
      </c>
      <c r="DP61" s="7" t="n">
        <v>0.9002888003729955</v>
      </c>
      <c r="DQ61" s="7" t="n">
        <v>0.738483287174834</v>
      </c>
      <c r="DR61" s="7" t="n">
        <v>0.7865337334729081</v>
      </c>
      <c r="DS61" s="7" t="n">
        <v>0.8557476176587018</v>
      </c>
      <c r="DT61" s="7" t="n">
        <v>0.7839611294270978</v>
      </c>
      <c r="DU61" s="7" t="n">
        <v>0.9050972892673567</v>
      </c>
      <c r="DV61" s="7" t="n">
        <v>0.9974855352062557</v>
      </c>
      <c r="DW61" s="7" t="n">
        <v>0.7985618437373777</v>
      </c>
      <c r="DX61" s="7" t="n">
        <v>0.6187339275777191</v>
      </c>
      <c r="DY61" s="7" t="n">
        <v>0.7253645532777605</v>
      </c>
      <c r="DZ61" s="7" t="n">
        <v>0.7955689018810455</v>
      </c>
      <c r="EA61" s="7" t="n">
        <v>0.8783168540649771</v>
      </c>
      <c r="EB61" s="7" t="n">
        <v>0.4475495481840546</v>
      </c>
      <c r="EC61" s="7" t="n">
        <v>0.8566113669609184</v>
      </c>
      <c r="ED61" s="7" t="n">
        <v>0.8035890910205051</v>
      </c>
      <c r="EE61" s="7" t="n">
        <v>0.5984192336132808</v>
      </c>
      <c r="EF61" s="7" t="n">
        <v>0.8371722850621528</v>
      </c>
      <c r="EG61" s="7" t="n">
        <v>0.9382899991016929</v>
      </c>
      <c r="EH61" s="7" t="n">
        <v>0.5721158688030722</v>
      </c>
      <c r="EI61" s="7" t="n">
        <v>0.9471879673352548</v>
      </c>
      <c r="EJ61" s="7" t="n">
        <v>0.6703784877866709</v>
      </c>
    </row>
    <row r="62">
      <c r="A62" s="6" t="inlineStr">
        <is>
          <t>399986.SZ</t>
        </is>
      </c>
      <c r="B62" s="6" t="inlineStr">
        <is>
          <t>中证银行指数</t>
        </is>
      </c>
      <c r="C62" s="7" t="n">
        <v>0.7445335477740066</v>
      </c>
      <c r="D62" s="7" t="n">
        <v>0.7527732167753264</v>
      </c>
      <c r="E62" s="7" t="n">
        <v>0.8916782336831764</v>
      </c>
      <c r="F62" s="7" t="n">
        <v>0.7911700238231079</v>
      </c>
      <c r="G62" s="7" t="n">
        <v>0.9052171061495633</v>
      </c>
      <c r="H62" s="7" t="n">
        <v>0.5266790003011437</v>
      </c>
      <c r="I62" s="7" t="n">
        <v>0.5367398848869611</v>
      </c>
      <c r="J62" s="7" t="n">
        <v>0.6847633674178996</v>
      </c>
      <c r="K62" s="7" t="n">
        <v>0.3135339912500309</v>
      </c>
      <c r="L62" s="7" t="n">
        <v>0.2606950935606724</v>
      </c>
      <c r="M62" s="7" t="n">
        <v>0.3485001076840421</v>
      </c>
      <c r="N62" s="7" t="n">
        <v>0.4259242074939241</v>
      </c>
      <c r="O62" s="7" t="n">
        <v>0.3835402884471701</v>
      </c>
      <c r="P62" s="7" t="n">
        <v>0.4091751697273444</v>
      </c>
      <c r="Q62" s="7" t="n">
        <v>0.655764008686431</v>
      </c>
      <c r="R62" s="7" t="n">
        <v>0.5365484200804485</v>
      </c>
      <c r="S62" s="7" t="n">
        <v>0.5282104120262952</v>
      </c>
      <c r="T62" s="7" t="n">
        <v>0.6436784351668547</v>
      </c>
      <c r="U62" s="7" t="n">
        <v>0.9150131632352539</v>
      </c>
      <c r="V62" s="7" t="n">
        <v>0.498701238950807</v>
      </c>
      <c r="W62" s="7" t="n">
        <v>0.74333689171043</v>
      </c>
      <c r="X62" s="7" t="n">
        <v>0.7656699877015278</v>
      </c>
      <c r="Y62" s="7" t="n">
        <v>0.6723462631647443</v>
      </c>
      <c r="Z62" s="7" t="n">
        <v>0.5282509767664318</v>
      </c>
      <c r="AA62" s="7" t="n">
        <v>0.646390853709496</v>
      </c>
      <c r="AB62" s="7" t="n">
        <v>0.4883132938445066</v>
      </c>
      <c r="AC62" s="7" t="n">
        <v>0.5592658525095577</v>
      </c>
      <c r="AD62" s="7" t="n">
        <v>0.8727100819141642</v>
      </c>
      <c r="AE62" s="7" t="n">
        <v>0.7933906241312731</v>
      </c>
      <c r="AF62" s="7" t="n">
        <v>0.5459188007525813</v>
      </c>
      <c r="AG62" s="7" t="n">
        <v>0.5001866567967636</v>
      </c>
      <c r="AH62" s="7" t="n">
        <v>0.473899769194372</v>
      </c>
      <c r="AI62" s="7" t="n">
        <v>0.4520099703108427</v>
      </c>
      <c r="AJ62" s="7" t="n">
        <v>0.5428372864353079</v>
      </c>
      <c r="AK62" s="7" t="n">
        <v>0.539459159609452</v>
      </c>
      <c r="AL62" s="7" t="n">
        <v>0.5049305505153818</v>
      </c>
      <c r="AM62" s="7" t="n">
        <v>0.8068186655728824</v>
      </c>
      <c r="AN62" s="7" t="n">
        <v>0.3413984428660658</v>
      </c>
      <c r="AO62" s="7" t="n">
        <v>0.5321059935042356</v>
      </c>
      <c r="AP62" s="7" t="n">
        <v>0.4714620293514781</v>
      </c>
      <c r="AQ62" s="7" t="n">
        <v>0.4814698590419956</v>
      </c>
      <c r="AR62" s="7" t="n">
        <v>0.4427081170874779</v>
      </c>
      <c r="AS62" s="7" t="n">
        <v>0.4476893008110986</v>
      </c>
      <c r="AT62" s="7" t="n">
        <v>0.4800017925525564</v>
      </c>
      <c r="AU62" s="7" t="n">
        <v>0.4990548480740242</v>
      </c>
      <c r="AV62" s="7" t="n">
        <v>0.4955194556347794</v>
      </c>
      <c r="AW62" s="7" t="n">
        <v>0.7051499787179385</v>
      </c>
      <c r="AX62" s="7" t="n">
        <v>0.5526850307834894</v>
      </c>
      <c r="AY62" s="7" t="n">
        <v>0.5298340035988767</v>
      </c>
      <c r="AZ62" s="7" t="n">
        <v>0.3841728422233254</v>
      </c>
      <c r="BA62" s="7" t="n">
        <v>0.4451184775804517</v>
      </c>
      <c r="BB62" s="7" t="n">
        <v>0.457476777171381</v>
      </c>
      <c r="BC62" s="7" t="n">
        <v>0.4590854636447256</v>
      </c>
      <c r="BD62" s="7" t="n">
        <v>0.4520100831055174</v>
      </c>
      <c r="BE62" s="7" t="n">
        <v>0.4999043689561985</v>
      </c>
      <c r="BF62" s="7" t="n">
        <v>0.441817553891077</v>
      </c>
      <c r="BG62" s="7" t="n">
        <v>0.4901901776194109</v>
      </c>
      <c r="BH62" s="7" t="n">
        <v>0.4396986923804032</v>
      </c>
      <c r="BI62" s="7" t="n">
        <v>0.3834931593856083</v>
      </c>
      <c r="BJ62" s="7" t="n">
        <v>0.4553641888868536</v>
      </c>
      <c r="BK62" s="7" t="n">
        <v>1</v>
      </c>
      <c r="BL62" s="7" t="n">
        <v>0.5161219425712456</v>
      </c>
      <c r="BM62" s="7" t="n">
        <v>0.4711951448576658</v>
      </c>
      <c r="BN62" s="7" t="n">
        <v>0.7679299257768882</v>
      </c>
      <c r="BO62" s="7" t="n">
        <v>0.7294299303637128</v>
      </c>
      <c r="BP62" s="7" t="n">
        <v>0.7224334960868934</v>
      </c>
      <c r="BQ62" s="7" t="n">
        <v>0.4914059752469706</v>
      </c>
      <c r="BR62" s="7" t="n">
        <v>0.3024269199889976</v>
      </c>
      <c r="BS62" s="7" t="n">
        <v>0.6606116585756033</v>
      </c>
      <c r="BT62" s="7" t="n">
        <v>0.7969651988186518</v>
      </c>
      <c r="BU62" s="7" t="n">
        <v>0.4697358930693509</v>
      </c>
      <c r="BV62" s="7" t="n">
        <v>0.5169425535946369</v>
      </c>
      <c r="BW62" s="7" t="n">
        <v>0.5548034608685303</v>
      </c>
      <c r="BX62" s="7" t="n">
        <v>0.3382868887515836</v>
      </c>
      <c r="BY62" s="7" t="n">
        <v>0.3407806007654207</v>
      </c>
      <c r="BZ62" s="7" t="n">
        <v>0.5797771554996681</v>
      </c>
      <c r="CA62" s="7" t="n">
        <v>0.5308052719099254</v>
      </c>
      <c r="CB62" s="7" t="n">
        <v>0.3880723665484178</v>
      </c>
      <c r="CC62" s="7" t="n">
        <v>0.3627990439193269</v>
      </c>
      <c r="CD62" s="7" t="n">
        <v>0.4443298127129835</v>
      </c>
      <c r="CE62" s="7" t="n">
        <v>0.9041739649362117</v>
      </c>
      <c r="CF62" s="7" t="n">
        <v>0.4511238874790573</v>
      </c>
      <c r="CG62" s="7" t="n">
        <v>0.3812026767446096</v>
      </c>
      <c r="CH62" s="7" t="n">
        <v>0.4303702988714743</v>
      </c>
      <c r="CI62" s="7" t="n">
        <v>0.3341093194925713</v>
      </c>
      <c r="CJ62" s="7" t="n">
        <v>0.8621120266859252</v>
      </c>
      <c r="CK62" s="7" t="n">
        <v>0.2380482362681897</v>
      </c>
      <c r="CL62" s="7" t="n">
        <v>0.4540551713176503</v>
      </c>
      <c r="CM62" s="7" t="n">
        <v>0.4999975897360399</v>
      </c>
      <c r="CN62" s="7" t="n">
        <v>0.5685882682971689</v>
      </c>
      <c r="CO62" s="7" t="n">
        <v>0.7270000155881294</v>
      </c>
      <c r="CP62" s="7" t="n">
        <v>0.4328169204589501</v>
      </c>
      <c r="CQ62" s="7" t="n">
        <v>0.4004902020156356</v>
      </c>
      <c r="CR62" s="7" t="n">
        <v>0.4494459648283253</v>
      </c>
      <c r="CS62" s="7" t="n">
        <v>0.3932985526664802</v>
      </c>
      <c r="CT62" s="7" t="n">
        <v>0.6502399147832632</v>
      </c>
      <c r="CU62" s="7" t="n">
        <v>0.4954179840252251</v>
      </c>
      <c r="CV62" s="7" t="n">
        <v>0.37805512814993</v>
      </c>
      <c r="CW62" s="7" t="n">
        <v>0.4607290387228212</v>
      </c>
      <c r="CX62" s="7" t="n">
        <v>0.4807877933828783</v>
      </c>
      <c r="CY62" s="7" t="n">
        <v>0.4282072939762687</v>
      </c>
      <c r="CZ62" s="7" t="n">
        <v>0.6441174028073989</v>
      </c>
      <c r="DA62" s="7" t="n">
        <v>0.4015339998158782</v>
      </c>
      <c r="DB62" s="7" t="n">
        <v>0.3657837621158324</v>
      </c>
      <c r="DC62" s="7" t="n">
        <v>0.5584268446916874</v>
      </c>
      <c r="DD62" s="7" t="n">
        <v>0.4602291467287813</v>
      </c>
      <c r="DE62" s="7" t="n">
        <v>0.4391525716780417</v>
      </c>
      <c r="DF62" s="7" t="n">
        <v>0.3066705481567801</v>
      </c>
      <c r="DG62" s="7" t="n">
        <v>0.4325820476130903</v>
      </c>
      <c r="DH62" s="7" t="n">
        <v>0.4097673472055243</v>
      </c>
      <c r="DI62" s="7" t="n">
        <v>0.2843429230437379</v>
      </c>
      <c r="DJ62" s="7" t="n">
        <v>0.6246222514787685</v>
      </c>
      <c r="DK62" s="7" t="n">
        <v>0.4651137254382364</v>
      </c>
      <c r="DL62" s="7" t="n">
        <v>0.3873723574676302</v>
      </c>
      <c r="DM62" s="7" t="n">
        <v>0.2534448337207088</v>
      </c>
      <c r="DN62" s="7" t="n">
        <v>0.4395765307075479</v>
      </c>
      <c r="DO62" s="7" t="n">
        <v>0.4902086827046098</v>
      </c>
      <c r="DP62" s="7" t="n">
        <v>0.429802298441455</v>
      </c>
      <c r="DQ62" s="7" t="n">
        <v>0.8266258050724195</v>
      </c>
      <c r="DR62" s="7" t="n">
        <v>0.2550218070131323</v>
      </c>
      <c r="DS62" s="7" t="n">
        <v>0.4393762621259196</v>
      </c>
      <c r="DT62" s="7" t="n">
        <v>0.2273681021841674</v>
      </c>
      <c r="DU62" s="7" t="n">
        <v>0.4207017849535255</v>
      </c>
      <c r="DV62" s="7" t="n">
        <v>0.4462924400881171</v>
      </c>
      <c r="DW62" s="7" t="n">
        <v>0.2405807872521981</v>
      </c>
      <c r="DX62" s="7" t="n">
        <v>0.8747353352605831</v>
      </c>
      <c r="DY62" s="7" t="n">
        <v>0.6673064987812873</v>
      </c>
      <c r="DZ62" s="7" t="n">
        <v>0.2377174564693034</v>
      </c>
      <c r="EA62" s="7" t="n">
        <v>0.4719198031328012</v>
      </c>
      <c r="EB62" s="7" t="n">
        <v>0.9998760865908315</v>
      </c>
      <c r="EC62" s="7" t="n">
        <v>0.5475473939574955</v>
      </c>
      <c r="ED62" s="7" t="n">
        <v>0.2549390728585041</v>
      </c>
      <c r="EE62" s="7" t="n">
        <v>0.7483832381710867</v>
      </c>
      <c r="EF62" s="7" t="n">
        <v>0.3345117872365769</v>
      </c>
      <c r="EG62" s="7" t="n">
        <v>0.5047183271897766</v>
      </c>
      <c r="EH62" s="7" t="n">
        <v>0.9340365501307912</v>
      </c>
      <c r="EI62" s="7" t="n">
        <v>0.4491748161476232</v>
      </c>
      <c r="EJ62" s="7" t="n">
        <v>0.8994334034951421</v>
      </c>
    </row>
    <row r="63">
      <c r="A63" s="6" t="inlineStr">
        <is>
          <t>399987.SZ</t>
        </is>
      </c>
      <c r="B63" s="6" t="inlineStr">
        <is>
          <t>中证酒指数</t>
        </is>
      </c>
      <c r="C63" s="7" t="n">
        <v>0.865194827716007</v>
      </c>
      <c r="D63" s="7" t="n">
        <v>0.8861059339422641</v>
      </c>
      <c r="E63" s="7" t="n">
        <v>0.7117056437621156</v>
      </c>
      <c r="F63" s="7" t="n">
        <v>0.883297390695206</v>
      </c>
      <c r="G63" s="7" t="n">
        <v>0.71571516711928</v>
      </c>
      <c r="H63" s="7" t="n">
        <v>0.9900277884467915</v>
      </c>
      <c r="I63" s="7" t="n">
        <v>0.9558366545077466</v>
      </c>
      <c r="J63" s="7" t="n">
        <v>0.884460059805631</v>
      </c>
      <c r="K63" s="7" t="n">
        <v>0.5897472547001791</v>
      </c>
      <c r="L63" s="7" t="n">
        <v>0.5461926804408358</v>
      </c>
      <c r="M63" s="7" t="n">
        <v>0.6360026598167101</v>
      </c>
      <c r="N63" s="7" t="n">
        <v>0.7423299895981574</v>
      </c>
      <c r="O63" s="7" t="n">
        <v>0.6719787109315324</v>
      </c>
      <c r="P63" s="7" t="n">
        <v>0.725129413871484</v>
      </c>
      <c r="Q63" s="7" t="n">
        <v>0.8437351192191096</v>
      </c>
      <c r="R63" s="7" t="n">
        <v>0.9133840061060756</v>
      </c>
      <c r="S63" s="7" t="n">
        <v>0.9956572186490951</v>
      </c>
      <c r="T63" s="7" t="n">
        <v>0.8480022405130111</v>
      </c>
      <c r="U63" s="7" t="n">
        <v>0.7407830858137601</v>
      </c>
      <c r="V63" s="7" t="n">
        <v>0.8114886065566278</v>
      </c>
      <c r="W63" s="7" t="n">
        <v>0.8369104109997469</v>
      </c>
      <c r="X63" s="7" t="n">
        <v>0.8214376631935099</v>
      </c>
      <c r="Y63" s="7" t="n">
        <v>0.8824646585508109</v>
      </c>
      <c r="Z63" s="7" t="n">
        <v>0.8619482712571412</v>
      </c>
      <c r="AA63" s="7" t="n">
        <v>0.8848130387338541</v>
      </c>
      <c r="AB63" s="7" t="n">
        <v>0.8605879616006433</v>
      </c>
      <c r="AC63" s="7" t="n">
        <v>0.858433063897149</v>
      </c>
      <c r="AD63" s="7" t="n">
        <v>0.7849275858318707</v>
      </c>
      <c r="AE63" s="7" t="n">
        <v>0.6700353448903986</v>
      </c>
      <c r="AF63" s="7" t="n">
        <v>0.9867179659227291</v>
      </c>
      <c r="AG63" s="7" t="n">
        <v>0.8678974208963787</v>
      </c>
      <c r="AH63" s="7" t="n">
        <v>0.7770511865331062</v>
      </c>
      <c r="AI63" s="7" t="n">
        <v>0.7939825876675046</v>
      </c>
      <c r="AJ63" s="7" t="n">
        <v>0.8963231762639072</v>
      </c>
      <c r="AK63" s="7" t="n">
        <v>0.7858376169589317</v>
      </c>
      <c r="AL63" s="7" t="n">
        <v>0.8636196008763274</v>
      </c>
      <c r="AM63" s="7" t="n">
        <v>0.7853013000492168</v>
      </c>
      <c r="AN63" s="7" t="n">
        <v>0.6816725062955576</v>
      </c>
      <c r="AO63" s="7" t="n">
        <v>0.8518364537855675</v>
      </c>
      <c r="AP63" s="7" t="n">
        <v>0.7563255426216839</v>
      </c>
      <c r="AQ63" s="7" t="n">
        <v>0.7511868837974783</v>
      </c>
      <c r="AR63" s="7" t="n">
        <v>0.7287965675513959</v>
      </c>
      <c r="AS63" s="7" t="n">
        <v>0.7444135327239152</v>
      </c>
      <c r="AT63" s="7" t="n">
        <v>0.7724149687014735</v>
      </c>
      <c r="AU63" s="7" t="n">
        <v>0.7121807382019273</v>
      </c>
      <c r="AV63" s="7" t="n">
        <v>0.7932276638212713</v>
      </c>
      <c r="AW63" s="7" t="n">
        <v>0.9221155693328746</v>
      </c>
      <c r="AX63" s="7" t="n">
        <v>0.8588285469677168</v>
      </c>
      <c r="AY63" s="7" t="n">
        <v>0.9955974794750736</v>
      </c>
      <c r="AZ63" s="7" t="n">
        <v>0.7225862498324728</v>
      </c>
      <c r="BA63" s="7" t="n">
        <v>0.8239418793839246</v>
      </c>
      <c r="BB63" s="7" t="n">
        <v>0.7373447384601841</v>
      </c>
      <c r="BC63" s="7" t="n">
        <v>0.7936836702828479</v>
      </c>
      <c r="BD63" s="7" t="n">
        <v>0.7939825747450495</v>
      </c>
      <c r="BE63" s="7" t="n">
        <v>0.7770639542246752</v>
      </c>
      <c r="BF63" s="7" t="n">
        <v>0.7162535334947113</v>
      </c>
      <c r="BG63" s="7" t="n">
        <v>0.7956439692577471</v>
      </c>
      <c r="BH63" s="7" t="n">
        <v>0.7108284895554901</v>
      </c>
      <c r="BI63" s="7" t="n">
        <v>0.731630011468292</v>
      </c>
      <c r="BJ63" s="7" t="n">
        <v>0.7981155846028521</v>
      </c>
      <c r="BK63" s="7" t="n">
        <v>0.5161219425712456</v>
      </c>
      <c r="BL63" s="7" t="n">
        <v>1</v>
      </c>
      <c r="BM63" s="7" t="n">
        <v>0.8384796806773142</v>
      </c>
      <c r="BN63" s="7" t="n">
        <v>0.7953443727594072</v>
      </c>
      <c r="BO63" s="7" t="n">
        <v>0.7553700725514028</v>
      </c>
      <c r="BP63" s="7" t="n">
        <v>0.8757708067474408</v>
      </c>
      <c r="BQ63" s="7" t="n">
        <v>0.8137571176859727</v>
      </c>
      <c r="BR63" s="7" t="n">
        <v>0.6473306061513242</v>
      </c>
      <c r="BS63" s="7" t="n">
        <v>0.8465795998787132</v>
      </c>
      <c r="BT63" s="7" t="n">
        <v>0.8144001425846448</v>
      </c>
      <c r="BU63" s="7" t="n">
        <v>0.8438216454507328</v>
      </c>
      <c r="BV63" s="7" t="n">
        <v>0.9035421384407262</v>
      </c>
      <c r="BW63" s="7" t="n">
        <v>0.879871181219377</v>
      </c>
      <c r="BX63" s="7" t="n">
        <v>0.6941978978617138</v>
      </c>
      <c r="BY63" s="7" t="n">
        <v>0.6823586139581722</v>
      </c>
      <c r="BZ63" s="7" t="n">
        <v>0.8018109873320951</v>
      </c>
      <c r="CA63" s="7" t="n">
        <v>0.8965307097760478</v>
      </c>
      <c r="CB63" s="7" t="n">
        <v>0.6841628440207984</v>
      </c>
      <c r="CC63" s="7" t="n">
        <v>0.7325559866546864</v>
      </c>
      <c r="CD63" s="7" t="n">
        <v>0.8383133905982718</v>
      </c>
      <c r="CE63" s="7" t="n">
        <v>0.7552657730422137</v>
      </c>
      <c r="CF63" s="7" t="n">
        <v>0.8254887309492319</v>
      </c>
      <c r="CG63" s="7" t="n">
        <v>0.6774097709874708</v>
      </c>
      <c r="CH63" s="7" t="n">
        <v>0.7256439708612391</v>
      </c>
      <c r="CI63" s="7" t="n">
        <v>0.6777606177266016</v>
      </c>
      <c r="CJ63" s="7" t="n">
        <v>0.8128671885755556</v>
      </c>
      <c r="CK63" s="7" t="n">
        <v>0.5657065120643822</v>
      </c>
      <c r="CL63" s="7" t="n">
        <v>0.799106431339286</v>
      </c>
      <c r="CM63" s="7" t="n">
        <v>0.7986264022371118</v>
      </c>
      <c r="CN63" s="7" t="n">
        <v>0.8582009707693666</v>
      </c>
      <c r="CO63" s="7" t="n">
        <v>0.89893276466286</v>
      </c>
      <c r="CP63" s="7" t="n">
        <v>0.7053466901680241</v>
      </c>
      <c r="CQ63" s="7" t="n">
        <v>0.6854530367162593</v>
      </c>
      <c r="CR63" s="7" t="n">
        <v>0.7133453375742357</v>
      </c>
      <c r="CS63" s="7" t="n">
        <v>0.7335339580271464</v>
      </c>
      <c r="CT63" s="7" t="n">
        <v>0.9433027149521687</v>
      </c>
      <c r="CU63" s="7" t="n">
        <v>0.8597283217616482</v>
      </c>
      <c r="CV63" s="7" t="n">
        <v>0.7652299747401884</v>
      </c>
      <c r="CW63" s="7" t="n">
        <v>0.8103442921710711</v>
      </c>
      <c r="CX63" s="7" t="n">
        <v>0.6937683351659896</v>
      </c>
      <c r="CY63" s="7" t="n">
        <v>0.7806039749336824</v>
      </c>
      <c r="CZ63" s="7" t="n">
        <v>0.6031726670269351</v>
      </c>
      <c r="DA63" s="7" t="n">
        <v>0.7586611340776075</v>
      </c>
      <c r="DB63" s="7" t="n">
        <v>0.7174564062736082</v>
      </c>
      <c r="DC63" s="7" t="n">
        <v>0.9183379611007023</v>
      </c>
      <c r="DD63" s="7" t="n">
        <v>0.8294553015467176</v>
      </c>
      <c r="DE63" s="7" t="n">
        <v>0.7068721836647669</v>
      </c>
      <c r="DF63" s="7" t="n">
        <v>0.6645210882525838</v>
      </c>
      <c r="DG63" s="7" t="n">
        <v>0.6986304857098588</v>
      </c>
      <c r="DH63" s="7" t="n">
        <v>0.762675554660316</v>
      </c>
      <c r="DI63" s="7" t="n">
        <v>0.616919691928197</v>
      </c>
      <c r="DJ63" s="7" t="n">
        <v>0.8564485725780161</v>
      </c>
      <c r="DK63" s="7" t="n">
        <v>0.7789546154349344</v>
      </c>
      <c r="DL63" s="7" t="n">
        <v>0.7492122704265968</v>
      </c>
      <c r="DM63" s="7" t="n">
        <v>0.579220274202777</v>
      </c>
      <c r="DN63" s="7" t="n">
        <v>0.79222459704611</v>
      </c>
      <c r="DO63" s="7" t="n">
        <v>0.7689359897035362</v>
      </c>
      <c r="DP63" s="7" t="n">
        <v>0.7200371066120302</v>
      </c>
      <c r="DQ63" s="7" t="n">
        <v>0.8204664023197348</v>
      </c>
      <c r="DR63" s="7" t="n">
        <v>0.5710922872875774</v>
      </c>
      <c r="DS63" s="7" t="n">
        <v>0.7584515441473807</v>
      </c>
      <c r="DT63" s="7" t="n">
        <v>0.5682370981696611</v>
      </c>
      <c r="DU63" s="7" t="n">
        <v>0.7468554500538221</v>
      </c>
      <c r="DV63" s="7" t="n">
        <v>0.787140596285193</v>
      </c>
      <c r="DW63" s="7" t="n">
        <v>0.580036881357793</v>
      </c>
      <c r="DX63" s="7" t="n">
        <v>0.6870966359693657</v>
      </c>
      <c r="DY63" s="7" t="n">
        <v>0.8378272463320967</v>
      </c>
      <c r="DZ63" s="7" t="n">
        <v>0.5772600332934552</v>
      </c>
      <c r="EA63" s="7" t="n">
        <v>0.8199934969250503</v>
      </c>
      <c r="EB63" s="7" t="n">
        <v>0.5095718505657344</v>
      </c>
      <c r="EC63" s="7" t="n">
        <v>0.7818758156462317</v>
      </c>
      <c r="ED63" s="7" t="n">
        <v>0.5829202875213837</v>
      </c>
      <c r="EE63" s="7" t="n">
        <v>0.6828623533379947</v>
      </c>
      <c r="EF63" s="7" t="n">
        <v>0.663672386980543</v>
      </c>
      <c r="EG63" s="7" t="n">
        <v>0.851080715517614</v>
      </c>
      <c r="EH63" s="7" t="n">
        <v>0.6688391144633155</v>
      </c>
      <c r="EI63" s="7" t="n">
        <v>0.7598884496925925</v>
      </c>
      <c r="EJ63" s="7" t="n">
        <v>0.785334187772347</v>
      </c>
    </row>
    <row r="64">
      <c r="A64" s="6" t="inlineStr">
        <is>
          <t>399989.SZ</t>
        </is>
      </c>
      <c r="B64" s="6" t="inlineStr">
        <is>
          <t>中证医疗指数</t>
        </is>
      </c>
      <c r="C64" s="7" t="n">
        <v>0.9084174265084266</v>
      </c>
      <c r="D64" s="7" t="n">
        <v>0.8881739961227373</v>
      </c>
      <c r="E64" s="7" t="n">
        <v>0.6048443753602692</v>
      </c>
      <c r="F64" s="7" t="n">
        <v>0.8451696487179697</v>
      </c>
      <c r="G64" s="7" t="n">
        <v>0.7352859855284798</v>
      </c>
      <c r="H64" s="7" t="n">
        <v>0.8602529281290104</v>
      </c>
      <c r="I64" s="7" t="n">
        <v>0.9299597286179158</v>
      </c>
      <c r="J64" s="7" t="n">
        <v>0.9371139787227885</v>
      </c>
      <c r="K64" s="7" t="n">
        <v>0.828596439542346</v>
      </c>
      <c r="L64" s="7" t="n">
        <v>0.7837030069467398</v>
      </c>
      <c r="M64" s="7" t="n">
        <v>0.871449443328622</v>
      </c>
      <c r="N64" s="7" t="n">
        <v>0.945478227651928</v>
      </c>
      <c r="O64" s="7" t="n">
        <v>0.8993961546219498</v>
      </c>
      <c r="P64" s="7" t="n">
        <v>0.9400195425839224</v>
      </c>
      <c r="Q64" s="7" t="n">
        <v>0.7785682634096638</v>
      </c>
      <c r="R64" s="7" t="n">
        <v>0.919002877525343</v>
      </c>
      <c r="S64" s="7" t="n">
        <v>0.843424297681394</v>
      </c>
      <c r="T64" s="7" t="n">
        <v>0.777055875748232</v>
      </c>
      <c r="U64" s="7" t="n">
        <v>0.6819867557135352</v>
      </c>
      <c r="V64" s="7" t="n">
        <v>0.9496511922712465</v>
      </c>
      <c r="W64" s="7" t="n">
        <v>0.8717999485055266</v>
      </c>
      <c r="X64" s="7" t="n">
        <v>0.8501051771075269</v>
      </c>
      <c r="Y64" s="7" t="n">
        <v>0.93614273911928</v>
      </c>
      <c r="Z64" s="7" t="n">
        <v>0.9640654896469091</v>
      </c>
      <c r="AA64" s="7" t="n">
        <v>0.9518223218032439</v>
      </c>
      <c r="AB64" s="7" t="n">
        <v>0.986267548611899</v>
      </c>
      <c r="AC64" s="7" t="n">
        <v>0.9728762157945996</v>
      </c>
      <c r="AD64" s="7" t="n">
        <v>0.7007245301581039</v>
      </c>
      <c r="AE64" s="7" t="n">
        <v>0.5805763933213227</v>
      </c>
      <c r="AF64" s="7" t="n">
        <v>0.86351953588834</v>
      </c>
      <c r="AG64" s="7" t="n">
        <v>0.9876107170330707</v>
      </c>
      <c r="AH64" s="7" t="n">
        <v>0.9544889027446468</v>
      </c>
      <c r="AI64" s="7" t="n">
        <v>0.707986785394104</v>
      </c>
      <c r="AJ64" s="7" t="n">
        <v>0.862988827489323</v>
      </c>
      <c r="AK64" s="7" t="n">
        <v>0.9483248379334831</v>
      </c>
      <c r="AL64" s="7" t="n">
        <v>0.9865994281527525</v>
      </c>
      <c r="AM64" s="7" t="n">
        <v>0.8303078847580627</v>
      </c>
      <c r="AN64" s="7" t="n">
        <v>0.874477709649524</v>
      </c>
      <c r="AO64" s="7" t="n">
        <v>0.9730122545122788</v>
      </c>
      <c r="AP64" s="7" t="n">
        <v>0.9659642623424414</v>
      </c>
      <c r="AQ64" s="7" t="n">
        <v>0.9614019328981607</v>
      </c>
      <c r="AR64" s="7" t="n">
        <v>0.9575422553779623</v>
      </c>
      <c r="AS64" s="7" t="n">
        <v>0.9586200491357594</v>
      </c>
      <c r="AT64" s="7" t="n">
        <v>0.9729361487642084</v>
      </c>
      <c r="AU64" s="7" t="n">
        <v>0.9362399229613294</v>
      </c>
      <c r="AV64" s="7" t="n">
        <v>0.9421604222466941</v>
      </c>
      <c r="AW64" s="7" t="n">
        <v>0.8768576464987478</v>
      </c>
      <c r="AX64" s="7" t="n">
        <v>0.9697619020791621</v>
      </c>
      <c r="AY64" s="7" t="n">
        <v>0.8472470107762207</v>
      </c>
      <c r="AZ64" s="7" t="n">
        <v>0.8588663622082581</v>
      </c>
      <c r="BA64" s="7" t="n">
        <v>0.9876239091478419</v>
      </c>
      <c r="BB64" s="7" t="n">
        <v>0.956366645138172</v>
      </c>
      <c r="BC64" s="7" t="n">
        <v>0.9510778045176055</v>
      </c>
      <c r="BD64" s="7" t="n">
        <v>0.707986832033203</v>
      </c>
      <c r="BE64" s="7" t="n">
        <v>0.887616502634728</v>
      </c>
      <c r="BF64" s="7" t="n">
        <v>0.8742129631633655</v>
      </c>
      <c r="BG64" s="7" t="n">
        <v>0.9170563965340656</v>
      </c>
      <c r="BH64" s="7" t="n">
        <v>0.8754299291852958</v>
      </c>
      <c r="BI64" s="7" t="n">
        <v>0.8592683744201107</v>
      </c>
      <c r="BJ64" s="7" t="n">
        <v>0.9593801184314129</v>
      </c>
      <c r="BK64" s="7" t="n">
        <v>0.4711951448576658</v>
      </c>
      <c r="BL64" s="7" t="n">
        <v>0.8384796806773142</v>
      </c>
      <c r="BM64" s="7" t="n">
        <v>1</v>
      </c>
      <c r="BN64" s="7" t="n">
        <v>0.7682440146216641</v>
      </c>
      <c r="BO64" s="7" t="n">
        <v>0.6332472981005602</v>
      </c>
      <c r="BP64" s="7" t="n">
        <v>0.8933626593487937</v>
      </c>
      <c r="BQ64" s="7" t="n">
        <v>0.8649559554632101</v>
      </c>
      <c r="BR64" s="7" t="n">
        <v>0.8247475950551099</v>
      </c>
      <c r="BS64" s="7" t="n">
        <v>0.8025436844700138</v>
      </c>
      <c r="BT64" s="7" t="n">
        <v>0.7557511804939009</v>
      </c>
      <c r="BU64" s="7" t="n">
        <v>0.8907223011541308</v>
      </c>
      <c r="BV64" s="7" t="n">
        <v>0.8418170943363443</v>
      </c>
      <c r="BW64" s="7" t="n">
        <v>0.9136210453380716</v>
      </c>
      <c r="BX64" s="7" t="n">
        <v>0.8654449801546062</v>
      </c>
      <c r="BY64" s="7" t="n">
        <v>0.8720754623548536</v>
      </c>
      <c r="BZ64" s="7" t="n">
        <v>0.8555111272223708</v>
      </c>
      <c r="CA64" s="7" t="n">
        <v>0.8464271314971192</v>
      </c>
      <c r="CB64" s="7" t="n">
        <v>0.8959510591416493</v>
      </c>
      <c r="CC64" s="7" t="n">
        <v>0.8988267768339852</v>
      </c>
      <c r="CD64" s="7" t="n">
        <v>0.9810117284517412</v>
      </c>
      <c r="CE64" s="7" t="n">
        <v>0.694051281502414</v>
      </c>
      <c r="CF64" s="7" t="n">
        <v>0.9840123883394514</v>
      </c>
      <c r="CG64" s="7" t="n">
        <v>0.8844037381918034</v>
      </c>
      <c r="CH64" s="7" t="n">
        <v>0.8810488437050734</v>
      </c>
      <c r="CI64" s="7" t="n">
        <v>0.8702350617603197</v>
      </c>
      <c r="CJ64" s="7" t="n">
        <v>0.7666254218863893</v>
      </c>
      <c r="CK64" s="7" t="n">
        <v>0.73436270993022</v>
      </c>
      <c r="CL64" s="7" t="n">
        <v>0.9588070266329098</v>
      </c>
      <c r="CM64" s="7" t="n">
        <v>0.834569780545324</v>
      </c>
      <c r="CN64" s="7" t="n">
        <v>0.7925113860028228</v>
      </c>
      <c r="CO64" s="7" t="n">
        <v>0.8694306882080977</v>
      </c>
      <c r="CP64" s="7" t="n">
        <v>0.8624259028186499</v>
      </c>
      <c r="CQ64" s="7" t="n">
        <v>0.9016412395892288</v>
      </c>
      <c r="CR64" s="7" t="n">
        <v>0.8968563587179023</v>
      </c>
      <c r="CS64" s="7" t="n">
        <v>0.9187640785213248</v>
      </c>
      <c r="CT64" s="7" t="n">
        <v>0.8607259024528706</v>
      </c>
      <c r="CU64" s="7" t="n">
        <v>0.9883344185224113</v>
      </c>
      <c r="CV64" s="7" t="n">
        <v>0.9193467165075903</v>
      </c>
      <c r="CW64" s="7" t="n">
        <v>0.9765600454695647</v>
      </c>
      <c r="CX64" s="7" t="n">
        <v>0.9044943413013155</v>
      </c>
      <c r="CY64" s="7" t="n">
        <v>0.9531098325547549</v>
      </c>
      <c r="CZ64" s="7" t="n">
        <v>0.4974680275604069</v>
      </c>
      <c r="DA64" s="7" t="n">
        <v>0.9423579287527271</v>
      </c>
      <c r="DB64" s="7" t="n">
        <v>0.8441884099565266</v>
      </c>
      <c r="DC64" s="7" t="n">
        <v>0.9607094886846113</v>
      </c>
      <c r="DD64" s="7" t="n">
        <v>0.9939354355328834</v>
      </c>
      <c r="DE64" s="7" t="n">
        <v>0.8706484994198644</v>
      </c>
      <c r="DF64" s="7" t="n">
        <v>0.8539436704573939</v>
      </c>
      <c r="DG64" s="7" t="n">
        <v>0.934621673919769</v>
      </c>
      <c r="DH64" s="7" t="n">
        <v>0.9533476100720784</v>
      </c>
      <c r="DI64" s="7" t="n">
        <v>0.8445030107170487</v>
      </c>
      <c r="DJ64" s="7" t="n">
        <v>0.9450234423275438</v>
      </c>
      <c r="DK64" s="7" t="n">
        <v>0.7088836499253426</v>
      </c>
      <c r="DL64" s="7" t="n">
        <v>0.9304157492885591</v>
      </c>
      <c r="DM64" s="7" t="n">
        <v>0.8090183561758403</v>
      </c>
      <c r="DN64" s="7" t="n">
        <v>0.9485760950925256</v>
      </c>
      <c r="DO64" s="7" t="n">
        <v>0.9185092743751796</v>
      </c>
      <c r="DP64" s="7" t="n">
        <v>0.8973011748208496</v>
      </c>
      <c r="DQ64" s="7" t="n">
        <v>0.7712449231412962</v>
      </c>
      <c r="DR64" s="7" t="n">
        <v>0.7876120680749846</v>
      </c>
      <c r="DS64" s="7" t="n">
        <v>0.8792785101457652</v>
      </c>
      <c r="DT64" s="7" t="n">
        <v>0.7795097103276886</v>
      </c>
      <c r="DU64" s="7" t="n">
        <v>0.9065078243799881</v>
      </c>
      <c r="DV64" s="7" t="n">
        <v>0.9538374696592437</v>
      </c>
      <c r="DW64" s="7" t="n">
        <v>0.7951269901246492</v>
      </c>
      <c r="DX64" s="7" t="n">
        <v>0.6292434159509472</v>
      </c>
      <c r="DY64" s="7" t="n">
        <v>0.7358981724302482</v>
      </c>
      <c r="DZ64" s="7" t="n">
        <v>0.7917956005672292</v>
      </c>
      <c r="EA64" s="7" t="n">
        <v>0.8742725653296364</v>
      </c>
      <c r="EB64" s="7" t="n">
        <v>0.4636142957693732</v>
      </c>
      <c r="EC64" s="7" t="n">
        <v>0.8808813875327611</v>
      </c>
      <c r="ED64" s="7" t="n">
        <v>0.8015904287360011</v>
      </c>
      <c r="EE64" s="7" t="n">
        <v>0.6550951385267479</v>
      </c>
      <c r="EF64" s="7" t="n">
        <v>0.8487415703824644</v>
      </c>
      <c r="EG64" s="7" t="n">
        <v>0.9892445432994725</v>
      </c>
      <c r="EH64" s="7" t="n">
        <v>0.5995403700075174</v>
      </c>
      <c r="EI64" s="7" t="n">
        <v>0.9420387262274051</v>
      </c>
      <c r="EJ64" s="7" t="n">
        <v>0.7078680884444184</v>
      </c>
    </row>
    <row r="65">
      <c r="A65" s="6" t="inlineStr">
        <is>
          <t>399995.SZ</t>
        </is>
      </c>
      <c r="B65" s="6" t="inlineStr">
        <is>
          <t>中证基建工程指数</t>
        </is>
      </c>
      <c r="C65" s="7" t="n">
        <v>0.9071006445014121</v>
      </c>
      <c r="D65" s="7" t="n">
        <v>0.9077425892061616</v>
      </c>
      <c r="E65" s="7" t="n">
        <v>0.8261009060334249</v>
      </c>
      <c r="F65" s="7" t="n">
        <v>0.9008222545767047</v>
      </c>
      <c r="G65" s="7" t="n">
        <v>0.8431706187444823</v>
      </c>
      <c r="H65" s="7" t="n">
        <v>0.8063957350209087</v>
      </c>
      <c r="I65" s="7" t="n">
        <v>0.8195109188105394</v>
      </c>
      <c r="J65" s="7" t="n">
        <v>0.8818435956408723</v>
      </c>
      <c r="K65" s="7" t="n">
        <v>0.560362718696329</v>
      </c>
      <c r="L65" s="7" t="n">
        <v>0.5119721991824699</v>
      </c>
      <c r="M65" s="7" t="n">
        <v>0.6094102934961263</v>
      </c>
      <c r="N65" s="7" t="n">
        <v>0.719130519617531</v>
      </c>
      <c r="O65" s="7" t="n">
        <v>0.638776547584164</v>
      </c>
      <c r="P65" s="7" t="n">
        <v>0.6913366969207509</v>
      </c>
      <c r="Q65" s="7" t="n">
        <v>0.8695984340172989</v>
      </c>
      <c r="R65" s="7" t="n">
        <v>0.8172284310286201</v>
      </c>
      <c r="S65" s="7" t="n">
        <v>0.8001747193524663</v>
      </c>
      <c r="T65" s="7" t="n">
        <v>0.8631224225739439</v>
      </c>
      <c r="U65" s="7" t="n">
        <v>0.8873933803172841</v>
      </c>
      <c r="V65" s="7" t="n">
        <v>0.807157161181007</v>
      </c>
      <c r="W65" s="7" t="n">
        <v>0.9192626003396639</v>
      </c>
      <c r="X65" s="7" t="n">
        <v>0.9462822434629606</v>
      </c>
      <c r="Y65" s="7" t="n">
        <v>0.8819055095700313</v>
      </c>
      <c r="Z65" s="7" t="n">
        <v>0.8219904700600913</v>
      </c>
      <c r="AA65" s="7" t="n">
        <v>0.8720250406403802</v>
      </c>
      <c r="AB65" s="7" t="n">
        <v>0.7759531973170214</v>
      </c>
      <c r="AC65" s="7" t="n">
        <v>0.8284508289432841</v>
      </c>
      <c r="AD65" s="7" t="n">
        <v>0.8762374875896288</v>
      </c>
      <c r="AE65" s="7" t="n">
        <v>0.7689094305434746</v>
      </c>
      <c r="AF65" s="7" t="n">
        <v>0.8248724162762716</v>
      </c>
      <c r="AG65" s="7" t="n">
        <v>0.783420017837831</v>
      </c>
      <c r="AH65" s="7" t="n">
        <v>0.7748966647338265</v>
      </c>
      <c r="AI65" s="7" t="n">
        <v>0.7515301305892823</v>
      </c>
      <c r="AJ65" s="7" t="n">
        <v>0.8402624288893176</v>
      </c>
      <c r="AK65" s="7" t="n">
        <v>0.8013587148952293</v>
      </c>
      <c r="AL65" s="7" t="n">
        <v>0.7845056084207653</v>
      </c>
      <c r="AM65" s="7" t="n">
        <v>0.8482192491505979</v>
      </c>
      <c r="AN65" s="7" t="n">
        <v>0.6411064259640118</v>
      </c>
      <c r="AO65" s="7" t="n">
        <v>0.8118672799126646</v>
      </c>
      <c r="AP65" s="7" t="n">
        <v>0.7267790949110268</v>
      </c>
      <c r="AQ65" s="7" t="n">
        <v>0.7635106256665067</v>
      </c>
      <c r="AR65" s="7" t="n">
        <v>0.7179024978966856</v>
      </c>
      <c r="AS65" s="7" t="n">
        <v>0.6990012407597463</v>
      </c>
      <c r="AT65" s="7" t="n">
        <v>0.7448945088295014</v>
      </c>
      <c r="AU65" s="7" t="n">
        <v>0.7217792312240121</v>
      </c>
      <c r="AV65" s="7" t="n">
        <v>0.8101795060210821</v>
      </c>
      <c r="AW65" s="7" t="n">
        <v>0.8902548034871732</v>
      </c>
      <c r="AX65" s="7" t="n">
        <v>0.8112755116219224</v>
      </c>
      <c r="AY65" s="7" t="n">
        <v>0.801980634506918</v>
      </c>
      <c r="AZ65" s="7" t="n">
        <v>0.587695221790463</v>
      </c>
      <c r="BA65" s="7" t="n">
        <v>0.7472004073519787</v>
      </c>
      <c r="BB65" s="7" t="n">
        <v>0.7059410824453655</v>
      </c>
      <c r="BC65" s="7" t="n">
        <v>0.7743079400031657</v>
      </c>
      <c r="BD65" s="7" t="n">
        <v>0.7515300852526275</v>
      </c>
      <c r="BE65" s="7" t="n">
        <v>0.6863000125757411</v>
      </c>
      <c r="BF65" s="7" t="n">
        <v>0.7878617398907133</v>
      </c>
      <c r="BG65" s="7" t="n">
        <v>0.8082305142564676</v>
      </c>
      <c r="BH65" s="7" t="n">
        <v>0.7610432466529832</v>
      </c>
      <c r="BI65" s="7" t="n">
        <v>0.5976426799313668</v>
      </c>
      <c r="BJ65" s="7" t="n">
        <v>0.7603459804699955</v>
      </c>
      <c r="BK65" s="7" t="n">
        <v>0.7679299257768882</v>
      </c>
      <c r="BL65" s="7" t="n">
        <v>0.7953443727594072</v>
      </c>
      <c r="BM65" s="7" t="n">
        <v>0.7682440146216641</v>
      </c>
      <c r="BN65" s="7" t="n">
        <v>1</v>
      </c>
      <c r="BO65" s="7" t="n">
        <v>0.7988735913845827</v>
      </c>
      <c r="BP65" s="7" t="n">
        <v>0.8822270757805232</v>
      </c>
      <c r="BQ65" s="7" t="n">
        <v>0.8070322974178237</v>
      </c>
      <c r="BR65" s="7" t="n">
        <v>0.5961826686318209</v>
      </c>
      <c r="BS65" s="7" t="n">
        <v>0.8630009449506709</v>
      </c>
      <c r="BT65" s="7" t="n">
        <v>0.9850320137809621</v>
      </c>
      <c r="BU65" s="7" t="n">
        <v>0.8000223650699591</v>
      </c>
      <c r="BV65" s="7" t="n">
        <v>0.8186043495405551</v>
      </c>
      <c r="BW65" s="7" t="n">
        <v>0.813170327317666</v>
      </c>
      <c r="BX65" s="7" t="n">
        <v>0.6468974982752735</v>
      </c>
      <c r="BY65" s="7" t="n">
        <v>0.6396684331667638</v>
      </c>
      <c r="BZ65" s="7" t="n">
        <v>0.7855879401485225</v>
      </c>
      <c r="CA65" s="7" t="n">
        <v>0.8339745721416623</v>
      </c>
      <c r="CB65" s="7" t="n">
        <v>0.662204303641962</v>
      </c>
      <c r="CC65" s="7" t="n">
        <v>0.6772728635389086</v>
      </c>
      <c r="CD65" s="7" t="n">
        <v>0.7414935978029195</v>
      </c>
      <c r="CE65" s="7" t="n">
        <v>0.8674941176063322</v>
      </c>
      <c r="CF65" s="7" t="n">
        <v>0.742432261067812</v>
      </c>
      <c r="CG65" s="7" t="n">
        <v>0.6676972985368146</v>
      </c>
      <c r="CH65" s="7" t="n">
        <v>0.7558292066135119</v>
      </c>
      <c r="CI65" s="7" t="n">
        <v>0.660714049875524</v>
      </c>
      <c r="CJ65" s="7" t="n">
        <v>0.9191584010301318</v>
      </c>
      <c r="CK65" s="7" t="n">
        <v>0.4962341463088596</v>
      </c>
      <c r="CL65" s="7" t="n">
        <v>0.7587550229417813</v>
      </c>
      <c r="CM65" s="7" t="n">
        <v>0.7770103243055594</v>
      </c>
      <c r="CN65" s="7" t="n">
        <v>0.8574591797085104</v>
      </c>
      <c r="CO65" s="7" t="n">
        <v>0.8974067010231047</v>
      </c>
      <c r="CP65" s="7" t="n">
        <v>0.7639775448907987</v>
      </c>
      <c r="CQ65" s="7" t="n">
        <v>0.6661879077190112</v>
      </c>
      <c r="CR65" s="7" t="n">
        <v>0.6961301166271198</v>
      </c>
      <c r="CS65" s="7" t="n">
        <v>0.6745664247218299</v>
      </c>
      <c r="CT65" s="7" t="n">
        <v>0.8481316626678734</v>
      </c>
      <c r="CU65" s="7" t="n">
        <v>0.7824784561261151</v>
      </c>
      <c r="CV65" s="7" t="n">
        <v>0.7237968678407144</v>
      </c>
      <c r="CW65" s="7" t="n">
        <v>0.7447554584745159</v>
      </c>
      <c r="CX65" s="7" t="n">
        <v>0.7044716266639048</v>
      </c>
      <c r="CY65" s="7" t="n">
        <v>0.7488808166423019</v>
      </c>
      <c r="CZ65" s="7" t="n">
        <v>0.7044370965100862</v>
      </c>
      <c r="DA65" s="7" t="n">
        <v>0.7053716949963706</v>
      </c>
      <c r="DB65" s="7" t="n">
        <v>0.5738112514500762</v>
      </c>
      <c r="DC65" s="7" t="n">
        <v>0.8198920261680621</v>
      </c>
      <c r="DD65" s="7" t="n">
        <v>0.7532659013374313</v>
      </c>
      <c r="DE65" s="7" t="n">
        <v>0.7666993061378292</v>
      </c>
      <c r="DF65" s="7" t="n">
        <v>0.5761576981205868</v>
      </c>
      <c r="DG65" s="7" t="n">
        <v>0.6861621449144649</v>
      </c>
      <c r="DH65" s="7" t="n">
        <v>0.7316100530168483</v>
      </c>
      <c r="DI65" s="7" t="n">
        <v>0.5604242957671882</v>
      </c>
      <c r="DJ65" s="7" t="n">
        <v>0.8745425570296846</v>
      </c>
      <c r="DK65" s="7" t="n">
        <v>0.7548264805411622</v>
      </c>
      <c r="DL65" s="7" t="n">
        <v>0.7176446520186044</v>
      </c>
      <c r="DM65" s="7" t="n">
        <v>0.5216206638580597</v>
      </c>
      <c r="DN65" s="7" t="n">
        <v>0.7463765207574176</v>
      </c>
      <c r="DO65" s="7" t="n">
        <v>0.8087015012947927</v>
      </c>
      <c r="DP65" s="7" t="n">
        <v>0.7527316600671979</v>
      </c>
      <c r="DQ65" s="7" t="n">
        <v>0.9186938685474201</v>
      </c>
      <c r="DR65" s="7" t="n">
        <v>0.5406748140483141</v>
      </c>
      <c r="DS65" s="7" t="n">
        <v>0.6563495173403031</v>
      </c>
      <c r="DT65" s="7" t="n">
        <v>0.5154431967594277</v>
      </c>
      <c r="DU65" s="7" t="n">
        <v>0.7248272483149616</v>
      </c>
      <c r="DV65" s="7" t="n">
        <v>0.7604911475501386</v>
      </c>
      <c r="DW65" s="7" t="n">
        <v>0.5269303892264202</v>
      </c>
      <c r="DX65" s="7" t="n">
        <v>0.8921062726375901</v>
      </c>
      <c r="DY65" s="7" t="n">
        <v>0.8602610120452303</v>
      </c>
      <c r="DZ65" s="7" t="n">
        <v>0.5240715225979324</v>
      </c>
      <c r="EA65" s="7" t="n">
        <v>0.7484655391646802</v>
      </c>
      <c r="EB65" s="7" t="n">
        <v>0.7625437161720378</v>
      </c>
      <c r="EC65" s="7" t="n">
        <v>0.7103474099107216</v>
      </c>
      <c r="ED65" s="7" t="n">
        <v>0.5405445065989077</v>
      </c>
      <c r="EE65" s="7" t="n">
        <v>0.7711147141582025</v>
      </c>
      <c r="EF65" s="7" t="n">
        <v>0.626559823552948</v>
      </c>
      <c r="EG65" s="7" t="n">
        <v>0.7771183530829782</v>
      </c>
      <c r="EH65" s="7" t="n">
        <v>0.8564895042348574</v>
      </c>
      <c r="EI65" s="7" t="n">
        <v>0.7345741174457905</v>
      </c>
      <c r="EJ65" s="7" t="n">
        <v>0.8928075347635869</v>
      </c>
    </row>
    <row r="66">
      <c r="A66" s="6" t="inlineStr">
        <is>
          <t>399998.SZ</t>
        </is>
      </c>
      <c r="B66" s="6" t="inlineStr">
        <is>
          <t>中证煤炭指数</t>
        </is>
      </c>
      <c r="C66" s="7" t="n">
        <v>0.8215684950886052</v>
      </c>
      <c r="D66" s="7" t="n">
        <v>0.8124819335585994</v>
      </c>
      <c r="E66" s="7" t="n">
        <v>0.9127400598761508</v>
      </c>
      <c r="F66" s="7" t="n">
        <v>0.8308087222290698</v>
      </c>
      <c r="G66" s="7" t="n">
        <v>0.7548820932754936</v>
      </c>
      <c r="H66" s="7" t="n">
        <v>0.7667446258578241</v>
      </c>
      <c r="I66" s="7" t="n">
        <v>0.7516906135604738</v>
      </c>
      <c r="J66" s="7" t="n">
        <v>0.7660530927420359</v>
      </c>
      <c r="K66" s="7" t="n">
        <v>0.3665986612983843</v>
      </c>
      <c r="L66" s="7" t="n">
        <v>0.3117630325008054</v>
      </c>
      <c r="M66" s="7" t="n">
        <v>0.4123908053898579</v>
      </c>
      <c r="N66" s="7" t="n">
        <v>0.5427507474797135</v>
      </c>
      <c r="O66" s="7" t="n">
        <v>0.4491712693787879</v>
      </c>
      <c r="P66" s="7" t="n">
        <v>0.5193060876471676</v>
      </c>
      <c r="Q66" s="7" t="n">
        <v>0.7896934266558425</v>
      </c>
      <c r="R66" s="7" t="n">
        <v>0.7747641070844843</v>
      </c>
      <c r="S66" s="7" t="n">
        <v>0.7618413581360264</v>
      </c>
      <c r="T66" s="7" t="n">
        <v>0.7872436227973566</v>
      </c>
      <c r="U66" s="7" t="n">
        <v>0.8894873612833671</v>
      </c>
      <c r="V66" s="7" t="n">
        <v>0.648281504117976</v>
      </c>
      <c r="W66" s="7" t="n">
        <v>0.8289700766233836</v>
      </c>
      <c r="X66" s="7" t="n">
        <v>0.8308282980413784</v>
      </c>
      <c r="Y66" s="7" t="n">
        <v>0.7653401117496533</v>
      </c>
      <c r="Z66" s="7" t="n">
        <v>0.6937404253971631</v>
      </c>
      <c r="AA66" s="7" t="n">
        <v>0.7516529699020006</v>
      </c>
      <c r="AB66" s="7" t="n">
        <v>0.6592805922819555</v>
      </c>
      <c r="AC66" s="7" t="n">
        <v>0.6924710664620143</v>
      </c>
      <c r="AD66" s="7" t="n">
        <v>0.9195310373218697</v>
      </c>
      <c r="AE66" s="7" t="n">
        <v>0.959617697248269</v>
      </c>
      <c r="AF66" s="7" t="n">
        <v>0.775758350234088</v>
      </c>
      <c r="AG66" s="7" t="n">
        <v>0.6711653091522238</v>
      </c>
      <c r="AH66" s="7" t="n">
        <v>0.6154068258193834</v>
      </c>
      <c r="AI66" s="7" t="n">
        <v>0.6077527236234945</v>
      </c>
      <c r="AJ66" s="7" t="n">
        <v>0.7790752765125564</v>
      </c>
      <c r="AK66" s="7" t="n">
        <v>0.6646769936200198</v>
      </c>
      <c r="AL66" s="7" t="n">
        <v>0.6695904494786732</v>
      </c>
      <c r="AM66" s="7" t="n">
        <v>0.7206347219150948</v>
      </c>
      <c r="AN66" s="7" t="n">
        <v>0.4392130518280354</v>
      </c>
      <c r="AO66" s="7" t="n">
        <v>0.6645936479669968</v>
      </c>
      <c r="AP66" s="7" t="n">
        <v>0.5524800969831591</v>
      </c>
      <c r="AQ66" s="7" t="n">
        <v>0.5766030160917033</v>
      </c>
      <c r="AR66" s="7" t="n">
        <v>0.5280474190734211</v>
      </c>
      <c r="AS66" s="7" t="n">
        <v>0.526886041922245</v>
      </c>
      <c r="AT66" s="7" t="n">
        <v>0.5757467773435879</v>
      </c>
      <c r="AU66" s="7" t="n">
        <v>0.5510343673446645</v>
      </c>
      <c r="AV66" s="7" t="n">
        <v>0.6504024432067759</v>
      </c>
      <c r="AW66" s="7" t="n">
        <v>0.8155566514358281</v>
      </c>
      <c r="AX66" s="7" t="n">
        <v>0.6704575134104304</v>
      </c>
      <c r="AY66" s="7" t="n">
        <v>0.7636949037594546</v>
      </c>
      <c r="AZ66" s="7" t="n">
        <v>0.4361550441687528</v>
      </c>
      <c r="BA66" s="7" t="n">
        <v>0.6193947672865847</v>
      </c>
      <c r="BB66" s="7" t="n">
        <v>0.5287962712093336</v>
      </c>
      <c r="BC66" s="7" t="n">
        <v>0.62159489978243</v>
      </c>
      <c r="BD66" s="7" t="n">
        <v>0.6077526921675525</v>
      </c>
      <c r="BE66" s="7" t="n">
        <v>0.5355741125897042</v>
      </c>
      <c r="BF66" s="7" t="n">
        <v>0.5788728798331368</v>
      </c>
      <c r="BG66" s="7" t="n">
        <v>0.6367850697027635</v>
      </c>
      <c r="BH66" s="7" t="n">
        <v>0.5723730005570057</v>
      </c>
      <c r="BI66" s="7" t="n">
        <v>0.4399898187003231</v>
      </c>
      <c r="BJ66" s="7" t="n">
        <v>0.6009331032756107</v>
      </c>
      <c r="BK66" s="7" t="n">
        <v>0.7294299303637128</v>
      </c>
      <c r="BL66" s="7" t="n">
        <v>0.7553700725514028</v>
      </c>
      <c r="BM66" s="7" t="n">
        <v>0.6332472981005602</v>
      </c>
      <c r="BN66" s="7" t="n">
        <v>0.7988735913845827</v>
      </c>
      <c r="BO66" s="7" t="n">
        <v>1</v>
      </c>
      <c r="BP66" s="7" t="n">
        <v>0.7885474068065124</v>
      </c>
      <c r="BQ66" s="7" t="n">
        <v>0.6896336724220866</v>
      </c>
      <c r="BR66" s="7" t="n">
        <v>0.3849701404926581</v>
      </c>
      <c r="BS66" s="7" t="n">
        <v>0.82492434179389</v>
      </c>
      <c r="BT66" s="7" t="n">
        <v>0.8401697093971665</v>
      </c>
      <c r="BU66" s="7" t="n">
        <v>0.6679711275314286</v>
      </c>
      <c r="BV66" s="7" t="n">
        <v>0.7382191696827396</v>
      </c>
      <c r="BW66" s="7" t="n">
        <v>0.7444479960900325</v>
      </c>
      <c r="BX66" s="7" t="n">
        <v>0.4438448638930738</v>
      </c>
      <c r="BY66" s="7" t="n">
        <v>0.4441814310500286</v>
      </c>
      <c r="BZ66" s="7" t="n">
        <v>0.6950715705147689</v>
      </c>
      <c r="CA66" s="7" t="n">
        <v>0.7745077469492008</v>
      </c>
      <c r="CB66" s="7" t="n">
        <v>0.4638033409072707</v>
      </c>
      <c r="CC66" s="7" t="n">
        <v>0.4975648931726652</v>
      </c>
      <c r="CD66" s="7" t="n">
        <v>0.6235054456405563</v>
      </c>
      <c r="CE66" s="7" t="n">
        <v>0.8771504707856973</v>
      </c>
      <c r="CF66" s="7" t="n">
        <v>0.6199400155396536</v>
      </c>
      <c r="CG66" s="7" t="n">
        <v>0.4511340129340596</v>
      </c>
      <c r="CH66" s="7" t="n">
        <v>0.5623085281507524</v>
      </c>
      <c r="CI66" s="7" t="n">
        <v>0.4421610589179315</v>
      </c>
      <c r="CJ66" s="7" t="n">
        <v>0.8843039373042407</v>
      </c>
      <c r="CK66" s="7" t="n">
        <v>0.2903265230115045</v>
      </c>
      <c r="CL66" s="7" t="n">
        <v>0.6007274648073897</v>
      </c>
      <c r="CM66" s="7" t="n">
        <v>0.6421342189180973</v>
      </c>
      <c r="CN66" s="7" t="n">
        <v>0.7399656239114747</v>
      </c>
      <c r="CO66" s="7" t="n">
        <v>0.8687000476661106</v>
      </c>
      <c r="CP66" s="7" t="n">
        <v>0.577052762654904</v>
      </c>
      <c r="CQ66" s="7" t="n">
        <v>0.4716214670071182</v>
      </c>
      <c r="CR66" s="7" t="n">
        <v>0.5379716573193678</v>
      </c>
      <c r="CS66" s="7" t="n">
        <v>0.4949597145114153</v>
      </c>
      <c r="CT66" s="7" t="n">
        <v>0.7944621246521462</v>
      </c>
      <c r="CU66" s="7" t="n">
        <v>0.6579511416253743</v>
      </c>
      <c r="CV66" s="7" t="n">
        <v>0.5774675089873006</v>
      </c>
      <c r="CW66" s="7" t="n">
        <v>0.626295640182246</v>
      </c>
      <c r="CX66" s="7" t="n">
        <v>0.5371745288391047</v>
      </c>
      <c r="CY66" s="7" t="n">
        <v>0.5694521985703738</v>
      </c>
      <c r="CZ66" s="7" t="n">
        <v>0.6246053533455634</v>
      </c>
      <c r="DA66" s="7" t="n">
        <v>0.5236616720152393</v>
      </c>
      <c r="DB66" s="7" t="n">
        <v>0.4186703532983209</v>
      </c>
      <c r="DC66" s="7" t="n">
        <v>0.7256486835963418</v>
      </c>
      <c r="DD66" s="7" t="n">
        <v>0.6176387044405266</v>
      </c>
      <c r="DE66" s="7" t="n">
        <v>0.5717718778023685</v>
      </c>
      <c r="DF66" s="7" t="n">
        <v>0.3798021991908283</v>
      </c>
      <c r="DG66" s="7" t="n">
        <v>0.5031169874392686</v>
      </c>
      <c r="DH66" s="7" t="n">
        <v>0.5677118657764099</v>
      </c>
      <c r="DI66" s="7" t="n">
        <v>0.3593342665397333</v>
      </c>
      <c r="DJ66" s="7" t="n">
        <v>0.7569854178566725</v>
      </c>
      <c r="DK66" s="7" t="n">
        <v>0.615298725428047</v>
      </c>
      <c r="DL66" s="7" t="n">
        <v>0.5724974502675103</v>
      </c>
      <c r="DM66" s="7" t="n">
        <v>0.3178070175538632</v>
      </c>
      <c r="DN66" s="7" t="n">
        <v>0.6014852580836656</v>
      </c>
      <c r="DO66" s="7" t="n">
        <v>0.6518222385155904</v>
      </c>
      <c r="DP66" s="7" t="n">
        <v>0.5648804077944811</v>
      </c>
      <c r="DQ66" s="7" t="n">
        <v>0.910056482942436</v>
      </c>
      <c r="DR66" s="7" t="n">
        <v>0.3197210262742401</v>
      </c>
      <c r="DS66" s="7" t="n">
        <v>0.4986242011961578</v>
      </c>
      <c r="DT66" s="7" t="n">
        <v>0.2958401473938882</v>
      </c>
      <c r="DU66" s="7" t="n">
        <v>0.5412187922059056</v>
      </c>
      <c r="DV66" s="7" t="n">
        <v>0.5892525594519843</v>
      </c>
      <c r="DW66" s="7" t="n">
        <v>0.3115599092149555</v>
      </c>
      <c r="DX66" s="7" t="n">
        <v>0.8785289935501713</v>
      </c>
      <c r="DY66" s="7" t="n">
        <v>0.8316744034506353</v>
      </c>
      <c r="DZ66" s="7" t="n">
        <v>0.3091064321051226</v>
      </c>
      <c r="EA66" s="7" t="n">
        <v>0.6603016899488674</v>
      </c>
      <c r="EB66" s="7" t="n">
        <v>0.7269602259322857</v>
      </c>
      <c r="EC66" s="7" t="n">
        <v>0.568170910447333</v>
      </c>
      <c r="ED66" s="7" t="n">
        <v>0.3239046848571026</v>
      </c>
      <c r="EE66" s="7" t="n">
        <v>0.8322670599503725</v>
      </c>
      <c r="EF66" s="7" t="n">
        <v>0.4116652996874615</v>
      </c>
      <c r="EG66" s="7" t="n">
        <v>0.6684520803225222</v>
      </c>
      <c r="EH66" s="7" t="n">
        <v>0.8934111777424291</v>
      </c>
      <c r="EI66" s="7" t="n">
        <v>0.5776714986118561</v>
      </c>
      <c r="EJ66" s="7" t="n">
        <v>0.8826051029854454</v>
      </c>
    </row>
    <row r="67">
      <c r="A67" s="6" t="inlineStr">
        <is>
          <t>746059.MSI</t>
        </is>
      </c>
      <c r="B67" s="6" t="inlineStr">
        <is>
          <t>MSCI中国A50互联互通人民币指数</t>
        </is>
      </c>
      <c r="C67" s="7" t="n">
        <v>0.9735392899063676</v>
      </c>
      <c r="D67" s="7" t="n">
        <v>0.986836198493435</v>
      </c>
      <c r="E67" s="7" t="n">
        <v>0.8073352700789317</v>
      </c>
      <c r="F67" s="7" t="n">
        <v>0.9801705959419136</v>
      </c>
      <c r="G67" s="7" t="n">
        <v>0.9032043550913507</v>
      </c>
      <c r="H67" s="7" t="n">
        <v>0.8918334796181806</v>
      </c>
      <c r="I67" s="7" t="n">
        <v>0.9301224268214008</v>
      </c>
      <c r="J67" s="7" t="n">
        <v>0.9867336033951077</v>
      </c>
      <c r="K67" s="7" t="n">
        <v>0.7363684304927399</v>
      </c>
      <c r="L67" s="7" t="n">
        <v>0.685352711250292</v>
      </c>
      <c r="M67" s="7" t="n">
        <v>0.7779467130411114</v>
      </c>
      <c r="N67" s="7" t="n">
        <v>0.8418328219136685</v>
      </c>
      <c r="O67" s="7" t="n">
        <v>0.8083601635447494</v>
      </c>
      <c r="P67" s="7" t="n">
        <v>0.8304982350265567</v>
      </c>
      <c r="Q67" s="7" t="n">
        <v>0.8776376414108282</v>
      </c>
      <c r="R67" s="7" t="n">
        <v>0.9085790018151267</v>
      </c>
      <c r="S67" s="7" t="n">
        <v>0.8859800461329377</v>
      </c>
      <c r="T67" s="7" t="n">
        <v>0.8702181125347453</v>
      </c>
      <c r="U67" s="7" t="n">
        <v>0.8778881646534143</v>
      </c>
      <c r="V67" s="7" t="n">
        <v>0.8781450325072041</v>
      </c>
      <c r="W67" s="7" t="n">
        <v>0.9651105360071858</v>
      </c>
      <c r="X67" s="7" t="n">
        <v>0.9556834808437996</v>
      </c>
      <c r="Y67" s="7" t="n">
        <v>0.9891425064280053</v>
      </c>
      <c r="Z67" s="7" t="n">
        <v>0.9180656365903249</v>
      </c>
      <c r="AA67" s="7" t="n">
        <v>0.9751004596211182</v>
      </c>
      <c r="AB67" s="7" t="n">
        <v>0.9161242602133429</v>
      </c>
      <c r="AC67" s="7" t="n">
        <v>0.9541853749050017</v>
      </c>
      <c r="AD67" s="7" t="n">
        <v>0.8675173223382445</v>
      </c>
      <c r="AE67" s="7" t="n">
        <v>0.783042533844981</v>
      </c>
      <c r="AF67" s="7" t="n">
        <v>0.9035114296763358</v>
      </c>
      <c r="AG67" s="7" t="n">
        <v>0.9145358316963974</v>
      </c>
      <c r="AH67" s="7" t="n">
        <v>0.8670321725682735</v>
      </c>
      <c r="AI67" s="7" t="n">
        <v>0.7239162400104588</v>
      </c>
      <c r="AJ67" s="7" t="n">
        <v>0.8641663744631038</v>
      </c>
      <c r="AK67" s="7" t="n">
        <v>0.8954308329725604</v>
      </c>
      <c r="AL67" s="7" t="n">
        <v>0.9129599418039378</v>
      </c>
      <c r="AM67" s="7" t="n">
        <v>0.9299093525697972</v>
      </c>
      <c r="AN67" s="7" t="n">
        <v>0.7977113709601862</v>
      </c>
      <c r="AO67" s="7" t="n">
        <v>0.9354338674716771</v>
      </c>
      <c r="AP67" s="7" t="n">
        <v>0.8873100880320367</v>
      </c>
      <c r="AQ67" s="7" t="n">
        <v>0.8750474267381759</v>
      </c>
      <c r="AR67" s="7" t="n">
        <v>0.866240582565791</v>
      </c>
      <c r="AS67" s="7" t="n">
        <v>0.8754687455557171</v>
      </c>
      <c r="AT67" s="7" t="n">
        <v>0.8970346767593154</v>
      </c>
      <c r="AU67" s="7" t="n">
        <v>0.8862235666107456</v>
      </c>
      <c r="AV67" s="7" t="n">
        <v>0.8636847136375606</v>
      </c>
      <c r="AW67" s="7" t="n">
        <v>0.9619238637375696</v>
      </c>
      <c r="AX67" s="7" t="n">
        <v>0.9526596053979756</v>
      </c>
      <c r="AY67" s="7" t="n">
        <v>0.8879147660011723</v>
      </c>
      <c r="AZ67" s="7" t="n">
        <v>0.7928176924904792</v>
      </c>
      <c r="BA67" s="7" t="n">
        <v>0.8745536929308242</v>
      </c>
      <c r="BB67" s="7" t="n">
        <v>0.8770852881296555</v>
      </c>
      <c r="BC67" s="7" t="n">
        <v>0.8612672780289058</v>
      </c>
      <c r="BD67" s="7" t="n">
        <v>0.723916285680541</v>
      </c>
      <c r="BE67" s="7" t="n">
        <v>0.8668349327592771</v>
      </c>
      <c r="BF67" s="7" t="n">
        <v>0.8059367477478627</v>
      </c>
      <c r="BG67" s="7" t="n">
        <v>0.8306394386288345</v>
      </c>
      <c r="BH67" s="7" t="n">
        <v>0.8012432926112293</v>
      </c>
      <c r="BI67" s="7" t="n">
        <v>0.7927687519474494</v>
      </c>
      <c r="BJ67" s="7" t="n">
        <v>0.8806080552507801</v>
      </c>
      <c r="BK67" s="7" t="n">
        <v>0.7224334960868934</v>
      </c>
      <c r="BL67" s="7" t="n">
        <v>0.8757708067474408</v>
      </c>
      <c r="BM67" s="7" t="n">
        <v>0.8933626593487937</v>
      </c>
      <c r="BN67" s="7" t="n">
        <v>0.8822270757805232</v>
      </c>
      <c r="BO67" s="7" t="n">
        <v>0.7885474068065124</v>
      </c>
      <c r="BP67" s="7" t="n">
        <v>1</v>
      </c>
      <c r="BQ67" s="7" t="n">
        <v>0.8362443124076104</v>
      </c>
      <c r="BR67" s="7" t="n">
        <v>0.7185008773576997</v>
      </c>
      <c r="BS67" s="7" t="n">
        <v>0.8463652627793452</v>
      </c>
      <c r="BT67" s="7" t="n">
        <v>0.899129961820768</v>
      </c>
      <c r="BU67" s="7" t="n">
        <v>0.8470531271423687</v>
      </c>
      <c r="BV67" s="7" t="n">
        <v>0.8511001449591924</v>
      </c>
      <c r="BW67" s="7" t="n">
        <v>0.8908341898980445</v>
      </c>
      <c r="BX67" s="7" t="n">
        <v>0.7701333044264036</v>
      </c>
      <c r="BY67" s="7" t="n">
        <v>0.8059337369742755</v>
      </c>
      <c r="BZ67" s="7" t="n">
        <v>0.8952685135844664</v>
      </c>
      <c r="CA67" s="7" t="n">
        <v>0.8485657573217849</v>
      </c>
      <c r="CB67" s="7" t="n">
        <v>0.8203856944600306</v>
      </c>
      <c r="CC67" s="7" t="n">
        <v>0.8222945113764151</v>
      </c>
      <c r="CD67" s="7" t="n">
        <v>0.8885083408147889</v>
      </c>
      <c r="CE67" s="7" t="n">
        <v>0.8874031325027031</v>
      </c>
      <c r="CF67" s="7" t="n">
        <v>0.8843803128252569</v>
      </c>
      <c r="CG67" s="7" t="n">
        <v>0.7915844254804237</v>
      </c>
      <c r="CH67" s="7" t="n">
        <v>0.768898575284945</v>
      </c>
      <c r="CI67" s="7" t="n">
        <v>0.7604716373149289</v>
      </c>
      <c r="CJ67" s="7" t="n">
        <v>0.9023914320393207</v>
      </c>
      <c r="CK67" s="7" t="n">
        <v>0.6264134242158961</v>
      </c>
      <c r="CL67" s="7" t="n">
        <v>0.8800231206974926</v>
      </c>
      <c r="CM67" s="7" t="n">
        <v>0.8471397196707372</v>
      </c>
      <c r="CN67" s="7" t="n">
        <v>0.8048271474313986</v>
      </c>
      <c r="CO67" s="7" t="n">
        <v>0.9358071112159724</v>
      </c>
      <c r="CP67" s="7" t="n">
        <v>0.792712368205077</v>
      </c>
      <c r="CQ67" s="7" t="n">
        <v>0.8251275844435649</v>
      </c>
      <c r="CR67" s="7" t="n">
        <v>0.8701967932957426</v>
      </c>
      <c r="CS67" s="7" t="n">
        <v>0.8497015577348759</v>
      </c>
      <c r="CT67" s="7" t="n">
        <v>0.9494890743415941</v>
      </c>
      <c r="CU67" s="7" t="n">
        <v>0.9116806981279322</v>
      </c>
      <c r="CV67" s="7" t="n">
        <v>0.7944553805792387</v>
      </c>
      <c r="CW67" s="7" t="n">
        <v>0.8737732761218436</v>
      </c>
      <c r="CX67" s="7" t="n">
        <v>0.8645855429593685</v>
      </c>
      <c r="CY67" s="7" t="n">
        <v>0.8803615207638349</v>
      </c>
      <c r="CZ67" s="7" t="n">
        <v>0.6822491833873459</v>
      </c>
      <c r="DA67" s="7" t="n">
        <v>0.8593653494350127</v>
      </c>
      <c r="DB67" s="7" t="n">
        <v>0.7785300562062832</v>
      </c>
      <c r="DC67" s="7" t="n">
        <v>0.9456365651326581</v>
      </c>
      <c r="DD67" s="7" t="n">
        <v>0.8919773806117699</v>
      </c>
      <c r="DE67" s="7" t="n">
        <v>0.7985098758649689</v>
      </c>
      <c r="DF67" s="7" t="n">
        <v>0.7616961596427824</v>
      </c>
      <c r="DG67" s="7" t="n">
        <v>0.8571198734427162</v>
      </c>
      <c r="DH67" s="7" t="n">
        <v>0.8469223971541557</v>
      </c>
      <c r="DI67" s="7" t="n">
        <v>0.7261863884391272</v>
      </c>
      <c r="DJ67" s="7" t="n">
        <v>0.9553718450479647</v>
      </c>
      <c r="DK67" s="7" t="n">
        <v>0.7103352904867782</v>
      </c>
      <c r="DL67" s="7" t="n">
        <v>0.8044472753561724</v>
      </c>
      <c r="DM67" s="7" t="n">
        <v>0.7006077006063759</v>
      </c>
      <c r="DN67" s="7" t="n">
        <v>0.8579929214692801</v>
      </c>
      <c r="DO67" s="7" t="n">
        <v>0.8335267605253648</v>
      </c>
      <c r="DP67" s="7" t="n">
        <v>0.8227127456776113</v>
      </c>
      <c r="DQ67" s="7" t="n">
        <v>0.9193669670218753</v>
      </c>
      <c r="DR67" s="7" t="n">
        <v>0.6918432196259866</v>
      </c>
      <c r="DS67" s="7" t="n">
        <v>0.832404810546499</v>
      </c>
      <c r="DT67" s="7" t="n">
        <v>0.6805085702316461</v>
      </c>
      <c r="DU67" s="7" t="n">
        <v>0.8679252349184754</v>
      </c>
      <c r="DV67" s="7" t="n">
        <v>0.8779598885578669</v>
      </c>
      <c r="DW67" s="7" t="n">
        <v>0.6937101313411542</v>
      </c>
      <c r="DX67" s="7" t="n">
        <v>0.8522428116276917</v>
      </c>
      <c r="DY67" s="7" t="n">
        <v>0.8504433441061314</v>
      </c>
      <c r="DZ67" s="7" t="n">
        <v>0.690646112842537</v>
      </c>
      <c r="EA67" s="7" t="n">
        <v>0.8735892007456574</v>
      </c>
      <c r="EB67" s="7" t="n">
        <v>0.7169090700300226</v>
      </c>
      <c r="EC67" s="7" t="n">
        <v>0.8866502829158571</v>
      </c>
      <c r="ED67" s="7" t="n">
        <v>0.699338891733824</v>
      </c>
      <c r="EE67" s="7" t="n">
        <v>0.7830176789125974</v>
      </c>
      <c r="EF67" s="7" t="n">
        <v>0.7436895243241967</v>
      </c>
      <c r="EG67" s="7" t="n">
        <v>0.9048618481904485</v>
      </c>
      <c r="EH67" s="7" t="n">
        <v>0.8084206040676469</v>
      </c>
      <c r="EI67" s="7" t="n">
        <v>0.853322717889327</v>
      </c>
      <c r="EJ67" s="7" t="n">
        <v>0.8821108228777005</v>
      </c>
    </row>
    <row r="68">
      <c r="A68" s="6" t="inlineStr">
        <is>
          <t>930598.CSI</t>
        </is>
      </c>
      <c r="B68" s="6" t="inlineStr">
        <is>
          <t>中证稀土产业指数</t>
        </is>
      </c>
      <c r="C68" s="7" t="n">
        <v>0.8633604012413033</v>
      </c>
      <c r="D68" s="7" t="n">
        <v>0.848531576833329</v>
      </c>
      <c r="E68" s="7" t="n">
        <v>0.6293365246200663</v>
      </c>
      <c r="F68" s="7" t="n">
        <v>0.8160123030105588</v>
      </c>
      <c r="G68" s="7" t="n">
        <v>0.6856441511859144</v>
      </c>
      <c r="H68" s="7" t="n">
        <v>0.8269659432027672</v>
      </c>
      <c r="I68" s="7" t="n">
        <v>0.8564543277147152</v>
      </c>
      <c r="J68" s="7" t="n">
        <v>0.8704766700026019</v>
      </c>
      <c r="K68" s="7" t="n">
        <v>0.6735817624271617</v>
      </c>
      <c r="L68" s="7" t="n">
        <v>0.6299475802008278</v>
      </c>
      <c r="M68" s="7" t="n">
        <v>0.7230129874005558</v>
      </c>
      <c r="N68" s="7" t="n">
        <v>0.8343504572484282</v>
      </c>
      <c r="O68" s="7" t="n">
        <v>0.7481117161435618</v>
      </c>
      <c r="P68" s="7" t="n">
        <v>0.8009937024883745</v>
      </c>
      <c r="Q68" s="7" t="n">
        <v>0.8819621154125336</v>
      </c>
      <c r="R68" s="7" t="n">
        <v>0.8980960412177549</v>
      </c>
      <c r="S68" s="7" t="n">
        <v>0.8095085684352507</v>
      </c>
      <c r="T68" s="7" t="n">
        <v>0.8893421663314021</v>
      </c>
      <c r="U68" s="7" t="n">
        <v>0.7182412451151923</v>
      </c>
      <c r="V68" s="7" t="n">
        <v>0.8515946558930585</v>
      </c>
      <c r="W68" s="7" t="n">
        <v>0.8641518958639167</v>
      </c>
      <c r="X68" s="7" t="n">
        <v>0.8532780600963191</v>
      </c>
      <c r="Y68" s="7" t="n">
        <v>0.8738863655007677</v>
      </c>
      <c r="Z68" s="7" t="n">
        <v>0.8862215676784108</v>
      </c>
      <c r="AA68" s="7" t="n">
        <v>0.881353350835923</v>
      </c>
      <c r="AB68" s="7" t="n">
        <v>0.8692234337931335</v>
      </c>
      <c r="AC68" s="7" t="n">
        <v>0.8804601243892518</v>
      </c>
      <c r="AD68" s="7" t="n">
        <v>0.7188436204025923</v>
      </c>
      <c r="AE68" s="7" t="n">
        <v>0.648904405107817</v>
      </c>
      <c r="AF68" s="7" t="n">
        <v>0.8329931032324586</v>
      </c>
      <c r="AG68" s="7" t="n">
        <v>0.8729224818299645</v>
      </c>
      <c r="AH68" s="7" t="n">
        <v>0.8736462628471959</v>
      </c>
      <c r="AI68" s="7" t="n">
        <v>0.7478698374640055</v>
      </c>
      <c r="AJ68" s="7" t="n">
        <v>0.8603331699189968</v>
      </c>
      <c r="AK68" s="7" t="n">
        <v>0.8730197848526208</v>
      </c>
      <c r="AL68" s="7" t="n">
        <v>0.8700036130264309</v>
      </c>
      <c r="AM68" s="7" t="n">
        <v>0.7629001598395174</v>
      </c>
      <c r="AN68" s="7" t="n">
        <v>0.7399598759007078</v>
      </c>
      <c r="AO68" s="7" t="n">
        <v>0.8749508672872069</v>
      </c>
      <c r="AP68" s="7" t="n">
        <v>0.8262336282438069</v>
      </c>
      <c r="AQ68" s="7" t="n">
        <v>0.8259986188058629</v>
      </c>
      <c r="AR68" s="7" t="n">
        <v>0.8094751683672855</v>
      </c>
      <c r="AS68" s="7" t="n">
        <v>0.8107646972220016</v>
      </c>
      <c r="AT68" s="7" t="n">
        <v>0.8342311753678732</v>
      </c>
      <c r="AU68" s="7" t="n">
        <v>0.7778141206690824</v>
      </c>
      <c r="AV68" s="7" t="n">
        <v>0.8436780290047539</v>
      </c>
      <c r="AW68" s="7" t="n">
        <v>0.8419767209476259</v>
      </c>
      <c r="AX68" s="7" t="n">
        <v>0.8681879253726094</v>
      </c>
      <c r="AY68" s="7" t="n">
        <v>0.8112036732628528</v>
      </c>
      <c r="AZ68" s="7" t="n">
        <v>0.7152301405319782</v>
      </c>
      <c r="BA68" s="7" t="n">
        <v>0.8618237924803464</v>
      </c>
      <c r="BB68" s="7" t="n">
        <v>0.81133440329753</v>
      </c>
      <c r="BC68" s="7" t="n">
        <v>0.8855995835700742</v>
      </c>
      <c r="BD68" s="7" t="n">
        <v>0.7478697896005658</v>
      </c>
      <c r="BE68" s="7" t="n">
        <v>0.7583409958936855</v>
      </c>
      <c r="BF68" s="7" t="n">
        <v>0.8058779383513838</v>
      </c>
      <c r="BG68" s="7" t="n">
        <v>0.8217544514707916</v>
      </c>
      <c r="BH68" s="7" t="n">
        <v>0.7961904404857786</v>
      </c>
      <c r="BI68" s="7" t="n">
        <v>0.7146454867050391</v>
      </c>
      <c r="BJ68" s="7" t="n">
        <v>0.8815499218994021</v>
      </c>
      <c r="BK68" s="7" t="n">
        <v>0.4914059752469706</v>
      </c>
      <c r="BL68" s="7" t="n">
        <v>0.8137571176859727</v>
      </c>
      <c r="BM68" s="7" t="n">
        <v>0.8649559554632101</v>
      </c>
      <c r="BN68" s="7" t="n">
        <v>0.8070322974178237</v>
      </c>
      <c r="BO68" s="7" t="n">
        <v>0.6896336724220866</v>
      </c>
      <c r="BP68" s="7" t="n">
        <v>0.8362443124076104</v>
      </c>
      <c r="BQ68" s="7" t="n">
        <v>1</v>
      </c>
      <c r="BR68" s="7" t="n">
        <v>0.6816218269104536</v>
      </c>
      <c r="BS68" s="7" t="n">
        <v>0.8387060311404074</v>
      </c>
      <c r="BT68" s="7" t="n">
        <v>0.8132216544975912</v>
      </c>
      <c r="BU68" s="7" t="n">
        <v>0.9726457553211078</v>
      </c>
      <c r="BV68" s="7" t="n">
        <v>0.8124919242894659</v>
      </c>
      <c r="BW68" s="7" t="n">
        <v>0.8346950892746755</v>
      </c>
      <c r="BX68" s="7" t="n">
        <v>0.7351361506830137</v>
      </c>
      <c r="BY68" s="7" t="n">
        <v>0.7439506055516921</v>
      </c>
      <c r="BZ68" s="7" t="n">
        <v>0.749694870392402</v>
      </c>
      <c r="CA68" s="7" t="n">
        <v>0.8347721208377044</v>
      </c>
      <c r="CB68" s="7" t="n">
        <v>0.7394163918906931</v>
      </c>
      <c r="CC68" s="7" t="n">
        <v>0.7596678319634009</v>
      </c>
      <c r="CD68" s="7" t="n">
        <v>0.8494930525356791</v>
      </c>
      <c r="CE68" s="7" t="n">
        <v>0.7010272545677659</v>
      </c>
      <c r="CF68" s="7" t="n">
        <v>0.855106839771987</v>
      </c>
      <c r="CG68" s="7" t="n">
        <v>0.7341241446078781</v>
      </c>
      <c r="CH68" s="7" t="n">
        <v>0.7722851829622848</v>
      </c>
      <c r="CI68" s="7" t="n">
        <v>0.742719703535493</v>
      </c>
      <c r="CJ68" s="7" t="n">
        <v>0.7731954008808956</v>
      </c>
      <c r="CK68" s="7" t="n">
        <v>0.5672793047248271</v>
      </c>
      <c r="CL68" s="7" t="n">
        <v>0.8818907069309673</v>
      </c>
      <c r="CM68" s="7" t="n">
        <v>0.7462156989435852</v>
      </c>
      <c r="CN68" s="7" t="n">
        <v>0.7759766171140297</v>
      </c>
      <c r="CO68" s="7" t="n">
        <v>0.8490947872596006</v>
      </c>
      <c r="CP68" s="7" t="n">
        <v>0.7901093693950266</v>
      </c>
      <c r="CQ68" s="7" t="n">
        <v>0.7434816760035273</v>
      </c>
      <c r="CR68" s="7" t="n">
        <v>0.7552471044773357</v>
      </c>
      <c r="CS68" s="7" t="n">
        <v>0.7818793358944386</v>
      </c>
      <c r="CT68" s="7" t="n">
        <v>0.8126429085164836</v>
      </c>
      <c r="CU68" s="7" t="n">
        <v>0.8702641660330601</v>
      </c>
      <c r="CV68" s="7" t="n">
        <v>0.8406231057157044</v>
      </c>
      <c r="CW68" s="7" t="n">
        <v>0.8536653742009758</v>
      </c>
      <c r="CX68" s="7" t="n">
        <v>0.7460026965945876</v>
      </c>
      <c r="CY68" s="7" t="n">
        <v>0.8371675719314787</v>
      </c>
      <c r="CZ68" s="7" t="n">
        <v>0.5735500081662225</v>
      </c>
      <c r="DA68" s="7" t="n">
        <v>0.8084578848410408</v>
      </c>
      <c r="DB68" s="7" t="n">
        <v>0.6976410169445648</v>
      </c>
      <c r="DC68" s="7" t="n">
        <v>0.8650180289102366</v>
      </c>
      <c r="DD68" s="7" t="n">
        <v>0.8588842956240679</v>
      </c>
      <c r="DE68" s="7" t="n">
        <v>0.8018685507617821</v>
      </c>
      <c r="DF68" s="7" t="n">
        <v>0.7068258118251144</v>
      </c>
      <c r="DG68" s="7" t="n">
        <v>0.787830539841796</v>
      </c>
      <c r="DH68" s="7" t="n">
        <v>0.8683734655367843</v>
      </c>
      <c r="DI68" s="7" t="n">
        <v>0.6980339042489445</v>
      </c>
      <c r="DJ68" s="7" t="n">
        <v>0.9026414577792888</v>
      </c>
      <c r="DK68" s="7" t="n">
        <v>0.7250139152280746</v>
      </c>
      <c r="DL68" s="7" t="n">
        <v>0.8367934248520571</v>
      </c>
      <c r="DM68" s="7" t="n">
        <v>0.657013155086275</v>
      </c>
      <c r="DN68" s="7" t="n">
        <v>0.8455267657744308</v>
      </c>
      <c r="DO68" s="7" t="n">
        <v>0.8255690698612593</v>
      </c>
      <c r="DP68" s="7" t="n">
        <v>0.7982467636952446</v>
      </c>
      <c r="DQ68" s="7" t="n">
        <v>0.7993333908717722</v>
      </c>
      <c r="DR68" s="7" t="n">
        <v>0.6403208951470062</v>
      </c>
      <c r="DS68" s="7" t="n">
        <v>0.7368328476355941</v>
      </c>
      <c r="DT68" s="7" t="n">
        <v>0.637541370388735</v>
      </c>
      <c r="DU68" s="7" t="n">
        <v>0.7952161688421502</v>
      </c>
      <c r="DV68" s="7" t="n">
        <v>0.8747409082451009</v>
      </c>
      <c r="DW68" s="7" t="n">
        <v>0.6491510775010791</v>
      </c>
      <c r="DX68" s="7" t="n">
        <v>0.7024906559385207</v>
      </c>
      <c r="DY68" s="7" t="n">
        <v>0.8704023664553338</v>
      </c>
      <c r="DZ68" s="7" t="n">
        <v>0.6476398933333862</v>
      </c>
      <c r="EA68" s="7" t="n">
        <v>0.7631681760016117</v>
      </c>
      <c r="EB68" s="7" t="n">
        <v>0.4837870587307447</v>
      </c>
      <c r="EC68" s="7" t="n">
        <v>0.7584132763099657</v>
      </c>
      <c r="ED68" s="7" t="n">
        <v>0.6521851282339263</v>
      </c>
      <c r="EE68" s="7" t="n">
        <v>0.6725276749570508</v>
      </c>
      <c r="EF68" s="7" t="n">
        <v>0.7056238173089752</v>
      </c>
      <c r="EG68" s="7" t="n">
        <v>0.8538587349173665</v>
      </c>
      <c r="EH68" s="7" t="n">
        <v>0.6416196460461959</v>
      </c>
      <c r="EI68" s="7" t="n">
        <v>0.8147632206529891</v>
      </c>
      <c r="EJ68" s="7" t="n">
        <v>0.723584399532244</v>
      </c>
    </row>
    <row r="69">
      <c r="A69" s="6" t="inlineStr">
        <is>
          <t>930601.CSI</t>
        </is>
      </c>
      <c r="B69" s="6" t="inlineStr">
        <is>
          <t>中证软件服务指数</t>
        </is>
      </c>
      <c r="C69" s="7" t="n">
        <v>0.7517874047703901</v>
      </c>
      <c r="D69" s="7" t="n">
        <v>0.7293816432412507</v>
      </c>
      <c r="E69" s="7" t="n">
        <v>0.3576740360737219</v>
      </c>
      <c r="F69" s="7" t="n">
        <v>0.6592980714628734</v>
      </c>
      <c r="G69" s="7" t="n">
        <v>0.5995079642673966</v>
      </c>
      <c r="H69" s="7" t="n">
        <v>0.6487968449549496</v>
      </c>
      <c r="I69" s="7" t="n">
        <v>0.7225614502590448</v>
      </c>
      <c r="J69" s="7" t="n">
        <v>0.7879288031139675</v>
      </c>
      <c r="K69" s="7" t="n">
        <v>0.9043037918446414</v>
      </c>
      <c r="L69" s="7" t="n">
        <v>0.8857572906801841</v>
      </c>
      <c r="M69" s="7" t="n">
        <v>0.9034298218262814</v>
      </c>
      <c r="N69" s="7" t="n">
        <v>0.8961878657304582</v>
      </c>
      <c r="O69" s="7" t="n">
        <v>0.9046958480173711</v>
      </c>
      <c r="P69" s="7" t="n">
        <v>0.9108518682067677</v>
      </c>
      <c r="Q69" s="7" t="n">
        <v>0.6194304062317655</v>
      </c>
      <c r="R69" s="7" t="n">
        <v>0.7159539768406586</v>
      </c>
      <c r="S69" s="7" t="n">
        <v>0.6350065019766132</v>
      </c>
      <c r="T69" s="7" t="n">
        <v>0.6120222859147213</v>
      </c>
      <c r="U69" s="7" t="n">
        <v>0.4828665158724084</v>
      </c>
      <c r="V69" s="7" t="n">
        <v>0.8982852398772424</v>
      </c>
      <c r="W69" s="7" t="n">
        <v>0.714861725877024</v>
      </c>
      <c r="X69" s="7" t="n">
        <v>0.6784911914296232</v>
      </c>
      <c r="Y69" s="7" t="n">
        <v>0.7711819186255165</v>
      </c>
      <c r="Z69" s="7" t="n">
        <v>0.8721159755860636</v>
      </c>
      <c r="AA69" s="7" t="n">
        <v>0.817791690091508</v>
      </c>
      <c r="AB69" s="7" t="n">
        <v>0.8020466166212676</v>
      </c>
      <c r="AC69" s="7" t="n">
        <v>0.8156417637013372</v>
      </c>
      <c r="AD69" s="7" t="n">
        <v>0.4644998229387041</v>
      </c>
      <c r="AE69" s="7" t="n">
        <v>0.3316594870567098</v>
      </c>
      <c r="AF69" s="7" t="n">
        <v>0.6502127202407347</v>
      </c>
      <c r="AG69" s="7" t="n">
        <v>0.7982354386371726</v>
      </c>
      <c r="AH69" s="7" t="n">
        <v>0.7801654035571782</v>
      </c>
      <c r="AI69" s="7" t="n">
        <v>0.6487277887242234</v>
      </c>
      <c r="AJ69" s="7" t="n">
        <v>0.6507877027519355</v>
      </c>
      <c r="AK69" s="7" t="n">
        <v>0.7529876894250966</v>
      </c>
      <c r="AL69" s="7" t="n">
        <v>0.7989735223433484</v>
      </c>
      <c r="AM69" s="7" t="n">
        <v>0.736519183120914</v>
      </c>
      <c r="AN69" s="7" t="n">
        <v>0.9511002671194588</v>
      </c>
      <c r="AO69" s="7" t="n">
        <v>0.8757202786095095</v>
      </c>
      <c r="AP69" s="7" t="n">
        <v>0.885293093581321</v>
      </c>
      <c r="AQ69" s="7" t="n">
        <v>0.8991305682226735</v>
      </c>
      <c r="AR69" s="7" t="n">
        <v>0.9034165656289733</v>
      </c>
      <c r="AS69" s="7" t="n">
        <v>0.8898801050523464</v>
      </c>
      <c r="AT69" s="7" t="n">
        <v>0.8747530317978133</v>
      </c>
      <c r="AU69" s="7" t="n">
        <v>0.8634314738437385</v>
      </c>
      <c r="AV69" s="7" t="n">
        <v>0.8829297824279286</v>
      </c>
      <c r="AW69" s="7" t="n">
        <v>0.6967205037144492</v>
      </c>
      <c r="AX69" s="7" t="n">
        <v>0.8450629129767238</v>
      </c>
      <c r="AY69" s="7" t="n">
        <v>0.6389670225908627</v>
      </c>
      <c r="AZ69" s="7" t="n">
        <v>0.8856442080508912</v>
      </c>
      <c r="BA69" s="7" t="n">
        <v>0.8403446826406434</v>
      </c>
      <c r="BB69" s="7" t="n">
        <v>0.8847465091684865</v>
      </c>
      <c r="BC69" s="7" t="n">
        <v>0.7727341814970042</v>
      </c>
      <c r="BD69" s="7" t="n">
        <v>0.6487277634855177</v>
      </c>
      <c r="BE69" s="7" t="n">
        <v>0.8659880563469268</v>
      </c>
      <c r="BF69" s="7" t="n">
        <v>0.8558669580879698</v>
      </c>
      <c r="BG69" s="7" t="n">
        <v>0.8018814041856159</v>
      </c>
      <c r="BH69" s="7" t="n">
        <v>0.867805760156286</v>
      </c>
      <c r="BI69" s="7" t="n">
        <v>0.8755416481499275</v>
      </c>
      <c r="BJ69" s="7" t="n">
        <v>0.8127478271045933</v>
      </c>
      <c r="BK69" s="7" t="n">
        <v>0.3024269199889976</v>
      </c>
      <c r="BL69" s="7" t="n">
        <v>0.6473306061513242</v>
      </c>
      <c r="BM69" s="7" t="n">
        <v>0.8247475950551099</v>
      </c>
      <c r="BN69" s="7" t="n">
        <v>0.5961826686318209</v>
      </c>
      <c r="BO69" s="7" t="n">
        <v>0.3849701404926581</v>
      </c>
      <c r="BP69" s="7" t="n">
        <v>0.7185008773576997</v>
      </c>
      <c r="BQ69" s="7" t="n">
        <v>0.6816218269104536</v>
      </c>
      <c r="BR69" s="7" t="n">
        <v>1</v>
      </c>
      <c r="BS69" s="7" t="n">
        <v>0.6197511415391852</v>
      </c>
      <c r="BT69" s="7" t="n">
        <v>0.5596743885752293</v>
      </c>
      <c r="BU69" s="7" t="n">
        <v>0.7064413144540626</v>
      </c>
      <c r="BV69" s="7" t="n">
        <v>0.664336381265351</v>
      </c>
      <c r="BW69" s="7" t="n">
        <v>0.6926827994471842</v>
      </c>
      <c r="BX69" s="7" t="n">
        <v>0.9895565568469261</v>
      </c>
      <c r="BY69" s="7" t="n">
        <v>0.9224844703608592</v>
      </c>
      <c r="BZ69" s="7" t="n">
        <v>0.7261296793249784</v>
      </c>
      <c r="CA69" s="7" t="n">
        <v>0.6327651794972803</v>
      </c>
      <c r="CB69" s="7" t="n">
        <v>0.9467128074977076</v>
      </c>
      <c r="CC69" s="7" t="n">
        <v>0.9327758873565157</v>
      </c>
      <c r="CD69" s="7" t="n">
        <v>0.8157036489078419</v>
      </c>
      <c r="CE69" s="7" t="n">
        <v>0.4626601727407863</v>
      </c>
      <c r="CF69" s="7" t="n">
        <v>0.8287085077081262</v>
      </c>
      <c r="CG69" s="7" t="n">
        <v>0.9784878899776737</v>
      </c>
      <c r="CH69" s="7" t="n">
        <v>0.8195319333947512</v>
      </c>
      <c r="CI69" s="7" t="n">
        <v>0.97389554399555</v>
      </c>
      <c r="CJ69" s="7" t="n">
        <v>0.5558689103537859</v>
      </c>
      <c r="CK69" s="7" t="n">
        <v>0.9588086018609321</v>
      </c>
      <c r="CL69" s="7" t="n">
        <v>0.811219738045556</v>
      </c>
      <c r="CM69" s="7" t="n">
        <v>0.7386939316820008</v>
      </c>
      <c r="CN69" s="7" t="n">
        <v>0.6659033937621935</v>
      </c>
      <c r="CO69" s="7" t="n">
        <v>0.6587597207634074</v>
      </c>
      <c r="CP69" s="7" t="n">
        <v>0.8529242224396408</v>
      </c>
      <c r="CQ69" s="7" t="n">
        <v>0.9437501674482235</v>
      </c>
      <c r="CR69" s="7" t="n">
        <v>0.8699109926959331</v>
      </c>
      <c r="CS69" s="7" t="n">
        <v>0.923081450447268</v>
      </c>
      <c r="CT69" s="7" t="n">
        <v>0.642292031704908</v>
      </c>
      <c r="CU69" s="7" t="n">
        <v>0.7959005177198916</v>
      </c>
      <c r="CV69" s="7" t="n">
        <v>0.7461276349004222</v>
      </c>
      <c r="CW69" s="7" t="n">
        <v>0.815917965298226</v>
      </c>
      <c r="CX69" s="7" t="n">
        <v>0.8614474361093318</v>
      </c>
      <c r="CY69" s="7" t="n">
        <v>0.900090700808991</v>
      </c>
      <c r="CZ69" s="7" t="n">
        <v>0.4171146783295882</v>
      </c>
      <c r="DA69" s="7" t="n">
        <v>0.9152988041348579</v>
      </c>
      <c r="DB69" s="7" t="n">
        <v>0.875618249083347</v>
      </c>
      <c r="DC69" s="7" t="n">
        <v>0.7985265610549425</v>
      </c>
      <c r="DD69" s="7" t="n">
        <v>0.8313884737147383</v>
      </c>
      <c r="DE69" s="7" t="n">
        <v>0.8653045588307734</v>
      </c>
      <c r="DF69" s="7" t="n">
        <v>0.9377668679872201</v>
      </c>
      <c r="DG69" s="7" t="n">
        <v>0.8845533782850638</v>
      </c>
      <c r="DH69" s="7" t="n">
        <v>0.8152528122607845</v>
      </c>
      <c r="DI69" s="7" t="n">
        <v>0.8975114645108785</v>
      </c>
      <c r="DJ69" s="7" t="n">
        <v>0.7444070745172761</v>
      </c>
      <c r="DK69" s="7" t="n">
        <v>0.6379742566434589</v>
      </c>
      <c r="DL69" s="7" t="n">
        <v>0.7538173495166188</v>
      </c>
      <c r="DM69" s="7" t="n">
        <v>0.8852744654786271</v>
      </c>
      <c r="DN69" s="7" t="n">
        <v>0.8825913503470586</v>
      </c>
      <c r="DO69" s="7" t="n">
        <v>0.8457212678855941</v>
      </c>
      <c r="DP69" s="7" t="n">
        <v>0.9052440225582308</v>
      </c>
      <c r="DQ69" s="7" t="n">
        <v>0.5687824636800007</v>
      </c>
      <c r="DR69" s="7" t="n">
        <v>0.9116888673752283</v>
      </c>
      <c r="DS69" s="7" t="n">
        <v>0.8697494472928657</v>
      </c>
      <c r="DT69" s="7" t="n">
        <v>0.8968118289517768</v>
      </c>
      <c r="DU69" s="7" t="n">
        <v>0.8891752069874302</v>
      </c>
      <c r="DV69" s="7" t="n">
        <v>0.809301873530833</v>
      </c>
      <c r="DW69" s="7" t="n">
        <v>0.9035331171065318</v>
      </c>
      <c r="DX69" s="7" t="n">
        <v>0.3985714697927146</v>
      </c>
      <c r="DY69" s="7" t="n">
        <v>0.5647282132092142</v>
      </c>
      <c r="DZ69" s="7" t="n">
        <v>0.9019702815814206</v>
      </c>
      <c r="EA69" s="7" t="n">
        <v>0.743590050301616</v>
      </c>
      <c r="EB69" s="7" t="n">
        <v>0.29316003315142</v>
      </c>
      <c r="EC69" s="7" t="n">
        <v>0.8511772316770051</v>
      </c>
      <c r="ED69" s="7" t="n">
        <v>0.9119786763901732</v>
      </c>
      <c r="EE69" s="7" t="n">
        <v>0.4226713378020999</v>
      </c>
      <c r="EF69" s="7" t="n">
        <v>0.9968435544760486</v>
      </c>
      <c r="EG69" s="7" t="n">
        <v>0.7948059176513611</v>
      </c>
      <c r="EH69" s="7" t="n">
        <v>0.3776746586234948</v>
      </c>
      <c r="EI69" s="7" t="n">
        <v>0.8962675891183002</v>
      </c>
      <c r="EJ69" s="7" t="n">
        <v>0.4798443474862059</v>
      </c>
    </row>
    <row r="70">
      <c r="A70" s="6" t="inlineStr">
        <is>
          <t>930606.CSI</t>
        </is>
      </c>
      <c r="B70" s="6" t="inlineStr">
        <is>
          <t>中证钢铁指数</t>
        </is>
      </c>
      <c r="C70" s="7" t="n">
        <v>0.9009952548506769</v>
      </c>
      <c r="D70" s="7" t="n">
        <v>0.8840477630065902</v>
      </c>
      <c r="E70" s="7" t="n">
        <v>0.8131120377532632</v>
      </c>
      <c r="F70" s="7" t="n">
        <v>0.8736309764091933</v>
      </c>
      <c r="G70" s="7" t="n">
        <v>0.7990078787784382</v>
      </c>
      <c r="H70" s="7" t="n">
        <v>0.8527794006634782</v>
      </c>
      <c r="I70" s="7" t="n">
        <v>0.8476573627954077</v>
      </c>
      <c r="J70" s="7" t="n">
        <v>0.8669036130526219</v>
      </c>
      <c r="K70" s="7" t="n">
        <v>0.5630118266384849</v>
      </c>
      <c r="L70" s="7" t="n">
        <v>0.5146957808048692</v>
      </c>
      <c r="M70" s="7" t="n">
        <v>0.6093351785027947</v>
      </c>
      <c r="N70" s="7" t="n">
        <v>0.7465001496551441</v>
      </c>
      <c r="O70" s="7" t="n">
        <v>0.6459714589244845</v>
      </c>
      <c r="P70" s="7" t="n">
        <v>0.7101392904873565</v>
      </c>
      <c r="Q70" s="7" t="n">
        <v>0.8452781386466025</v>
      </c>
      <c r="R70" s="7" t="n">
        <v>0.8719294693326197</v>
      </c>
      <c r="S70" s="7" t="n">
        <v>0.8496652029615137</v>
      </c>
      <c r="T70" s="7" t="n">
        <v>0.8424887751551956</v>
      </c>
      <c r="U70" s="7" t="n">
        <v>0.8621619192832618</v>
      </c>
      <c r="V70" s="7" t="n">
        <v>0.825094529744728</v>
      </c>
      <c r="W70" s="7" t="n">
        <v>0.8721211371356322</v>
      </c>
      <c r="X70" s="7" t="n">
        <v>0.8692639488371063</v>
      </c>
      <c r="Y70" s="7" t="n">
        <v>0.8550963464900422</v>
      </c>
      <c r="Z70" s="7" t="n">
        <v>0.8521245304617499</v>
      </c>
      <c r="AA70" s="7" t="n">
        <v>0.8695458791190213</v>
      </c>
      <c r="AB70" s="7" t="n">
        <v>0.7989224024291038</v>
      </c>
      <c r="AC70" s="7" t="n">
        <v>0.8138128240861662</v>
      </c>
      <c r="AD70" s="7" t="n">
        <v>0.8761032684509595</v>
      </c>
      <c r="AE70" s="7" t="n">
        <v>0.7702335773951607</v>
      </c>
      <c r="AF70" s="7" t="n">
        <v>0.8692302670459072</v>
      </c>
      <c r="AG70" s="7" t="n">
        <v>0.8122334071415493</v>
      </c>
      <c r="AH70" s="7" t="n">
        <v>0.7623083583649092</v>
      </c>
      <c r="AI70" s="7" t="n">
        <v>0.7893877651972351</v>
      </c>
      <c r="AJ70" s="7" t="n">
        <v>0.893086138334251</v>
      </c>
      <c r="AK70" s="7" t="n">
        <v>0.7888170737090983</v>
      </c>
      <c r="AL70" s="7" t="n">
        <v>0.8113831631535299</v>
      </c>
      <c r="AM70" s="7" t="n">
        <v>0.8459909845574493</v>
      </c>
      <c r="AN70" s="7" t="n">
        <v>0.6364555628853188</v>
      </c>
      <c r="AO70" s="7" t="n">
        <v>0.8192494677559723</v>
      </c>
      <c r="AP70" s="7" t="n">
        <v>0.7350933504064106</v>
      </c>
      <c r="AQ70" s="7" t="n">
        <v>0.7551647988062344</v>
      </c>
      <c r="AR70" s="7" t="n">
        <v>0.7149180753332713</v>
      </c>
      <c r="AS70" s="7" t="n">
        <v>0.7160142459450212</v>
      </c>
      <c r="AT70" s="7" t="n">
        <v>0.742112968483712</v>
      </c>
      <c r="AU70" s="7" t="n">
        <v>0.7081948377822181</v>
      </c>
      <c r="AV70" s="7" t="n">
        <v>0.8207470445536891</v>
      </c>
      <c r="AW70" s="7" t="n">
        <v>0.8799497345224507</v>
      </c>
      <c r="AX70" s="7" t="n">
        <v>0.8094740579883403</v>
      </c>
      <c r="AY70" s="7" t="n">
        <v>0.8516990149223759</v>
      </c>
      <c r="AZ70" s="7" t="n">
        <v>0.6795988206512356</v>
      </c>
      <c r="BA70" s="7" t="n">
        <v>0.7846566372524628</v>
      </c>
      <c r="BB70" s="7" t="n">
        <v>0.7137879082343827</v>
      </c>
      <c r="BC70" s="7" t="n">
        <v>0.7739147563956915</v>
      </c>
      <c r="BD70" s="7" t="n">
        <v>0.7893877403496112</v>
      </c>
      <c r="BE70" s="7" t="n">
        <v>0.7558036991369707</v>
      </c>
      <c r="BF70" s="7" t="n">
        <v>0.7355999677508017</v>
      </c>
      <c r="BG70" s="7" t="n">
        <v>0.8058221146290183</v>
      </c>
      <c r="BH70" s="7" t="n">
        <v>0.7218809237079622</v>
      </c>
      <c r="BI70" s="7" t="n">
        <v>0.6971309386962045</v>
      </c>
      <c r="BJ70" s="7" t="n">
        <v>0.7574598338925556</v>
      </c>
      <c r="BK70" s="7" t="n">
        <v>0.6606116585756033</v>
      </c>
      <c r="BL70" s="7" t="n">
        <v>0.8465795998787132</v>
      </c>
      <c r="BM70" s="7" t="n">
        <v>0.8025436844700138</v>
      </c>
      <c r="BN70" s="7" t="n">
        <v>0.8630009449506709</v>
      </c>
      <c r="BO70" s="7" t="n">
        <v>0.82492434179389</v>
      </c>
      <c r="BP70" s="7" t="n">
        <v>0.8463652627793452</v>
      </c>
      <c r="BQ70" s="7" t="n">
        <v>0.8387060311404074</v>
      </c>
      <c r="BR70" s="7" t="n">
        <v>0.6197511415391852</v>
      </c>
      <c r="BS70" s="7" t="n">
        <v>1</v>
      </c>
      <c r="BT70" s="7" t="n">
        <v>0.8688978472456212</v>
      </c>
      <c r="BU70" s="7" t="n">
        <v>0.8269400835520342</v>
      </c>
      <c r="BV70" s="7" t="n">
        <v>0.8462150226068654</v>
      </c>
      <c r="BW70" s="7" t="n">
        <v>0.841958047483962</v>
      </c>
      <c r="BX70" s="7" t="n">
        <v>0.6547719032185393</v>
      </c>
      <c r="BY70" s="7" t="n">
        <v>0.6264873807700763</v>
      </c>
      <c r="BZ70" s="7" t="n">
        <v>0.7651404799872159</v>
      </c>
      <c r="CA70" s="7" t="n">
        <v>0.8868454725466832</v>
      </c>
      <c r="CB70" s="7" t="n">
        <v>0.6554074525870446</v>
      </c>
      <c r="CC70" s="7" t="n">
        <v>0.672206823730457</v>
      </c>
      <c r="CD70" s="7" t="n">
        <v>0.7683640376806721</v>
      </c>
      <c r="CE70" s="7" t="n">
        <v>0.8287941356563127</v>
      </c>
      <c r="CF70" s="7" t="n">
        <v>0.7739966681769981</v>
      </c>
      <c r="CG70" s="7" t="n">
        <v>0.661475686933864</v>
      </c>
      <c r="CH70" s="7" t="n">
        <v>0.7407103226209005</v>
      </c>
      <c r="CI70" s="7" t="n">
        <v>0.6467157166752845</v>
      </c>
      <c r="CJ70" s="7" t="n">
        <v>0.9098741800721036</v>
      </c>
      <c r="CK70" s="7" t="n">
        <v>0.5431011122006107</v>
      </c>
      <c r="CL70" s="7" t="n">
        <v>0.7574883284546833</v>
      </c>
      <c r="CM70" s="7" t="n">
        <v>0.7543880213887866</v>
      </c>
      <c r="CN70" s="7" t="n">
        <v>0.8886404456830742</v>
      </c>
      <c r="CO70" s="7" t="n">
        <v>0.9110240948202735</v>
      </c>
      <c r="CP70" s="7" t="n">
        <v>0.7217706483548468</v>
      </c>
      <c r="CQ70" s="7" t="n">
        <v>0.6634224919839599</v>
      </c>
      <c r="CR70" s="7" t="n">
        <v>0.680222352885356</v>
      </c>
      <c r="CS70" s="7" t="n">
        <v>0.6710500359833225</v>
      </c>
      <c r="CT70" s="7" t="n">
        <v>0.847539775143073</v>
      </c>
      <c r="CU70" s="7" t="n">
        <v>0.8042151113312199</v>
      </c>
      <c r="CV70" s="7" t="n">
        <v>0.7347576489206908</v>
      </c>
      <c r="CW70" s="7" t="n">
        <v>0.7749656792861198</v>
      </c>
      <c r="CX70" s="7" t="n">
        <v>0.688911847687078</v>
      </c>
      <c r="CY70" s="7" t="n">
        <v>0.737770810112254</v>
      </c>
      <c r="CZ70" s="7" t="n">
        <v>0.6439727399567251</v>
      </c>
      <c r="DA70" s="7" t="n">
        <v>0.7087865348803372</v>
      </c>
      <c r="DB70" s="7" t="n">
        <v>0.6750500383536135</v>
      </c>
      <c r="DC70" s="7" t="n">
        <v>0.8451473122516273</v>
      </c>
      <c r="DD70" s="7" t="n">
        <v>0.7842186143981509</v>
      </c>
      <c r="DE70" s="7" t="n">
        <v>0.7175299360416684</v>
      </c>
      <c r="DF70" s="7" t="n">
        <v>0.5998309587882769</v>
      </c>
      <c r="DG70" s="7" t="n">
        <v>0.6775838304679709</v>
      </c>
      <c r="DH70" s="7" t="n">
        <v>0.7373877694431326</v>
      </c>
      <c r="DI70" s="7" t="n">
        <v>0.5740479369928158</v>
      </c>
      <c r="DJ70" s="7" t="n">
        <v>0.850343966704483</v>
      </c>
      <c r="DK70" s="7" t="n">
        <v>0.8101545759637795</v>
      </c>
      <c r="DL70" s="7" t="n">
        <v>0.7205991259111051</v>
      </c>
      <c r="DM70" s="7" t="n">
        <v>0.5234665234972478</v>
      </c>
      <c r="DN70" s="7" t="n">
        <v>0.7668339236720123</v>
      </c>
      <c r="DO70" s="7" t="n">
        <v>0.8187041814562251</v>
      </c>
      <c r="DP70" s="7" t="n">
        <v>0.7103509963671051</v>
      </c>
      <c r="DQ70" s="7" t="n">
        <v>0.9117219902864893</v>
      </c>
      <c r="DR70" s="7" t="n">
        <v>0.5315167625580802</v>
      </c>
      <c r="DS70" s="7" t="n">
        <v>0.74240254397619</v>
      </c>
      <c r="DT70" s="7" t="n">
        <v>0.5087871131238175</v>
      </c>
      <c r="DU70" s="7" t="n">
        <v>0.7023225545161101</v>
      </c>
      <c r="DV70" s="7" t="n">
        <v>0.7449304004587152</v>
      </c>
      <c r="DW70" s="7" t="n">
        <v>0.5240830129866868</v>
      </c>
      <c r="DX70" s="7" t="n">
        <v>0.783304904359719</v>
      </c>
      <c r="DY70" s="7" t="n">
        <v>0.8451600853404073</v>
      </c>
      <c r="DZ70" s="7" t="n">
        <v>0.5215530960002108</v>
      </c>
      <c r="EA70" s="7" t="n">
        <v>0.7212603588931066</v>
      </c>
      <c r="EB70" s="7" t="n">
        <v>0.6549437312489873</v>
      </c>
      <c r="EC70" s="7" t="n">
        <v>0.7645730442906034</v>
      </c>
      <c r="ED70" s="7" t="n">
        <v>0.5372005719076378</v>
      </c>
      <c r="EE70" s="7" t="n">
        <v>0.7990823694303186</v>
      </c>
      <c r="EF70" s="7" t="n">
        <v>0.6470536816254653</v>
      </c>
      <c r="EG70" s="7" t="n">
        <v>0.8137916949700292</v>
      </c>
      <c r="EH70" s="7" t="n">
        <v>0.8041955723254047</v>
      </c>
      <c r="EI70" s="7" t="n">
        <v>0.7389807175438099</v>
      </c>
      <c r="EJ70" s="7" t="n">
        <v>0.8667805077943477</v>
      </c>
    </row>
    <row r="71">
      <c r="A71" s="6" t="inlineStr">
        <is>
          <t>930608.CSI</t>
        </is>
      </c>
      <c r="B71" s="6" t="inlineStr">
        <is>
          <t>中证基建指数</t>
        </is>
      </c>
      <c r="C71" s="7" t="n">
        <v>0.9139975263873324</v>
      </c>
      <c r="D71" s="7" t="n">
        <v>0.9225228832904516</v>
      </c>
      <c r="E71" s="7" t="n">
        <v>0.8650278255580353</v>
      </c>
      <c r="F71" s="7" t="n">
        <v>0.9231340480687271</v>
      </c>
      <c r="G71" s="7" t="n">
        <v>0.8672783177789334</v>
      </c>
      <c r="H71" s="7" t="n">
        <v>0.8326187486107257</v>
      </c>
      <c r="I71" s="7" t="n">
        <v>0.8376379399647534</v>
      </c>
      <c r="J71" s="7" t="n">
        <v>0.8896872119899326</v>
      </c>
      <c r="K71" s="7" t="n">
        <v>0.5301218347158525</v>
      </c>
      <c r="L71" s="7" t="n">
        <v>0.4754050842064165</v>
      </c>
      <c r="M71" s="7" t="n">
        <v>0.5800023003939017</v>
      </c>
      <c r="N71" s="7" t="n">
        <v>0.6901925232678543</v>
      </c>
      <c r="O71" s="7" t="n">
        <v>0.6149282656311914</v>
      </c>
      <c r="P71" s="7" t="n">
        <v>0.6658390663297824</v>
      </c>
      <c r="Q71" s="7" t="n">
        <v>0.8894562974325202</v>
      </c>
      <c r="R71" s="7" t="n">
        <v>0.8284102081455276</v>
      </c>
      <c r="S71" s="7" t="n">
        <v>0.8232184974402846</v>
      </c>
      <c r="T71" s="7" t="n">
        <v>0.8846104036923003</v>
      </c>
      <c r="U71" s="7" t="n">
        <v>0.9147039808105779</v>
      </c>
      <c r="V71" s="7" t="n">
        <v>0.7832110021161163</v>
      </c>
      <c r="W71" s="7" t="n">
        <v>0.928226810865472</v>
      </c>
      <c r="X71" s="7" t="n">
        <v>0.9528669862057115</v>
      </c>
      <c r="Y71" s="7" t="n">
        <v>0.8905581453186266</v>
      </c>
      <c r="Z71" s="7" t="n">
        <v>0.8128960038666645</v>
      </c>
      <c r="AA71" s="7" t="n">
        <v>0.8751121709526397</v>
      </c>
      <c r="AB71" s="7" t="n">
        <v>0.7722088883043177</v>
      </c>
      <c r="AC71" s="7" t="n">
        <v>0.8261982900650715</v>
      </c>
      <c r="AD71" s="7" t="n">
        <v>0.9083205112946238</v>
      </c>
      <c r="AE71" s="7" t="n">
        <v>0.8165589661889991</v>
      </c>
      <c r="AF71" s="7" t="n">
        <v>0.8426732837353306</v>
      </c>
      <c r="AG71" s="7" t="n">
        <v>0.7795478320800834</v>
      </c>
      <c r="AH71" s="7" t="n">
        <v>0.760154107089972</v>
      </c>
      <c r="AI71" s="7" t="n">
        <v>0.7518901115140572</v>
      </c>
      <c r="AJ71" s="7" t="n">
        <v>0.8374311207924999</v>
      </c>
      <c r="AK71" s="7" t="n">
        <v>0.7909966918915223</v>
      </c>
      <c r="AL71" s="7" t="n">
        <v>0.7801631177406744</v>
      </c>
      <c r="AM71" s="7" t="n">
        <v>0.8601711290871911</v>
      </c>
      <c r="AN71" s="7" t="n">
        <v>0.6109834417065467</v>
      </c>
      <c r="AO71" s="7" t="n">
        <v>0.8042671656839842</v>
      </c>
      <c r="AP71" s="7" t="n">
        <v>0.7122254089766311</v>
      </c>
      <c r="AQ71" s="7" t="n">
        <v>0.7358849416751236</v>
      </c>
      <c r="AR71" s="7" t="n">
        <v>0.6971130442212452</v>
      </c>
      <c r="AS71" s="7" t="n">
        <v>0.6859027105581891</v>
      </c>
      <c r="AT71" s="7" t="n">
        <v>0.7313131392108031</v>
      </c>
      <c r="AU71" s="7" t="n">
        <v>0.7060176748451641</v>
      </c>
      <c r="AV71" s="7" t="n">
        <v>0.780747613881146</v>
      </c>
      <c r="AW71" s="7" t="n">
        <v>0.9111548113366513</v>
      </c>
      <c r="AX71" s="7" t="n">
        <v>0.810982421460905</v>
      </c>
      <c r="AY71" s="7" t="n">
        <v>0.8246248824150136</v>
      </c>
      <c r="AZ71" s="7" t="n">
        <v>0.5835202462921116</v>
      </c>
      <c r="BA71" s="7" t="n">
        <v>0.7327192804471734</v>
      </c>
      <c r="BB71" s="7" t="n">
        <v>0.6922007001154581</v>
      </c>
      <c r="BC71" s="7" t="n">
        <v>0.7611837507588279</v>
      </c>
      <c r="BD71" s="7" t="n">
        <v>0.7518900788273269</v>
      </c>
      <c r="BE71" s="7" t="n">
        <v>0.6876249869876501</v>
      </c>
      <c r="BF71" s="7" t="n">
        <v>0.7476206040963033</v>
      </c>
      <c r="BG71" s="7" t="n">
        <v>0.7811093056306727</v>
      </c>
      <c r="BH71" s="7" t="n">
        <v>0.7241140890470871</v>
      </c>
      <c r="BI71" s="7" t="n">
        <v>0.5919073939853728</v>
      </c>
      <c r="BJ71" s="7" t="n">
        <v>0.7527589248242673</v>
      </c>
      <c r="BK71" s="7" t="n">
        <v>0.7969651988186518</v>
      </c>
      <c r="BL71" s="7" t="n">
        <v>0.8144001425846448</v>
      </c>
      <c r="BM71" s="7" t="n">
        <v>0.7557511804939009</v>
      </c>
      <c r="BN71" s="7" t="n">
        <v>0.9850320137809621</v>
      </c>
      <c r="BO71" s="7" t="n">
        <v>0.8401697093971665</v>
      </c>
      <c r="BP71" s="7" t="n">
        <v>0.899129961820768</v>
      </c>
      <c r="BQ71" s="7" t="n">
        <v>0.8132216544975912</v>
      </c>
      <c r="BR71" s="7" t="n">
        <v>0.5596743885752293</v>
      </c>
      <c r="BS71" s="7" t="n">
        <v>0.8688978472456212</v>
      </c>
      <c r="BT71" s="7" t="n">
        <v>1</v>
      </c>
      <c r="BU71" s="7" t="n">
        <v>0.8063895425447963</v>
      </c>
      <c r="BV71" s="7" t="n">
        <v>0.816308586306123</v>
      </c>
      <c r="BW71" s="7" t="n">
        <v>0.8095496151434202</v>
      </c>
      <c r="BX71" s="7" t="n">
        <v>0.6166547766108802</v>
      </c>
      <c r="BY71" s="7" t="n">
        <v>0.6126363683751014</v>
      </c>
      <c r="BZ71" s="7" t="n">
        <v>0.8016276886643087</v>
      </c>
      <c r="CA71" s="7" t="n">
        <v>0.8304504869865246</v>
      </c>
      <c r="CB71" s="7" t="n">
        <v>0.6356614024927164</v>
      </c>
      <c r="CC71" s="7" t="n">
        <v>0.654806977452137</v>
      </c>
      <c r="CD71" s="7" t="n">
        <v>0.7354156064404525</v>
      </c>
      <c r="CE71" s="7" t="n">
        <v>0.9055075467032734</v>
      </c>
      <c r="CF71" s="7" t="n">
        <v>0.7332035932470397</v>
      </c>
      <c r="CG71" s="7" t="n">
        <v>0.6356483928690126</v>
      </c>
      <c r="CH71" s="7" t="n">
        <v>0.7174101640879463</v>
      </c>
      <c r="CI71" s="7" t="n">
        <v>0.625362394845786</v>
      </c>
      <c r="CJ71" s="7" t="n">
        <v>0.9391686766463992</v>
      </c>
      <c r="CK71" s="7" t="n">
        <v>0.452582431271626</v>
      </c>
      <c r="CL71" s="7" t="n">
        <v>0.7515946531685774</v>
      </c>
      <c r="CM71" s="7" t="n">
        <v>0.7847119003110878</v>
      </c>
      <c r="CN71" s="7" t="n">
        <v>0.8497519901036392</v>
      </c>
      <c r="CO71" s="7" t="n">
        <v>0.9178443346044404</v>
      </c>
      <c r="CP71" s="7" t="n">
        <v>0.7260588450630043</v>
      </c>
      <c r="CQ71" s="7" t="n">
        <v>0.6415956341516339</v>
      </c>
      <c r="CR71" s="7" t="n">
        <v>0.6807990491892202</v>
      </c>
      <c r="CS71" s="7" t="n">
        <v>0.6580847078684384</v>
      </c>
      <c r="CT71" s="7" t="n">
        <v>0.8781062982633316</v>
      </c>
      <c r="CU71" s="7" t="n">
        <v>0.7778288265190821</v>
      </c>
      <c r="CV71" s="7" t="n">
        <v>0.7034163845312777</v>
      </c>
      <c r="CW71" s="7" t="n">
        <v>0.7369758845593367</v>
      </c>
      <c r="CX71" s="7" t="n">
        <v>0.6894832573999872</v>
      </c>
      <c r="CY71" s="7" t="n">
        <v>0.7271515447868794</v>
      </c>
      <c r="CZ71" s="7" t="n">
        <v>0.7207967771704284</v>
      </c>
      <c r="DA71" s="7" t="n">
        <v>0.6829736746514811</v>
      </c>
      <c r="DB71" s="7" t="n">
        <v>0.5692172081693929</v>
      </c>
      <c r="DC71" s="7" t="n">
        <v>0.829676509251917</v>
      </c>
      <c r="DD71" s="7" t="n">
        <v>0.7433997760794341</v>
      </c>
      <c r="DE71" s="7" t="n">
        <v>0.7291385869620735</v>
      </c>
      <c r="DF71" s="7" t="n">
        <v>0.5516478923411057</v>
      </c>
      <c r="DG71" s="7" t="n">
        <v>0.6668514751329732</v>
      </c>
      <c r="DH71" s="7" t="n">
        <v>0.7167715157619101</v>
      </c>
      <c r="DI71" s="7" t="n">
        <v>0.5316810896703597</v>
      </c>
      <c r="DJ71" s="7" t="n">
        <v>0.8775489759736278</v>
      </c>
      <c r="DK71" s="7" t="n">
        <v>0.7462714766010722</v>
      </c>
      <c r="DL71" s="7" t="n">
        <v>0.6970270594074722</v>
      </c>
      <c r="DM71" s="7" t="n">
        <v>0.4912799911313149</v>
      </c>
      <c r="DN71" s="7" t="n">
        <v>0.7278990140570814</v>
      </c>
      <c r="DO71" s="7" t="n">
        <v>0.7735455978685014</v>
      </c>
      <c r="DP71" s="7" t="n">
        <v>0.7164738220269847</v>
      </c>
      <c r="DQ71" s="7" t="n">
        <v>0.9382267375643288</v>
      </c>
      <c r="DR71" s="7" t="n">
        <v>0.4989021980604657</v>
      </c>
      <c r="DS71" s="7" t="n">
        <v>0.6540127693475942</v>
      </c>
      <c r="DT71" s="7" t="n">
        <v>0.4769469932760307</v>
      </c>
      <c r="DU71" s="7" t="n">
        <v>0.7044203055588323</v>
      </c>
      <c r="DV71" s="7" t="n">
        <v>0.7506097276185731</v>
      </c>
      <c r="DW71" s="7" t="n">
        <v>0.4894319758617194</v>
      </c>
      <c r="DX71" s="7" t="n">
        <v>0.9171188910977184</v>
      </c>
      <c r="DY71" s="7" t="n">
        <v>0.8869278270278603</v>
      </c>
      <c r="DZ71" s="7" t="n">
        <v>0.4864943746483207</v>
      </c>
      <c r="EA71" s="7" t="n">
        <v>0.7651552592575894</v>
      </c>
      <c r="EB71" s="7" t="n">
        <v>0.7919506777044498</v>
      </c>
      <c r="EC71" s="7" t="n">
        <v>0.7168612219770627</v>
      </c>
      <c r="ED71" s="7" t="n">
        <v>0.5021683409829963</v>
      </c>
      <c r="EE71" s="7" t="n">
        <v>0.7944689909213939</v>
      </c>
      <c r="EF71" s="7" t="n">
        <v>0.5907546934901129</v>
      </c>
      <c r="EG71" s="7" t="n">
        <v>0.7684787008854874</v>
      </c>
      <c r="EH71" s="7" t="n">
        <v>0.8874433764936885</v>
      </c>
      <c r="EI71" s="7" t="n">
        <v>0.7132941143399771</v>
      </c>
      <c r="EJ71" s="7" t="n">
        <v>0.922997186313704</v>
      </c>
    </row>
    <row r="72">
      <c r="A72" s="6" t="inlineStr">
        <is>
          <t>930632.CSI</t>
        </is>
      </c>
      <c r="B72" s="6" t="inlineStr">
        <is>
          <t>中证稀有金属主题指数</t>
        </is>
      </c>
      <c r="C72" s="7" t="n">
        <v>0.8672636403636715</v>
      </c>
      <c r="D72" s="7" t="n">
        <v>0.8562373843655738</v>
      </c>
      <c r="E72" s="7" t="n">
        <v>0.616349546184834</v>
      </c>
      <c r="F72" s="7" t="n">
        <v>0.8244795753689388</v>
      </c>
      <c r="G72" s="7" t="n">
        <v>0.6834287407698929</v>
      </c>
      <c r="H72" s="7" t="n">
        <v>0.8600569557056064</v>
      </c>
      <c r="I72" s="7" t="n">
        <v>0.8862248740088277</v>
      </c>
      <c r="J72" s="7" t="n">
        <v>0.8858195143129711</v>
      </c>
      <c r="K72" s="7" t="n">
        <v>0.682748878441389</v>
      </c>
      <c r="L72" s="7" t="n">
        <v>0.6387639920854511</v>
      </c>
      <c r="M72" s="7" t="n">
        <v>0.7333615072128203</v>
      </c>
      <c r="N72" s="7" t="n">
        <v>0.851612244676528</v>
      </c>
      <c r="O72" s="7" t="n">
        <v>0.7634114329198008</v>
      </c>
      <c r="P72" s="7" t="n">
        <v>0.8212980273508893</v>
      </c>
      <c r="Q72" s="7" t="n">
        <v>0.8866413832950436</v>
      </c>
      <c r="R72" s="7" t="n">
        <v>0.9347087244013076</v>
      </c>
      <c r="S72" s="7" t="n">
        <v>0.8432742043778506</v>
      </c>
      <c r="T72" s="7" t="n">
        <v>0.8951495320131465</v>
      </c>
      <c r="U72" s="7" t="n">
        <v>0.6964700048771668</v>
      </c>
      <c r="V72" s="7" t="n">
        <v>0.870104848683691</v>
      </c>
      <c r="W72" s="7" t="n">
        <v>0.8511030180535287</v>
      </c>
      <c r="X72" s="7" t="n">
        <v>0.8399970559109203</v>
      </c>
      <c r="Y72" s="7" t="n">
        <v>0.8916167550867519</v>
      </c>
      <c r="Z72" s="7" t="n">
        <v>0.9042366630044504</v>
      </c>
      <c r="AA72" s="7" t="n">
        <v>0.8976235818001445</v>
      </c>
      <c r="AB72" s="7" t="n">
        <v>0.8925908127766329</v>
      </c>
      <c r="AC72" s="7" t="n">
        <v>0.9070982169962113</v>
      </c>
      <c r="AD72" s="7" t="n">
        <v>0.7099849061456289</v>
      </c>
      <c r="AE72" s="7" t="n">
        <v>0.6172823099152099</v>
      </c>
      <c r="AF72" s="7" t="n">
        <v>0.862797772947989</v>
      </c>
      <c r="AG72" s="7" t="n">
        <v>0.8963619941657789</v>
      </c>
      <c r="AH72" s="7" t="n">
        <v>0.9054089410922042</v>
      </c>
      <c r="AI72" s="7" t="n">
        <v>0.7749161610586817</v>
      </c>
      <c r="AJ72" s="7" t="n">
        <v>0.8787147349299562</v>
      </c>
      <c r="AK72" s="7" t="n">
        <v>0.895332957569859</v>
      </c>
      <c r="AL72" s="7" t="n">
        <v>0.8939011796538111</v>
      </c>
      <c r="AM72" s="7" t="n">
        <v>0.7737440161610237</v>
      </c>
      <c r="AN72" s="7" t="n">
        <v>0.7550784471901237</v>
      </c>
      <c r="AO72" s="7" t="n">
        <v>0.8998588737751587</v>
      </c>
      <c r="AP72" s="7" t="n">
        <v>0.8552989033948739</v>
      </c>
      <c r="AQ72" s="7" t="n">
        <v>0.8492107068999336</v>
      </c>
      <c r="AR72" s="7" t="n">
        <v>0.8343834357584203</v>
      </c>
      <c r="AS72" s="7" t="n">
        <v>0.8403739184216746</v>
      </c>
      <c r="AT72" s="7" t="n">
        <v>0.8625332976434077</v>
      </c>
      <c r="AU72" s="7" t="n">
        <v>0.797412663539947</v>
      </c>
      <c r="AV72" s="7" t="n">
        <v>0.8595455214045934</v>
      </c>
      <c r="AW72" s="7" t="n">
        <v>0.8513621781540517</v>
      </c>
      <c r="AX72" s="7" t="n">
        <v>0.8952394090317559</v>
      </c>
      <c r="AY72" s="7" t="n">
        <v>0.8448233428507128</v>
      </c>
      <c r="AZ72" s="7" t="n">
        <v>0.7517739615651733</v>
      </c>
      <c r="BA72" s="7" t="n">
        <v>0.8883369197870695</v>
      </c>
      <c r="BB72" s="7" t="n">
        <v>0.8423257025065453</v>
      </c>
      <c r="BC72" s="7" t="n">
        <v>0.9208618289895653</v>
      </c>
      <c r="BD72" s="7" t="n">
        <v>0.7749161293133344</v>
      </c>
      <c r="BE72" s="7" t="n">
        <v>0.7886576470389248</v>
      </c>
      <c r="BF72" s="7" t="n">
        <v>0.8163354675484176</v>
      </c>
      <c r="BG72" s="7" t="n">
        <v>0.848730096215999</v>
      </c>
      <c r="BH72" s="7" t="n">
        <v>0.8080280828083892</v>
      </c>
      <c r="BI72" s="7" t="n">
        <v>0.7528281621962918</v>
      </c>
      <c r="BJ72" s="7" t="n">
        <v>0.9273229664061504</v>
      </c>
      <c r="BK72" s="7" t="n">
        <v>0.4697358930693509</v>
      </c>
      <c r="BL72" s="7" t="n">
        <v>0.8438216454507328</v>
      </c>
      <c r="BM72" s="7" t="n">
        <v>0.8907223011541308</v>
      </c>
      <c r="BN72" s="7" t="n">
        <v>0.8000223650699591</v>
      </c>
      <c r="BO72" s="7" t="n">
        <v>0.6679711275314286</v>
      </c>
      <c r="BP72" s="7" t="n">
        <v>0.8470531271423687</v>
      </c>
      <c r="BQ72" s="7" t="n">
        <v>0.9726457553211078</v>
      </c>
      <c r="BR72" s="7" t="n">
        <v>0.7064413144540626</v>
      </c>
      <c r="BS72" s="7" t="n">
        <v>0.8269400835520342</v>
      </c>
      <c r="BT72" s="7" t="n">
        <v>0.8063895425447963</v>
      </c>
      <c r="BU72" s="7" t="n">
        <v>1</v>
      </c>
      <c r="BV72" s="7" t="n">
        <v>0.8426504373510895</v>
      </c>
      <c r="BW72" s="7" t="n">
        <v>0.843876578268518</v>
      </c>
      <c r="BX72" s="7" t="n">
        <v>0.758675542021489</v>
      </c>
      <c r="BY72" s="7" t="n">
        <v>0.7566830847795244</v>
      </c>
      <c r="BZ72" s="7" t="n">
        <v>0.7573580654909214</v>
      </c>
      <c r="CA72" s="7" t="n">
        <v>0.8517042043857069</v>
      </c>
      <c r="CB72" s="7" t="n">
        <v>0.7618331641318553</v>
      </c>
      <c r="CC72" s="7" t="n">
        <v>0.7793599165415557</v>
      </c>
      <c r="CD72" s="7" t="n">
        <v>0.8785869273324809</v>
      </c>
      <c r="CE72" s="7" t="n">
        <v>0.6804945412079757</v>
      </c>
      <c r="CF72" s="7" t="n">
        <v>0.8823195788164847</v>
      </c>
      <c r="CG72" s="7" t="n">
        <v>0.7577464584772883</v>
      </c>
      <c r="CH72" s="7" t="n">
        <v>0.8105922753954803</v>
      </c>
      <c r="CI72" s="7" t="n">
        <v>0.7656820706346626</v>
      </c>
      <c r="CJ72" s="7" t="n">
        <v>0.7667058538950818</v>
      </c>
      <c r="CK72" s="7" t="n">
        <v>0.607114776270095</v>
      </c>
      <c r="CL72" s="7" t="n">
        <v>0.928297441598999</v>
      </c>
      <c r="CM72" s="7" t="n">
        <v>0.7641413502852402</v>
      </c>
      <c r="CN72" s="7" t="n">
        <v>0.7988819826010503</v>
      </c>
      <c r="CO72" s="7" t="n">
        <v>0.8552410235958878</v>
      </c>
      <c r="CP72" s="7" t="n">
        <v>0.8024805402554387</v>
      </c>
      <c r="CQ72" s="7" t="n">
        <v>0.7659255942460942</v>
      </c>
      <c r="CR72" s="7" t="n">
        <v>0.7713744174745686</v>
      </c>
      <c r="CS72" s="7" t="n">
        <v>0.8033226327169167</v>
      </c>
      <c r="CT72" s="7" t="n">
        <v>0.8326136337531264</v>
      </c>
      <c r="CU72" s="7" t="n">
        <v>0.897024990502267</v>
      </c>
      <c r="CV72" s="7" t="n">
        <v>0.8714626294991097</v>
      </c>
      <c r="CW72" s="7" t="n">
        <v>0.8824884164045562</v>
      </c>
      <c r="CX72" s="7" t="n">
        <v>0.7630219396242042</v>
      </c>
      <c r="CY72" s="7" t="n">
        <v>0.8571520344283049</v>
      </c>
      <c r="CZ72" s="7" t="n">
        <v>0.5688094112901952</v>
      </c>
      <c r="DA72" s="7" t="n">
        <v>0.8321382103596773</v>
      </c>
      <c r="DB72" s="7" t="n">
        <v>0.7352449532537114</v>
      </c>
      <c r="DC72" s="7" t="n">
        <v>0.8875250336170633</v>
      </c>
      <c r="DD72" s="7" t="n">
        <v>0.8852006936354387</v>
      </c>
      <c r="DE72" s="7" t="n">
        <v>0.8110566116910631</v>
      </c>
      <c r="DF72" s="7" t="n">
        <v>0.732793830595086</v>
      </c>
      <c r="DG72" s="7" t="n">
        <v>0.8051929241761651</v>
      </c>
      <c r="DH72" s="7" t="n">
        <v>0.9039173886179407</v>
      </c>
      <c r="DI72" s="7" t="n">
        <v>0.7207805038212065</v>
      </c>
      <c r="DJ72" s="7" t="n">
        <v>0.9230997981895345</v>
      </c>
      <c r="DK72" s="7" t="n">
        <v>0.7487138759404838</v>
      </c>
      <c r="DL72" s="7" t="n">
        <v>0.8669564034801792</v>
      </c>
      <c r="DM72" s="7" t="n">
        <v>0.675685200150727</v>
      </c>
      <c r="DN72" s="7" t="n">
        <v>0.8636363202380263</v>
      </c>
      <c r="DO72" s="7" t="n">
        <v>0.8388773070498705</v>
      </c>
      <c r="DP72" s="7" t="n">
        <v>0.8132975890317165</v>
      </c>
      <c r="DQ72" s="7" t="n">
        <v>0.7814831753440383</v>
      </c>
      <c r="DR72" s="7" t="n">
        <v>0.6527540734567409</v>
      </c>
      <c r="DS72" s="7" t="n">
        <v>0.770904546823678</v>
      </c>
      <c r="DT72" s="7" t="n">
        <v>0.6532094848936253</v>
      </c>
      <c r="DU72" s="7" t="n">
        <v>0.8029811017794179</v>
      </c>
      <c r="DV72" s="7" t="n">
        <v>0.9202193521621655</v>
      </c>
      <c r="DW72" s="7" t="n">
        <v>0.6652746135653858</v>
      </c>
      <c r="DX72" s="7" t="n">
        <v>0.6731852199626314</v>
      </c>
      <c r="DY72" s="7" t="n">
        <v>0.8506007465802637</v>
      </c>
      <c r="DZ72" s="7" t="n">
        <v>0.6632174083478237</v>
      </c>
      <c r="EA72" s="7" t="n">
        <v>0.7877353383498207</v>
      </c>
      <c r="EB72" s="7" t="n">
        <v>0.4615072709848487</v>
      </c>
      <c r="EC72" s="7" t="n">
        <v>0.7838451036379657</v>
      </c>
      <c r="ED72" s="7" t="n">
        <v>0.6684020139739983</v>
      </c>
      <c r="EE72" s="7" t="n">
        <v>0.6335737363923466</v>
      </c>
      <c r="EF72" s="7" t="n">
        <v>0.7311237830083983</v>
      </c>
      <c r="EG72" s="7" t="n">
        <v>0.8747646166997479</v>
      </c>
      <c r="EH72" s="7" t="n">
        <v>0.6182324346637924</v>
      </c>
      <c r="EI72" s="7" t="n">
        <v>0.8395495913017261</v>
      </c>
      <c r="EJ72" s="7" t="n">
        <v>0.7124145422774453</v>
      </c>
    </row>
    <row r="73">
      <c r="A73" s="6" t="inlineStr">
        <is>
          <t>930633.CSI</t>
        </is>
      </c>
      <c r="B73" s="6" t="inlineStr">
        <is>
          <t>中证旅游主题指数</t>
        </is>
      </c>
      <c r="C73" s="7" t="n">
        <v>0.8722218082133537</v>
      </c>
      <c r="D73" s="7" t="n">
        <v>0.8738748667389513</v>
      </c>
      <c r="E73" s="7" t="n">
        <v>0.7233157026774794</v>
      </c>
      <c r="F73" s="7" t="n">
        <v>0.8545512028683496</v>
      </c>
      <c r="G73" s="7" t="n">
        <v>0.7054365405002446</v>
      </c>
      <c r="H73" s="7" t="n">
        <v>0.907183504024614</v>
      </c>
      <c r="I73" s="7" t="n">
        <v>0.9160113602504601</v>
      </c>
      <c r="J73" s="7" t="n">
        <v>0.87454064993739</v>
      </c>
      <c r="K73" s="7" t="n">
        <v>0.5847224995007055</v>
      </c>
      <c r="L73" s="7" t="n">
        <v>0.5366798467928048</v>
      </c>
      <c r="M73" s="7" t="n">
        <v>0.6360877926499764</v>
      </c>
      <c r="N73" s="7" t="n">
        <v>0.762482735596004</v>
      </c>
      <c r="O73" s="7" t="n">
        <v>0.6676353800729279</v>
      </c>
      <c r="P73" s="7" t="n">
        <v>0.7335861989040326</v>
      </c>
      <c r="Q73" s="7" t="n">
        <v>0.8554260841351855</v>
      </c>
      <c r="R73" s="7" t="n">
        <v>0.9051001047902469</v>
      </c>
      <c r="S73" s="7" t="n">
        <v>0.907364093298239</v>
      </c>
      <c r="T73" s="7" t="n">
        <v>0.8567630972364879</v>
      </c>
      <c r="U73" s="7" t="n">
        <v>0.7466633693714644</v>
      </c>
      <c r="V73" s="7" t="n">
        <v>0.8469824379661559</v>
      </c>
      <c r="W73" s="7" t="n">
        <v>0.8568927165507797</v>
      </c>
      <c r="X73" s="7" t="n">
        <v>0.8426272638970308</v>
      </c>
      <c r="Y73" s="7" t="n">
        <v>0.8726039307979108</v>
      </c>
      <c r="Z73" s="7" t="n">
        <v>0.8761381968656066</v>
      </c>
      <c r="AA73" s="7" t="n">
        <v>0.88167501439962</v>
      </c>
      <c r="AB73" s="7" t="n">
        <v>0.8486709906482588</v>
      </c>
      <c r="AC73" s="7" t="n">
        <v>0.8524215649879817</v>
      </c>
      <c r="AD73" s="7" t="n">
        <v>0.7927718369089798</v>
      </c>
      <c r="AE73" s="7" t="n">
        <v>0.6505857214122124</v>
      </c>
      <c r="AF73" s="7" t="n">
        <v>0.9263202956820035</v>
      </c>
      <c r="AG73" s="7" t="n">
        <v>0.8592737123230829</v>
      </c>
      <c r="AH73" s="7" t="n">
        <v>0.7957037686850714</v>
      </c>
      <c r="AI73" s="7" t="n">
        <v>0.8090086842986738</v>
      </c>
      <c r="AJ73" s="7" t="n">
        <v>0.9279130043305682</v>
      </c>
      <c r="AK73" s="7" t="n">
        <v>0.8099016283506206</v>
      </c>
      <c r="AL73" s="7" t="n">
        <v>0.8566578076250888</v>
      </c>
      <c r="AM73" s="7" t="n">
        <v>0.7831263232520888</v>
      </c>
      <c r="AN73" s="7" t="n">
        <v>0.6892904228098041</v>
      </c>
      <c r="AO73" s="7" t="n">
        <v>0.8548524922513046</v>
      </c>
      <c r="AP73" s="7" t="n">
        <v>0.7613188836420591</v>
      </c>
      <c r="AQ73" s="7" t="n">
        <v>0.7817460822290714</v>
      </c>
      <c r="AR73" s="7" t="n">
        <v>0.7403215092688014</v>
      </c>
      <c r="AS73" s="7" t="n">
        <v>0.7422420973982079</v>
      </c>
      <c r="AT73" s="7" t="n">
        <v>0.7765484427743092</v>
      </c>
      <c r="AU73" s="7" t="n">
        <v>0.7248375309257747</v>
      </c>
      <c r="AV73" s="7" t="n">
        <v>0.838914656193828</v>
      </c>
      <c r="AW73" s="7" t="n">
        <v>0.8853247859225749</v>
      </c>
      <c r="AX73" s="7" t="n">
        <v>0.8468462320959944</v>
      </c>
      <c r="AY73" s="7" t="n">
        <v>0.9093992157743311</v>
      </c>
      <c r="AZ73" s="7" t="n">
        <v>0.6996945632084411</v>
      </c>
      <c r="BA73" s="7" t="n">
        <v>0.8245579036005999</v>
      </c>
      <c r="BB73" s="7" t="n">
        <v>0.7383465929768158</v>
      </c>
      <c r="BC73" s="7" t="n">
        <v>0.8065564776126618</v>
      </c>
      <c r="BD73" s="7" t="n">
        <v>0.8090086840831222</v>
      </c>
      <c r="BE73" s="7" t="n">
        <v>0.7607899930243616</v>
      </c>
      <c r="BF73" s="7" t="n">
        <v>0.7747918844530582</v>
      </c>
      <c r="BG73" s="7" t="n">
        <v>0.8595314968190538</v>
      </c>
      <c r="BH73" s="7" t="n">
        <v>0.7622361483195154</v>
      </c>
      <c r="BI73" s="7" t="n">
        <v>0.7135110730532404</v>
      </c>
      <c r="BJ73" s="7" t="n">
        <v>0.8042735368345959</v>
      </c>
      <c r="BK73" s="7" t="n">
        <v>0.5169425535946369</v>
      </c>
      <c r="BL73" s="7" t="n">
        <v>0.9035421384407262</v>
      </c>
      <c r="BM73" s="7" t="n">
        <v>0.8418170943363443</v>
      </c>
      <c r="BN73" s="7" t="n">
        <v>0.8186043495405551</v>
      </c>
      <c r="BO73" s="7" t="n">
        <v>0.7382191696827396</v>
      </c>
      <c r="BP73" s="7" t="n">
        <v>0.8511001449591924</v>
      </c>
      <c r="BQ73" s="7" t="n">
        <v>0.8124919242894659</v>
      </c>
      <c r="BR73" s="7" t="n">
        <v>0.664336381265351</v>
      </c>
      <c r="BS73" s="7" t="n">
        <v>0.8462150226068654</v>
      </c>
      <c r="BT73" s="7" t="n">
        <v>0.816308586306123</v>
      </c>
      <c r="BU73" s="7" t="n">
        <v>0.8426504373510895</v>
      </c>
      <c r="BV73" s="7" t="n">
        <v>1</v>
      </c>
      <c r="BW73" s="7" t="n">
        <v>0.8930059343882927</v>
      </c>
      <c r="BX73" s="7" t="n">
        <v>0.7194178729536646</v>
      </c>
      <c r="BY73" s="7" t="n">
        <v>0.6857971263124049</v>
      </c>
      <c r="BZ73" s="7" t="n">
        <v>0.7969772773676708</v>
      </c>
      <c r="CA73" s="7" t="n">
        <v>0.9273965132500962</v>
      </c>
      <c r="CB73" s="7" t="n">
        <v>0.7010657234054238</v>
      </c>
      <c r="CC73" s="7" t="n">
        <v>0.7475125440068253</v>
      </c>
      <c r="CD73" s="7" t="n">
        <v>0.8143706097459907</v>
      </c>
      <c r="CE73" s="7" t="n">
        <v>0.7597980736856006</v>
      </c>
      <c r="CF73" s="7" t="n">
        <v>0.814361973977594</v>
      </c>
      <c r="CG73" s="7" t="n">
        <v>0.7073510076893897</v>
      </c>
      <c r="CH73" s="7" t="n">
        <v>0.8164724715342787</v>
      </c>
      <c r="CI73" s="7" t="n">
        <v>0.7126152294263852</v>
      </c>
      <c r="CJ73" s="7" t="n">
        <v>0.8282977511758428</v>
      </c>
      <c r="CK73" s="7" t="n">
        <v>0.5886473695819814</v>
      </c>
      <c r="CL73" s="7" t="n">
        <v>0.8046812490532009</v>
      </c>
      <c r="CM73" s="7" t="n">
        <v>0.8134281073898797</v>
      </c>
      <c r="CN73" s="7" t="n">
        <v>0.8623357137395248</v>
      </c>
      <c r="CO73" s="7" t="n">
        <v>0.8998384623974048</v>
      </c>
      <c r="CP73" s="7" t="n">
        <v>0.7638993393860066</v>
      </c>
      <c r="CQ73" s="7" t="n">
        <v>0.703546855811791</v>
      </c>
      <c r="CR73" s="7" t="n">
        <v>0.7218995060770401</v>
      </c>
      <c r="CS73" s="7" t="n">
        <v>0.7234803077591403</v>
      </c>
      <c r="CT73" s="7" t="n">
        <v>0.8761245228828444</v>
      </c>
      <c r="CU73" s="7" t="n">
        <v>0.8540876501586094</v>
      </c>
      <c r="CV73" s="7" t="n">
        <v>0.7871913537739373</v>
      </c>
      <c r="CW73" s="7" t="n">
        <v>0.8114804415642954</v>
      </c>
      <c r="CX73" s="7" t="n">
        <v>0.7134286582409379</v>
      </c>
      <c r="CY73" s="7" t="n">
        <v>0.7969725412710401</v>
      </c>
      <c r="CZ73" s="7" t="n">
        <v>0.6558369682950955</v>
      </c>
      <c r="DA73" s="7" t="n">
        <v>0.7535062735484254</v>
      </c>
      <c r="DB73" s="7" t="n">
        <v>0.6926990593696798</v>
      </c>
      <c r="DC73" s="7" t="n">
        <v>0.8967742067657656</v>
      </c>
      <c r="DD73" s="7" t="n">
        <v>0.8272268060962596</v>
      </c>
      <c r="DE73" s="7" t="n">
        <v>0.7638217170690244</v>
      </c>
      <c r="DF73" s="7" t="n">
        <v>0.6483950309404605</v>
      </c>
      <c r="DG73" s="7" t="n">
        <v>0.7011344206189086</v>
      </c>
      <c r="DH73" s="7" t="n">
        <v>0.7780690775109783</v>
      </c>
      <c r="DI73" s="7" t="n">
        <v>0.6105354484851256</v>
      </c>
      <c r="DJ73" s="7" t="n">
        <v>0.8695444659453312</v>
      </c>
      <c r="DK73" s="7" t="n">
        <v>0.8082912094513833</v>
      </c>
      <c r="DL73" s="7" t="n">
        <v>0.7711721923878893</v>
      </c>
      <c r="DM73" s="7" t="n">
        <v>0.5664454495662592</v>
      </c>
      <c r="DN73" s="7" t="n">
        <v>0.8199689479847863</v>
      </c>
      <c r="DO73" s="7" t="n">
        <v>0.8304259564691674</v>
      </c>
      <c r="DP73" s="7" t="n">
        <v>0.7694967517862882</v>
      </c>
      <c r="DQ73" s="7" t="n">
        <v>0.8380569581355378</v>
      </c>
      <c r="DR73" s="7" t="n">
        <v>0.5640225756396519</v>
      </c>
      <c r="DS73" s="7" t="n">
        <v>0.7527013281009052</v>
      </c>
      <c r="DT73" s="7" t="n">
        <v>0.5553171239112362</v>
      </c>
      <c r="DU73" s="7" t="n">
        <v>0.7594470362515309</v>
      </c>
      <c r="DV73" s="7" t="n">
        <v>0.797239750780073</v>
      </c>
      <c r="DW73" s="7" t="n">
        <v>0.5684549489963557</v>
      </c>
      <c r="DX73" s="7" t="n">
        <v>0.6826009349987755</v>
      </c>
      <c r="DY73" s="7" t="n">
        <v>0.8391637207064594</v>
      </c>
      <c r="DZ73" s="7" t="n">
        <v>0.5649478535544421</v>
      </c>
      <c r="EA73" s="7" t="n">
        <v>0.811569546509184</v>
      </c>
      <c r="EB73" s="7" t="n">
        <v>0.5089633117060379</v>
      </c>
      <c r="EC73" s="7" t="n">
        <v>0.7616693078600155</v>
      </c>
      <c r="ED73" s="7" t="n">
        <v>0.574059917914013</v>
      </c>
      <c r="EE73" s="7" t="n">
        <v>0.7075527122136843</v>
      </c>
      <c r="EF73" s="7" t="n">
        <v>0.6846836842978477</v>
      </c>
      <c r="EG73" s="7" t="n">
        <v>0.8431958997183372</v>
      </c>
      <c r="EH73" s="7" t="n">
        <v>0.6839586326408565</v>
      </c>
      <c r="EI73" s="7" t="n">
        <v>0.7908808603008658</v>
      </c>
      <c r="EJ73" s="7" t="n">
        <v>0.789473249212176</v>
      </c>
    </row>
    <row r="74">
      <c r="A74" s="6" t="inlineStr">
        <is>
          <t>930641.CSI</t>
        </is>
      </c>
      <c r="B74" s="6" t="inlineStr">
        <is>
          <t>中证中药指数</t>
        </is>
      </c>
      <c r="C74" s="7" t="n">
        <v>0.9054675715626641</v>
      </c>
      <c r="D74" s="7" t="n">
        <v>0.8977533076563499</v>
      </c>
      <c r="E74" s="7" t="n">
        <v>0.7335415131094106</v>
      </c>
      <c r="F74" s="7" t="n">
        <v>0.8767423922013284</v>
      </c>
      <c r="G74" s="7" t="n">
        <v>0.7447452736269649</v>
      </c>
      <c r="H74" s="7" t="n">
        <v>0.8941324080817296</v>
      </c>
      <c r="I74" s="7" t="n">
        <v>0.9408053677598903</v>
      </c>
      <c r="J74" s="7" t="n">
        <v>0.9121445154302952</v>
      </c>
      <c r="K74" s="7" t="n">
        <v>0.6847731066432033</v>
      </c>
      <c r="L74" s="7" t="n">
        <v>0.6343588764912774</v>
      </c>
      <c r="M74" s="7" t="n">
        <v>0.7338761419240845</v>
      </c>
      <c r="N74" s="7" t="n">
        <v>0.8289976371228952</v>
      </c>
      <c r="O74" s="7" t="n">
        <v>0.7725566234063308</v>
      </c>
      <c r="P74" s="7" t="n">
        <v>0.8111180778969528</v>
      </c>
      <c r="Q74" s="7" t="n">
        <v>0.8280116628699127</v>
      </c>
      <c r="R74" s="7" t="n">
        <v>0.9097950367597505</v>
      </c>
      <c r="S74" s="7" t="n">
        <v>0.8860637800677813</v>
      </c>
      <c r="T74" s="7" t="n">
        <v>0.8267872001313948</v>
      </c>
      <c r="U74" s="7" t="n">
        <v>0.7646493142242591</v>
      </c>
      <c r="V74" s="7" t="n">
        <v>0.8834338545937406</v>
      </c>
      <c r="W74" s="7" t="n">
        <v>0.8877302230824214</v>
      </c>
      <c r="X74" s="7" t="n">
        <v>0.8693753426268895</v>
      </c>
      <c r="Y74" s="7" t="n">
        <v>0.9121304980025168</v>
      </c>
      <c r="Z74" s="7" t="n">
        <v>0.9144503730933782</v>
      </c>
      <c r="AA74" s="7" t="n">
        <v>0.9197306391864882</v>
      </c>
      <c r="AB74" s="7" t="n">
        <v>0.9364866232241377</v>
      </c>
      <c r="AC74" s="7" t="n">
        <v>0.9018139341836157</v>
      </c>
      <c r="AD74" s="7" t="n">
        <v>0.8053299978495699</v>
      </c>
      <c r="AE74" s="7" t="n">
        <v>0.6721024099192605</v>
      </c>
      <c r="AF74" s="7" t="n">
        <v>0.9151365340154466</v>
      </c>
      <c r="AG74" s="7" t="n">
        <v>0.9480343184767042</v>
      </c>
      <c r="AH74" s="7" t="n">
        <v>0.8466294223440975</v>
      </c>
      <c r="AI74" s="7" t="n">
        <v>0.7310135350371992</v>
      </c>
      <c r="AJ74" s="7" t="n">
        <v>0.9280806487314559</v>
      </c>
      <c r="AK74" s="7" t="n">
        <v>0.8590328932871781</v>
      </c>
      <c r="AL74" s="7" t="n">
        <v>0.9478625978491598</v>
      </c>
      <c r="AM74" s="7" t="n">
        <v>0.8123870145897335</v>
      </c>
      <c r="AN74" s="7" t="n">
        <v>0.7517914497781518</v>
      </c>
      <c r="AO74" s="7" t="n">
        <v>0.9029054749655316</v>
      </c>
      <c r="AP74" s="7" t="n">
        <v>0.8430186662310876</v>
      </c>
      <c r="AQ74" s="7" t="n">
        <v>0.8540603310965403</v>
      </c>
      <c r="AR74" s="7" t="n">
        <v>0.824134252937101</v>
      </c>
      <c r="AS74" s="7" t="n">
        <v>0.8254796706498203</v>
      </c>
      <c r="AT74" s="7" t="n">
        <v>0.8562707215001861</v>
      </c>
      <c r="AU74" s="7" t="n">
        <v>0.8214056290632913</v>
      </c>
      <c r="AV74" s="7" t="n">
        <v>0.876856501835934</v>
      </c>
      <c r="AW74" s="7" t="n">
        <v>0.9045179285869416</v>
      </c>
      <c r="AX74" s="7" t="n">
        <v>0.8990391390029711</v>
      </c>
      <c r="AY74" s="7" t="n">
        <v>0.8896970075440989</v>
      </c>
      <c r="AZ74" s="7" t="n">
        <v>0.7399433049331346</v>
      </c>
      <c r="BA74" s="7" t="n">
        <v>0.9087901964894878</v>
      </c>
      <c r="BB74" s="7" t="n">
        <v>0.8231877945456627</v>
      </c>
      <c r="BC74" s="7" t="n">
        <v>0.848532539203804</v>
      </c>
      <c r="BD74" s="7" t="n">
        <v>0.7310135605073317</v>
      </c>
      <c r="BE74" s="7" t="n">
        <v>0.7911109357514474</v>
      </c>
      <c r="BF74" s="7" t="n">
        <v>0.7976217207145974</v>
      </c>
      <c r="BG74" s="7" t="n">
        <v>0.8809415491704663</v>
      </c>
      <c r="BH74" s="7" t="n">
        <v>0.7945076993712666</v>
      </c>
      <c r="BI74" s="7" t="n">
        <v>0.7450258014199879</v>
      </c>
      <c r="BJ74" s="7" t="n">
        <v>0.8461717558362875</v>
      </c>
      <c r="BK74" s="7" t="n">
        <v>0.5548034608685303</v>
      </c>
      <c r="BL74" s="7" t="n">
        <v>0.879871181219377</v>
      </c>
      <c r="BM74" s="7" t="n">
        <v>0.9136210453380716</v>
      </c>
      <c r="BN74" s="7" t="n">
        <v>0.813170327317666</v>
      </c>
      <c r="BO74" s="7" t="n">
        <v>0.7444479960900325</v>
      </c>
      <c r="BP74" s="7" t="n">
        <v>0.8908341898980445</v>
      </c>
      <c r="BQ74" s="7" t="n">
        <v>0.8346950892746755</v>
      </c>
      <c r="BR74" s="7" t="n">
        <v>0.6926827994471842</v>
      </c>
      <c r="BS74" s="7" t="n">
        <v>0.841958047483962</v>
      </c>
      <c r="BT74" s="7" t="n">
        <v>0.8095496151434202</v>
      </c>
      <c r="BU74" s="7" t="n">
        <v>0.843876578268518</v>
      </c>
      <c r="BV74" s="7" t="n">
        <v>0.8930059343882927</v>
      </c>
      <c r="BW74" s="7" t="n">
        <v>1</v>
      </c>
      <c r="BX74" s="7" t="n">
        <v>0.7435420353119785</v>
      </c>
      <c r="BY74" s="7" t="n">
        <v>0.7540688659403808</v>
      </c>
      <c r="BZ74" s="7" t="n">
        <v>0.8443514594344634</v>
      </c>
      <c r="CA74" s="7" t="n">
        <v>0.9262566504559449</v>
      </c>
      <c r="CB74" s="7" t="n">
        <v>0.7623694751700369</v>
      </c>
      <c r="CC74" s="7" t="n">
        <v>0.7834387143875439</v>
      </c>
      <c r="CD74" s="7" t="n">
        <v>0.9130799592643746</v>
      </c>
      <c r="CE74" s="7" t="n">
        <v>0.7870483145557801</v>
      </c>
      <c r="CF74" s="7" t="n">
        <v>0.9117389151350435</v>
      </c>
      <c r="CG74" s="7" t="n">
        <v>0.7507083671067115</v>
      </c>
      <c r="CH74" s="7" t="n">
        <v>0.8087284843987163</v>
      </c>
      <c r="CI74" s="7" t="n">
        <v>0.7382007659900582</v>
      </c>
      <c r="CJ74" s="7" t="n">
        <v>0.8394396458743612</v>
      </c>
      <c r="CK74" s="7" t="n">
        <v>0.608617072535628</v>
      </c>
      <c r="CL74" s="7" t="n">
        <v>0.8458723817633599</v>
      </c>
      <c r="CM74" s="7" t="n">
        <v>0.7751839886836193</v>
      </c>
      <c r="CN74" s="7" t="n">
        <v>0.8272910731033625</v>
      </c>
      <c r="CO74" s="7" t="n">
        <v>0.9198642637809196</v>
      </c>
      <c r="CP74" s="7" t="n">
        <v>0.788132234627405</v>
      </c>
      <c r="CQ74" s="7" t="n">
        <v>0.7651887010480983</v>
      </c>
      <c r="CR74" s="7" t="n">
        <v>0.7920362571279488</v>
      </c>
      <c r="CS74" s="7" t="n">
        <v>0.8015785035012544</v>
      </c>
      <c r="CT74" s="7" t="n">
        <v>0.8978723899530041</v>
      </c>
      <c r="CU74" s="7" t="n">
        <v>0.9392719586387615</v>
      </c>
      <c r="CV74" s="7" t="n">
        <v>0.817500663766393</v>
      </c>
      <c r="CW74" s="7" t="n">
        <v>0.9103780997918076</v>
      </c>
      <c r="CX74" s="7" t="n">
        <v>0.7872903604329948</v>
      </c>
      <c r="CY74" s="7" t="n">
        <v>0.8521457324604991</v>
      </c>
      <c r="CZ74" s="7" t="n">
        <v>0.595070341924205</v>
      </c>
      <c r="DA74" s="7" t="n">
        <v>0.8273295194147973</v>
      </c>
      <c r="DB74" s="7" t="n">
        <v>0.7263645080182394</v>
      </c>
      <c r="DC74" s="7" t="n">
        <v>0.9417395363814858</v>
      </c>
      <c r="DD74" s="7" t="n">
        <v>0.9115400223666479</v>
      </c>
      <c r="DE74" s="7" t="n">
        <v>0.7904686501746599</v>
      </c>
      <c r="DF74" s="7" t="n">
        <v>0.7137485750416286</v>
      </c>
      <c r="DG74" s="7" t="n">
        <v>0.7988558945231783</v>
      </c>
      <c r="DH74" s="7" t="n">
        <v>0.8267355171758158</v>
      </c>
      <c r="DI74" s="7" t="n">
        <v>0.6954251996375407</v>
      </c>
      <c r="DJ74" s="7" t="n">
        <v>0.9017911141529564</v>
      </c>
      <c r="DK74" s="7" t="n">
        <v>0.7320147042845737</v>
      </c>
      <c r="DL74" s="7" t="n">
        <v>0.8145395653047315</v>
      </c>
      <c r="DM74" s="7" t="n">
        <v>0.6599787500153106</v>
      </c>
      <c r="DN74" s="7" t="n">
        <v>0.8581823730814772</v>
      </c>
      <c r="DO74" s="7" t="n">
        <v>0.8591605100178028</v>
      </c>
      <c r="DP74" s="7" t="n">
        <v>0.8098163974854843</v>
      </c>
      <c r="DQ74" s="7" t="n">
        <v>0.8487309007092124</v>
      </c>
      <c r="DR74" s="7" t="n">
        <v>0.6490335641678673</v>
      </c>
      <c r="DS74" s="7" t="n">
        <v>0.7758220849405025</v>
      </c>
      <c r="DT74" s="7" t="n">
        <v>0.6388686765246527</v>
      </c>
      <c r="DU74" s="7" t="n">
        <v>0.8219857015744737</v>
      </c>
      <c r="DV74" s="7" t="n">
        <v>0.8385045716123064</v>
      </c>
      <c r="DW74" s="7" t="n">
        <v>0.6526519923712986</v>
      </c>
      <c r="DX74" s="7" t="n">
        <v>0.7078553281094124</v>
      </c>
      <c r="DY74" s="7" t="n">
        <v>0.8138648650819437</v>
      </c>
      <c r="DZ74" s="7" t="n">
        <v>0.6492173824301358</v>
      </c>
      <c r="EA74" s="7" t="n">
        <v>0.8156059131259166</v>
      </c>
      <c r="EB74" s="7" t="n">
        <v>0.5487147586699533</v>
      </c>
      <c r="EC74" s="7" t="n">
        <v>0.7909148475072008</v>
      </c>
      <c r="ED74" s="7" t="n">
        <v>0.6591127860828725</v>
      </c>
      <c r="EE74" s="7" t="n">
        <v>0.7391827376186317</v>
      </c>
      <c r="EF74" s="7" t="n">
        <v>0.71720771057468</v>
      </c>
      <c r="EG74" s="7" t="n">
        <v>0.9284072860729806</v>
      </c>
      <c r="EH74" s="7" t="n">
        <v>0.7106212557841786</v>
      </c>
      <c r="EI74" s="7" t="n">
        <v>0.8351373274397135</v>
      </c>
      <c r="EJ74" s="7" t="n">
        <v>0.7985686506859118</v>
      </c>
    </row>
    <row r="75">
      <c r="A75" s="6" t="inlineStr">
        <is>
          <t>930651.CSI</t>
        </is>
      </c>
      <c r="B75" s="6" t="inlineStr">
        <is>
          <t>中证计算机主题指数</t>
        </is>
      </c>
      <c r="C75" s="7" t="n">
        <v>0.8000383487877423</v>
      </c>
      <c r="D75" s="7" t="n">
        <v>0.7783455176291294</v>
      </c>
      <c r="E75" s="7" t="n">
        <v>0.4101171117832361</v>
      </c>
      <c r="F75" s="7" t="n">
        <v>0.711540818902998</v>
      </c>
      <c r="G75" s="7" t="n">
        <v>0.6349954958262678</v>
      </c>
      <c r="H75" s="7" t="n">
        <v>0.702881347363705</v>
      </c>
      <c r="I75" s="7" t="n">
        <v>0.774484543159988</v>
      </c>
      <c r="J75" s="7" t="n">
        <v>0.8348638980872007</v>
      </c>
      <c r="K75" s="7" t="n">
        <v>0.9112086936694214</v>
      </c>
      <c r="L75" s="7" t="n">
        <v>0.8891339660465601</v>
      </c>
      <c r="M75" s="7" t="n">
        <v>0.9173501424982029</v>
      </c>
      <c r="N75" s="7" t="n">
        <v>0.9258429801519242</v>
      </c>
      <c r="O75" s="7" t="n">
        <v>0.9219656923815212</v>
      </c>
      <c r="P75" s="7" t="n">
        <v>0.9337944480874411</v>
      </c>
      <c r="Q75" s="7" t="n">
        <v>0.6645850987597099</v>
      </c>
      <c r="R75" s="7" t="n">
        <v>0.764941748558827</v>
      </c>
      <c r="S75" s="7" t="n">
        <v>0.6861786896417551</v>
      </c>
      <c r="T75" s="7" t="n">
        <v>0.6582878918034808</v>
      </c>
      <c r="U75" s="7" t="n">
        <v>0.5317980969320114</v>
      </c>
      <c r="V75" s="7" t="n">
        <v>0.9313298627533414</v>
      </c>
      <c r="W75" s="7" t="n">
        <v>0.7676377389891587</v>
      </c>
      <c r="X75" s="7" t="n">
        <v>0.7334173693535588</v>
      </c>
      <c r="Y75" s="7" t="n">
        <v>0.8213663212705945</v>
      </c>
      <c r="Z75" s="7" t="n">
        <v>0.910189635550848</v>
      </c>
      <c r="AA75" s="7" t="n">
        <v>0.8625966923085737</v>
      </c>
      <c r="AB75" s="7" t="n">
        <v>0.8458638163013441</v>
      </c>
      <c r="AC75" s="7" t="n">
        <v>0.8629925189905324</v>
      </c>
      <c r="AD75" s="7" t="n">
        <v>0.5163510787799007</v>
      </c>
      <c r="AE75" s="7" t="n">
        <v>0.3906800756797327</v>
      </c>
      <c r="AF75" s="7" t="n">
        <v>0.7045988144404822</v>
      </c>
      <c r="AG75" s="7" t="n">
        <v>0.8425386868027374</v>
      </c>
      <c r="AH75" s="7" t="n">
        <v>0.8297677409228149</v>
      </c>
      <c r="AI75" s="7" t="n">
        <v>0.6640622478746484</v>
      </c>
      <c r="AJ75" s="7" t="n">
        <v>0.7073101118524207</v>
      </c>
      <c r="AK75" s="7" t="n">
        <v>0.8059884601805369</v>
      </c>
      <c r="AL75" s="7" t="n">
        <v>0.8425387160369811</v>
      </c>
      <c r="AM75" s="7" t="n">
        <v>0.766683016852617</v>
      </c>
      <c r="AN75" s="7" t="n">
        <v>0.9706819336095691</v>
      </c>
      <c r="AO75" s="7" t="n">
        <v>0.9148614067097778</v>
      </c>
      <c r="AP75" s="7" t="n">
        <v>0.915822034851041</v>
      </c>
      <c r="AQ75" s="7" t="n">
        <v>0.9304453270668518</v>
      </c>
      <c r="AR75" s="7" t="n">
        <v>0.9306688191977103</v>
      </c>
      <c r="AS75" s="7" t="n">
        <v>0.9174252152049317</v>
      </c>
      <c r="AT75" s="7" t="n">
        <v>0.908768348246031</v>
      </c>
      <c r="AU75" s="7" t="n">
        <v>0.8933851870024444</v>
      </c>
      <c r="AV75" s="7" t="n">
        <v>0.9182607866690297</v>
      </c>
      <c r="AW75" s="7" t="n">
        <v>0.7433510272685703</v>
      </c>
      <c r="AX75" s="7" t="n">
        <v>0.887418870680158</v>
      </c>
      <c r="AY75" s="7" t="n">
        <v>0.6897487992870266</v>
      </c>
      <c r="AZ75" s="7" t="n">
        <v>0.8936781920144662</v>
      </c>
      <c r="BA75" s="7" t="n">
        <v>0.8760598520953078</v>
      </c>
      <c r="BB75" s="7" t="n">
        <v>0.9132768611763776</v>
      </c>
      <c r="BC75" s="7" t="n">
        <v>0.8239060390750989</v>
      </c>
      <c r="BD75" s="7" t="n">
        <v>0.664062233000777</v>
      </c>
      <c r="BE75" s="7" t="n">
        <v>0.8846149439881746</v>
      </c>
      <c r="BF75" s="7" t="n">
        <v>0.8902636320391309</v>
      </c>
      <c r="BG75" s="7" t="n">
        <v>0.8442607127803656</v>
      </c>
      <c r="BH75" s="7" t="n">
        <v>0.899370142060494</v>
      </c>
      <c r="BI75" s="7" t="n">
        <v>0.88480550002738</v>
      </c>
      <c r="BJ75" s="7" t="n">
        <v>0.8580763368938369</v>
      </c>
      <c r="BK75" s="7" t="n">
        <v>0.3382868887515836</v>
      </c>
      <c r="BL75" s="7" t="n">
        <v>0.6941978978617138</v>
      </c>
      <c r="BM75" s="7" t="n">
        <v>0.8654449801546062</v>
      </c>
      <c r="BN75" s="7" t="n">
        <v>0.6468974982752735</v>
      </c>
      <c r="BO75" s="7" t="n">
        <v>0.4438448638930738</v>
      </c>
      <c r="BP75" s="7" t="n">
        <v>0.7701333044264036</v>
      </c>
      <c r="BQ75" s="7" t="n">
        <v>0.7351361506830137</v>
      </c>
      <c r="BR75" s="7" t="n">
        <v>0.9895565568469261</v>
      </c>
      <c r="BS75" s="7" t="n">
        <v>0.6547719032185393</v>
      </c>
      <c r="BT75" s="7" t="n">
        <v>0.6166547766108802</v>
      </c>
      <c r="BU75" s="7" t="n">
        <v>0.758675542021489</v>
      </c>
      <c r="BV75" s="7" t="n">
        <v>0.7194178729536646</v>
      </c>
      <c r="BW75" s="7" t="n">
        <v>0.7435420353119785</v>
      </c>
      <c r="BX75" s="7" t="n">
        <v>1</v>
      </c>
      <c r="BY75" s="7" t="n">
        <v>0.9500515042959485</v>
      </c>
      <c r="BZ75" s="7" t="n">
        <v>0.7669333836867307</v>
      </c>
      <c r="CA75" s="7" t="n">
        <v>0.6880320975445718</v>
      </c>
      <c r="CB75" s="7" t="n">
        <v>0.9665990161111765</v>
      </c>
      <c r="CC75" s="7" t="n">
        <v>0.9614319193378786</v>
      </c>
      <c r="CD75" s="7" t="n">
        <v>0.8537603823258301</v>
      </c>
      <c r="CE75" s="7" t="n">
        <v>0.5128970924922939</v>
      </c>
      <c r="CF75" s="7" t="n">
        <v>0.865849785891719</v>
      </c>
      <c r="CG75" s="7" t="n">
        <v>0.9896274099896981</v>
      </c>
      <c r="CH75" s="7" t="n">
        <v>0.8533423722999132</v>
      </c>
      <c r="CI75" s="7" t="n">
        <v>0.9914436905046965</v>
      </c>
      <c r="CJ75" s="7" t="n">
        <v>0.6029515276276798</v>
      </c>
      <c r="CK75" s="7" t="n">
        <v>0.9389823580706526</v>
      </c>
      <c r="CL75" s="7" t="n">
        <v>0.8566939189730669</v>
      </c>
      <c r="CM75" s="7" t="n">
        <v>0.7827830879117534</v>
      </c>
      <c r="CN75" s="7" t="n">
        <v>0.6948702641381158</v>
      </c>
      <c r="CO75" s="7" t="n">
        <v>0.708717724141109</v>
      </c>
      <c r="CP75" s="7" t="n">
        <v>0.8867672491867573</v>
      </c>
      <c r="CQ75" s="7" t="n">
        <v>0.9641457453066931</v>
      </c>
      <c r="CR75" s="7" t="n">
        <v>0.907374443509533</v>
      </c>
      <c r="CS75" s="7" t="n">
        <v>0.9512065963877735</v>
      </c>
      <c r="CT75" s="7" t="n">
        <v>0.6935180486242296</v>
      </c>
      <c r="CU75" s="7" t="n">
        <v>0.8398516420304036</v>
      </c>
      <c r="CV75" s="7" t="n">
        <v>0.7973372442611036</v>
      </c>
      <c r="CW75" s="7" t="n">
        <v>0.8529412582830013</v>
      </c>
      <c r="CX75" s="7" t="n">
        <v>0.8963329749133238</v>
      </c>
      <c r="CY75" s="7" t="n">
        <v>0.9396505993053809</v>
      </c>
      <c r="CZ75" s="7" t="n">
        <v>0.4398971819366246</v>
      </c>
      <c r="DA75" s="7" t="n">
        <v>0.9444588454374798</v>
      </c>
      <c r="DB75" s="7" t="n">
        <v>0.8819754579242757</v>
      </c>
      <c r="DC75" s="7" t="n">
        <v>0.8407746883949212</v>
      </c>
      <c r="DD75" s="7" t="n">
        <v>0.868768696714463</v>
      </c>
      <c r="DE75" s="7" t="n">
        <v>0.8982781242446706</v>
      </c>
      <c r="DF75" s="7" t="n">
        <v>0.9487579078578385</v>
      </c>
      <c r="DG75" s="7" t="n">
        <v>0.9117632715759951</v>
      </c>
      <c r="DH75" s="7" t="n">
        <v>0.8569920019941625</v>
      </c>
      <c r="DI75" s="7" t="n">
        <v>0.9133617984263724</v>
      </c>
      <c r="DJ75" s="7" t="n">
        <v>0.7994064544346091</v>
      </c>
      <c r="DK75" s="7" t="n">
        <v>0.6541344994013958</v>
      </c>
      <c r="DL75" s="7" t="n">
        <v>0.8010808499276979</v>
      </c>
      <c r="DM75" s="7" t="n">
        <v>0.8968648994465112</v>
      </c>
      <c r="DN75" s="7" t="n">
        <v>0.9205336971351109</v>
      </c>
      <c r="DO75" s="7" t="n">
        <v>0.8840889711242357</v>
      </c>
      <c r="DP75" s="7" t="n">
        <v>0.9377285108601596</v>
      </c>
      <c r="DQ75" s="7" t="n">
        <v>0.6206700992203649</v>
      </c>
      <c r="DR75" s="7" t="n">
        <v>0.9141909950628117</v>
      </c>
      <c r="DS75" s="7" t="n">
        <v>0.8841683381727179</v>
      </c>
      <c r="DT75" s="7" t="n">
        <v>0.9025856025168303</v>
      </c>
      <c r="DU75" s="7" t="n">
        <v>0.9305673886026905</v>
      </c>
      <c r="DV75" s="7" t="n">
        <v>0.8547533517821901</v>
      </c>
      <c r="DW75" s="7" t="n">
        <v>0.9099448960530023</v>
      </c>
      <c r="DX75" s="7" t="n">
        <v>0.4575008169519681</v>
      </c>
      <c r="DY75" s="7" t="n">
        <v>0.6096157823539174</v>
      </c>
      <c r="DZ75" s="7" t="n">
        <v>0.9082549889970889</v>
      </c>
      <c r="EA75" s="7" t="n">
        <v>0.7843163052838705</v>
      </c>
      <c r="EB75" s="7" t="n">
        <v>0.3290446125779447</v>
      </c>
      <c r="EC75" s="7" t="n">
        <v>0.8719801307082565</v>
      </c>
      <c r="ED75" s="7" t="n">
        <v>0.9174711867293854</v>
      </c>
      <c r="EE75" s="7" t="n">
        <v>0.4772233364958193</v>
      </c>
      <c r="EF75" s="7" t="n">
        <v>0.9926508930438116</v>
      </c>
      <c r="EG75" s="7" t="n">
        <v>0.837701970663828</v>
      </c>
      <c r="EH75" s="7" t="n">
        <v>0.4272327672452508</v>
      </c>
      <c r="EI75" s="7" t="n">
        <v>0.9309287727466612</v>
      </c>
      <c r="EJ75" s="7" t="n">
        <v>0.5288633484902728</v>
      </c>
    </row>
    <row r="76">
      <c r="A76" s="6" t="inlineStr">
        <is>
          <t>930652.CSI</t>
        </is>
      </c>
      <c r="B76" s="6" t="inlineStr">
        <is>
          <t>中证电子指数</t>
        </is>
      </c>
      <c r="C76" s="7" t="n">
        <v>0.8092447590533436</v>
      </c>
      <c r="D76" s="7" t="n">
        <v>0.7934016482287958</v>
      </c>
      <c r="E76" s="7" t="n">
        <v>0.4044996696230731</v>
      </c>
      <c r="F76" s="7" t="n">
        <v>0.7351096441669968</v>
      </c>
      <c r="G76" s="7" t="n">
        <v>0.633441500877579</v>
      </c>
      <c r="H76" s="7" t="n">
        <v>0.6998343250531602</v>
      </c>
      <c r="I76" s="7" t="n">
        <v>0.7774294210544769</v>
      </c>
      <c r="J76" s="7" t="n">
        <v>0.8488046177766427</v>
      </c>
      <c r="K76" s="7" t="n">
        <v>0.968213895970744</v>
      </c>
      <c r="L76" s="7" t="n">
        <v>0.9568155493679406</v>
      </c>
      <c r="M76" s="7" t="n">
        <v>0.9735103225691075</v>
      </c>
      <c r="N76" s="7" t="n">
        <v>0.9497412844462668</v>
      </c>
      <c r="O76" s="7" t="n">
        <v>0.9685740195676351</v>
      </c>
      <c r="P76" s="7" t="n">
        <v>0.9547640234587715</v>
      </c>
      <c r="Q76" s="7" t="n">
        <v>0.6436854413855442</v>
      </c>
      <c r="R76" s="7" t="n">
        <v>0.7628643817246648</v>
      </c>
      <c r="S76" s="7" t="n">
        <v>0.6803370485262694</v>
      </c>
      <c r="T76" s="7" t="n">
        <v>0.6358303453354258</v>
      </c>
      <c r="U76" s="7" t="n">
        <v>0.5424822093356716</v>
      </c>
      <c r="V76" s="7" t="n">
        <v>0.9148053942267953</v>
      </c>
      <c r="W76" s="7" t="n">
        <v>0.7855882377292749</v>
      </c>
      <c r="X76" s="7" t="n">
        <v>0.7492884442751017</v>
      </c>
      <c r="Y76" s="7" t="n">
        <v>0.8423031666371861</v>
      </c>
      <c r="Z76" s="7" t="n">
        <v>0.9065696865337602</v>
      </c>
      <c r="AA76" s="7" t="n">
        <v>0.8716310939276751</v>
      </c>
      <c r="AB76" s="7" t="n">
        <v>0.8628729358835334</v>
      </c>
      <c r="AC76" s="7" t="n">
        <v>0.8842981654394177</v>
      </c>
      <c r="AD76" s="7" t="n">
        <v>0.5037366483349061</v>
      </c>
      <c r="AE76" s="7" t="n">
        <v>0.4154469663040816</v>
      </c>
      <c r="AF76" s="7" t="n">
        <v>0.7019257815812751</v>
      </c>
      <c r="AG76" s="7" t="n">
        <v>0.8567297946157773</v>
      </c>
      <c r="AH76" s="7" t="n">
        <v>0.8490302783984341</v>
      </c>
      <c r="AI76" s="7" t="n">
        <v>0.6023313520537449</v>
      </c>
      <c r="AJ76" s="7" t="n">
        <v>0.703587948846674</v>
      </c>
      <c r="AK76" s="7" t="n">
        <v>0.831441414045113</v>
      </c>
      <c r="AL76" s="7" t="n">
        <v>0.8569579234531208</v>
      </c>
      <c r="AM76" s="7" t="n">
        <v>0.7527610445502136</v>
      </c>
      <c r="AN76" s="7" t="n">
        <v>0.9964109479215237</v>
      </c>
      <c r="AO76" s="7" t="n">
        <v>0.9179704912164185</v>
      </c>
      <c r="AP76" s="7" t="n">
        <v>0.9342273477144829</v>
      </c>
      <c r="AQ76" s="7" t="n">
        <v>0.9320100373283765</v>
      </c>
      <c r="AR76" s="7" t="n">
        <v>0.9461596341360445</v>
      </c>
      <c r="AS76" s="7" t="n">
        <v>0.9392148492604823</v>
      </c>
      <c r="AT76" s="7" t="n">
        <v>0.9226664719365849</v>
      </c>
      <c r="AU76" s="7" t="n">
        <v>0.9340329010583044</v>
      </c>
      <c r="AV76" s="7" t="n">
        <v>0.8992330685083568</v>
      </c>
      <c r="AW76" s="7" t="n">
        <v>0.7321529137098391</v>
      </c>
      <c r="AX76" s="7" t="n">
        <v>0.9008108016623914</v>
      </c>
      <c r="AY76" s="7" t="n">
        <v>0.6836177361070271</v>
      </c>
      <c r="AZ76" s="7" t="n">
        <v>0.8874808703255075</v>
      </c>
      <c r="BA76" s="7" t="n">
        <v>0.8831259797346718</v>
      </c>
      <c r="BB76" s="7" t="n">
        <v>0.9355897027986203</v>
      </c>
      <c r="BC76" s="7" t="n">
        <v>0.8412705800165159</v>
      </c>
      <c r="BD76" s="7" t="n">
        <v>0.6023313687673176</v>
      </c>
      <c r="BE76" s="7" t="n">
        <v>0.8752827959449212</v>
      </c>
      <c r="BF76" s="7" t="n">
        <v>0.8615725513005513</v>
      </c>
      <c r="BG76" s="7" t="n">
        <v>0.805744394983851</v>
      </c>
      <c r="BH76" s="7" t="n">
        <v>0.8697760337827778</v>
      </c>
      <c r="BI76" s="7" t="n">
        <v>0.8753659905756773</v>
      </c>
      <c r="BJ76" s="7" t="n">
        <v>0.8753520489266874</v>
      </c>
      <c r="BK76" s="7" t="n">
        <v>0.3407806007654207</v>
      </c>
      <c r="BL76" s="7" t="n">
        <v>0.6823586139581722</v>
      </c>
      <c r="BM76" s="7" t="n">
        <v>0.8720754623548536</v>
      </c>
      <c r="BN76" s="7" t="n">
        <v>0.6396684331667638</v>
      </c>
      <c r="BO76" s="7" t="n">
        <v>0.4441814310500286</v>
      </c>
      <c r="BP76" s="7" t="n">
        <v>0.8059337369742755</v>
      </c>
      <c r="BQ76" s="7" t="n">
        <v>0.7439506055516921</v>
      </c>
      <c r="BR76" s="7" t="n">
        <v>0.9224844703608592</v>
      </c>
      <c r="BS76" s="7" t="n">
        <v>0.6264873807700763</v>
      </c>
      <c r="BT76" s="7" t="n">
        <v>0.6126363683751014</v>
      </c>
      <c r="BU76" s="7" t="n">
        <v>0.7566830847795244</v>
      </c>
      <c r="BV76" s="7" t="n">
        <v>0.6857971263124049</v>
      </c>
      <c r="BW76" s="7" t="n">
        <v>0.7540688659403808</v>
      </c>
      <c r="BX76" s="7" t="n">
        <v>0.9500515042959485</v>
      </c>
      <c r="BY76" s="7" t="n">
        <v>1</v>
      </c>
      <c r="BZ76" s="7" t="n">
        <v>0.770169768467533</v>
      </c>
      <c r="CA76" s="7" t="n">
        <v>0.6845381148721638</v>
      </c>
      <c r="CB76" s="7" t="n">
        <v>0.9824733682717335</v>
      </c>
      <c r="CC76" s="7" t="n">
        <v>0.9680913541181604</v>
      </c>
      <c r="CD76" s="7" t="n">
        <v>0.8733695403518387</v>
      </c>
      <c r="CE76" s="7" t="n">
        <v>0.5215645955443498</v>
      </c>
      <c r="CF76" s="7" t="n">
        <v>0.8835852512240919</v>
      </c>
      <c r="CG76" s="7" t="n">
        <v>0.9566157759409418</v>
      </c>
      <c r="CH76" s="7" t="n">
        <v>0.8006774074288837</v>
      </c>
      <c r="CI76" s="7" t="n">
        <v>0.9463324523593819</v>
      </c>
      <c r="CJ76" s="7" t="n">
        <v>0.5867415171278665</v>
      </c>
      <c r="CK76" s="7" t="n">
        <v>0.8786657133737014</v>
      </c>
      <c r="CL76" s="7" t="n">
        <v>0.8741974187772183</v>
      </c>
      <c r="CM76" s="7" t="n">
        <v>0.7591594793583719</v>
      </c>
      <c r="CN76" s="7" t="n">
        <v>0.6336248387017397</v>
      </c>
      <c r="CO76" s="7" t="n">
        <v>0.6970954024267084</v>
      </c>
      <c r="CP76" s="7" t="n">
        <v>0.8561807844555676</v>
      </c>
      <c r="CQ76" s="7" t="n">
        <v>0.976928480603417</v>
      </c>
      <c r="CR76" s="7" t="n">
        <v>0.9591281795040408</v>
      </c>
      <c r="CS76" s="7" t="n">
        <v>0.9844217905650685</v>
      </c>
      <c r="CT76" s="7" t="n">
        <v>0.7045893572386085</v>
      </c>
      <c r="CU76" s="7" t="n">
        <v>0.8536385460437359</v>
      </c>
      <c r="CV76" s="7" t="n">
        <v>0.805679524084669</v>
      </c>
      <c r="CW76" s="7" t="n">
        <v>0.8674656713720927</v>
      </c>
      <c r="CX76" s="7" t="n">
        <v>0.9364133216511765</v>
      </c>
      <c r="CY76" s="7" t="n">
        <v>0.957090133075336</v>
      </c>
      <c r="CZ76" s="7" t="n">
        <v>0.4036787351019654</v>
      </c>
      <c r="DA76" s="7" t="n">
        <v>0.9765626859017816</v>
      </c>
      <c r="DB76" s="7" t="n">
        <v>0.8755609966837229</v>
      </c>
      <c r="DC76" s="7" t="n">
        <v>0.8403702710063793</v>
      </c>
      <c r="DD76" s="7" t="n">
        <v>0.8789438009355739</v>
      </c>
      <c r="DE76" s="7" t="n">
        <v>0.8651387138688079</v>
      </c>
      <c r="DF76" s="7" t="n">
        <v>0.9748516349244851</v>
      </c>
      <c r="DG76" s="7" t="n">
        <v>0.9617543737079376</v>
      </c>
      <c r="DH76" s="7" t="n">
        <v>0.872546377906901</v>
      </c>
      <c r="DI76" s="7" t="n">
        <v>0.9653299433387967</v>
      </c>
      <c r="DJ76" s="7" t="n">
        <v>0.8164890420997413</v>
      </c>
      <c r="DK76" s="7" t="n">
        <v>0.584944754210271</v>
      </c>
      <c r="DL76" s="7" t="n">
        <v>0.8199216831630033</v>
      </c>
      <c r="DM76" s="7" t="n">
        <v>0.9633186846348236</v>
      </c>
      <c r="DN76" s="7" t="n">
        <v>0.921970769430924</v>
      </c>
      <c r="DO76" s="7" t="n">
        <v>0.8566672215988288</v>
      </c>
      <c r="DP76" s="7" t="n">
        <v>0.9208052811429305</v>
      </c>
      <c r="DQ76" s="7" t="n">
        <v>0.6272514374531329</v>
      </c>
      <c r="DR76" s="7" t="n">
        <v>0.9660468998642605</v>
      </c>
      <c r="DS76" s="7" t="n">
        <v>0.8708840957435219</v>
      </c>
      <c r="DT76" s="7" t="n">
        <v>0.9632330464629744</v>
      </c>
      <c r="DU76" s="7" t="n">
        <v>0.9700029313309074</v>
      </c>
      <c r="DV76" s="7" t="n">
        <v>0.8740571331856531</v>
      </c>
      <c r="DW76" s="7" t="n">
        <v>0.968155593070941</v>
      </c>
      <c r="DX76" s="7" t="n">
        <v>0.4957987178497091</v>
      </c>
      <c r="DY76" s="7" t="n">
        <v>0.5855225339634312</v>
      </c>
      <c r="DZ76" s="7" t="n">
        <v>0.9671656057312558</v>
      </c>
      <c r="EA76" s="7" t="n">
        <v>0.7925116742904833</v>
      </c>
      <c r="EB76" s="7" t="n">
        <v>0.3326834024043476</v>
      </c>
      <c r="EC76" s="7" t="n">
        <v>0.8627568915009072</v>
      </c>
      <c r="ED76" s="7" t="n">
        <v>0.970729786889873</v>
      </c>
      <c r="EE76" s="7" t="n">
        <v>0.5051286950108395</v>
      </c>
      <c r="EF76" s="7" t="n">
        <v>0.9321492118400819</v>
      </c>
      <c r="EG76" s="7" t="n">
        <v>0.8554791902932446</v>
      </c>
      <c r="EH76" s="7" t="n">
        <v>0.425966982533664</v>
      </c>
      <c r="EI76" s="7" t="n">
        <v>0.9223787580381048</v>
      </c>
      <c r="EJ76" s="7" t="n">
        <v>0.5181115771032073</v>
      </c>
    </row>
    <row r="77">
      <c r="A77" s="6" t="inlineStr">
        <is>
          <t>930697.CSI</t>
        </is>
      </c>
      <c r="B77" s="6" t="inlineStr">
        <is>
          <t>中证全指家用电器指数</t>
        </is>
      </c>
      <c r="C77" s="7" t="n">
        <v>0.8863273697195032</v>
      </c>
      <c r="D77" s="7" t="n">
        <v>0.8838509247271208</v>
      </c>
      <c r="E77" s="7" t="n">
        <v>0.688617009028248</v>
      </c>
      <c r="F77" s="7" t="n">
        <v>0.8594886904816872</v>
      </c>
      <c r="G77" s="7" t="n">
        <v>0.7740636253385981</v>
      </c>
      <c r="H77" s="7" t="n">
        <v>0.8179038782762119</v>
      </c>
      <c r="I77" s="7" t="n">
        <v>0.8955407956963232</v>
      </c>
      <c r="J77" s="7" t="n">
        <v>0.9043945976069525</v>
      </c>
      <c r="K77" s="7" t="n">
        <v>0.707728928362225</v>
      </c>
      <c r="L77" s="7" t="n">
        <v>0.6496372920634681</v>
      </c>
      <c r="M77" s="7" t="n">
        <v>0.7477917749962596</v>
      </c>
      <c r="N77" s="7" t="n">
        <v>0.8146172324414024</v>
      </c>
      <c r="O77" s="7" t="n">
        <v>0.779604808459589</v>
      </c>
      <c r="P77" s="7" t="n">
        <v>0.8036787265958724</v>
      </c>
      <c r="Q77" s="7" t="n">
        <v>0.791503035226634</v>
      </c>
      <c r="R77" s="7" t="n">
        <v>0.8450754482692261</v>
      </c>
      <c r="S77" s="7" t="n">
        <v>0.8073151101806849</v>
      </c>
      <c r="T77" s="7" t="n">
        <v>0.783706837725504</v>
      </c>
      <c r="U77" s="7" t="n">
        <v>0.7363601002240014</v>
      </c>
      <c r="V77" s="7" t="n">
        <v>0.8660768157475469</v>
      </c>
      <c r="W77" s="7" t="n">
        <v>0.8775140969974764</v>
      </c>
      <c r="X77" s="7" t="n">
        <v>0.8649054221945501</v>
      </c>
      <c r="Y77" s="7" t="n">
        <v>0.9095417493098091</v>
      </c>
      <c r="Z77" s="7" t="n">
        <v>0.8841748489101957</v>
      </c>
      <c r="AA77" s="7" t="n">
        <v>0.9057426948592893</v>
      </c>
      <c r="AB77" s="7" t="n">
        <v>0.8669159034358426</v>
      </c>
      <c r="AC77" s="7" t="n">
        <v>0.8981351105120263</v>
      </c>
      <c r="AD77" s="7" t="n">
        <v>0.7626313303222839</v>
      </c>
      <c r="AE77" s="7" t="n">
        <v>0.6539629292255564</v>
      </c>
      <c r="AF77" s="7" t="n">
        <v>0.82367871337041</v>
      </c>
      <c r="AG77" s="7" t="n">
        <v>0.8655057699635391</v>
      </c>
      <c r="AH77" s="7" t="n">
        <v>0.8300678080635885</v>
      </c>
      <c r="AI77" s="7" t="n">
        <v>0.687012817998562</v>
      </c>
      <c r="AJ77" s="7" t="n">
        <v>0.799838322899576</v>
      </c>
      <c r="AK77" s="7" t="n">
        <v>0.8409442104557827</v>
      </c>
      <c r="AL77" s="7" t="n">
        <v>0.8641713356077445</v>
      </c>
      <c r="AM77" s="7" t="n">
        <v>0.817596525372552</v>
      </c>
      <c r="AN77" s="7" t="n">
        <v>0.7713533032913179</v>
      </c>
      <c r="AO77" s="7" t="n">
        <v>0.8971558835611999</v>
      </c>
      <c r="AP77" s="7" t="n">
        <v>0.8386897291985117</v>
      </c>
      <c r="AQ77" s="7" t="n">
        <v>0.8524462831836737</v>
      </c>
      <c r="AR77" s="7" t="n">
        <v>0.8322460219449234</v>
      </c>
      <c r="AS77" s="7" t="n">
        <v>0.8243845320277559</v>
      </c>
      <c r="AT77" s="7" t="n">
        <v>0.8525273969954278</v>
      </c>
      <c r="AU77" s="7" t="n">
        <v>0.8405474097159289</v>
      </c>
      <c r="AV77" s="7" t="n">
        <v>0.8626983700008385</v>
      </c>
      <c r="AW77" s="7" t="n">
        <v>0.9271370187912779</v>
      </c>
      <c r="AX77" s="7" t="n">
        <v>0.9049785717264548</v>
      </c>
      <c r="AY77" s="7" t="n">
        <v>0.811834521573443</v>
      </c>
      <c r="AZ77" s="7" t="n">
        <v>0.7201338536385926</v>
      </c>
      <c r="BA77" s="7" t="n">
        <v>0.842833799140402</v>
      </c>
      <c r="BB77" s="7" t="n">
        <v>0.8251281817520018</v>
      </c>
      <c r="BC77" s="7" t="n">
        <v>0.8239527753250468</v>
      </c>
      <c r="BD77" s="7" t="n">
        <v>0.6870128565285898</v>
      </c>
      <c r="BE77" s="7" t="n">
        <v>0.7888718919619225</v>
      </c>
      <c r="BF77" s="7" t="n">
        <v>0.777300042359902</v>
      </c>
      <c r="BG77" s="7" t="n">
        <v>0.820268181282471</v>
      </c>
      <c r="BH77" s="7" t="n">
        <v>0.7780902159820029</v>
      </c>
      <c r="BI77" s="7" t="n">
        <v>0.717537110569233</v>
      </c>
      <c r="BJ77" s="7" t="n">
        <v>0.83824954814875</v>
      </c>
      <c r="BK77" s="7" t="n">
        <v>0.5797771554996681</v>
      </c>
      <c r="BL77" s="7" t="n">
        <v>0.8018109873320951</v>
      </c>
      <c r="BM77" s="7" t="n">
        <v>0.8555111272223708</v>
      </c>
      <c r="BN77" s="7" t="n">
        <v>0.7855879401485225</v>
      </c>
      <c r="BO77" s="7" t="n">
        <v>0.6950715705147689</v>
      </c>
      <c r="BP77" s="7" t="n">
        <v>0.8952685135844664</v>
      </c>
      <c r="BQ77" s="7" t="n">
        <v>0.749694870392402</v>
      </c>
      <c r="BR77" s="7" t="n">
        <v>0.7261296793249784</v>
      </c>
      <c r="BS77" s="7" t="n">
        <v>0.7651404799872159</v>
      </c>
      <c r="BT77" s="7" t="n">
        <v>0.8016276886643087</v>
      </c>
      <c r="BU77" s="7" t="n">
        <v>0.7573580654909214</v>
      </c>
      <c r="BV77" s="7" t="n">
        <v>0.7969772773676708</v>
      </c>
      <c r="BW77" s="7" t="n">
        <v>0.8443514594344634</v>
      </c>
      <c r="BX77" s="7" t="n">
        <v>0.7669333836867307</v>
      </c>
      <c r="BY77" s="7" t="n">
        <v>0.770169768467533</v>
      </c>
      <c r="BZ77" s="7" t="n">
        <v>1</v>
      </c>
      <c r="CA77" s="7" t="n">
        <v>0.7917952424620665</v>
      </c>
      <c r="CB77" s="7" t="n">
        <v>0.795068147713122</v>
      </c>
      <c r="CC77" s="7" t="n">
        <v>0.8408256751660823</v>
      </c>
      <c r="CD77" s="7" t="n">
        <v>0.8447097980157019</v>
      </c>
      <c r="CE77" s="7" t="n">
        <v>0.7822396981998317</v>
      </c>
      <c r="CF77" s="7" t="n">
        <v>0.8448250112968954</v>
      </c>
      <c r="CG77" s="7" t="n">
        <v>0.7776524496914506</v>
      </c>
      <c r="CH77" s="7" t="n">
        <v>0.7534704248270858</v>
      </c>
      <c r="CI77" s="7" t="n">
        <v>0.7579799711476466</v>
      </c>
      <c r="CJ77" s="7" t="n">
        <v>0.8062276540547466</v>
      </c>
      <c r="CK77" s="7" t="n">
        <v>0.6051393335490207</v>
      </c>
      <c r="CL77" s="7" t="n">
        <v>0.8372330683541014</v>
      </c>
      <c r="CM77" s="7" t="n">
        <v>0.8858713507260693</v>
      </c>
      <c r="CN77" s="7" t="n">
        <v>0.7960289006378336</v>
      </c>
      <c r="CO77" s="7" t="n">
        <v>0.88001217379831</v>
      </c>
      <c r="CP77" s="7" t="n">
        <v>0.7694154484702102</v>
      </c>
      <c r="CQ77" s="7" t="n">
        <v>0.8015955611617437</v>
      </c>
      <c r="CR77" s="7" t="n">
        <v>0.8159463110024699</v>
      </c>
      <c r="CS77" s="7" t="n">
        <v>0.8056352006899403</v>
      </c>
      <c r="CT77" s="7" t="n">
        <v>0.9168015788695939</v>
      </c>
      <c r="CU77" s="7" t="n">
        <v>0.8645106454461096</v>
      </c>
      <c r="CV77" s="7" t="n">
        <v>0.786865776925062</v>
      </c>
      <c r="CW77" s="7" t="n">
        <v>0.839810606149364</v>
      </c>
      <c r="CX77" s="7" t="n">
        <v>0.8326556507670099</v>
      </c>
      <c r="CY77" s="7" t="n">
        <v>0.859397410523267</v>
      </c>
      <c r="CZ77" s="7" t="n">
        <v>0.629647395954447</v>
      </c>
      <c r="DA77" s="7" t="n">
        <v>0.8189831385086668</v>
      </c>
      <c r="DB77" s="7" t="n">
        <v>0.7030100829768986</v>
      </c>
      <c r="DC77" s="7" t="n">
        <v>0.909701062952703</v>
      </c>
      <c r="DD77" s="7" t="n">
        <v>0.8502730948254892</v>
      </c>
      <c r="DE77" s="7" t="n">
        <v>0.7720583094750578</v>
      </c>
      <c r="DF77" s="7" t="n">
        <v>0.7197613947944823</v>
      </c>
      <c r="DG77" s="7" t="n">
        <v>0.8127958014162789</v>
      </c>
      <c r="DH77" s="7" t="n">
        <v>0.8279706657446768</v>
      </c>
      <c r="DI77" s="7" t="n">
        <v>0.6963748968301902</v>
      </c>
      <c r="DJ77" s="7" t="n">
        <v>0.8879301715966637</v>
      </c>
      <c r="DK77" s="7" t="n">
        <v>0.6897704921421747</v>
      </c>
      <c r="DL77" s="7" t="n">
        <v>0.7942534570346269</v>
      </c>
      <c r="DM77" s="7" t="n">
        <v>0.6614894714282901</v>
      </c>
      <c r="DN77" s="7" t="n">
        <v>0.8495528634354543</v>
      </c>
      <c r="DO77" s="7" t="n">
        <v>0.8466571662698859</v>
      </c>
      <c r="DP77" s="7" t="n">
        <v>0.802389203554731</v>
      </c>
      <c r="DQ77" s="7" t="n">
        <v>0.8020157149551077</v>
      </c>
      <c r="DR77" s="7" t="n">
        <v>0.662509349529848</v>
      </c>
      <c r="DS77" s="7" t="n">
        <v>0.7588418369427959</v>
      </c>
      <c r="DT77" s="7" t="n">
        <v>0.6444603002998048</v>
      </c>
      <c r="DU77" s="7" t="n">
        <v>0.844616401632916</v>
      </c>
      <c r="DV77" s="7" t="n">
        <v>0.8425225029008109</v>
      </c>
      <c r="DW77" s="7" t="n">
        <v>0.6585853309919152</v>
      </c>
      <c r="DX77" s="7" t="n">
        <v>0.6925325547194046</v>
      </c>
      <c r="DY77" s="7" t="n">
        <v>0.7561985637751275</v>
      </c>
      <c r="DZ77" s="7" t="n">
        <v>0.6545971166941618</v>
      </c>
      <c r="EA77" s="7" t="n">
        <v>0.9169397872100206</v>
      </c>
      <c r="EB77" s="7" t="n">
        <v>0.5733150379801915</v>
      </c>
      <c r="EC77" s="7" t="n">
        <v>0.806874492053226</v>
      </c>
      <c r="ED77" s="7" t="n">
        <v>0.6704102958655829</v>
      </c>
      <c r="EE77" s="7" t="n">
        <v>0.6642285280511042</v>
      </c>
      <c r="EF77" s="7" t="n">
        <v>0.7458046885346464</v>
      </c>
      <c r="EG77" s="7" t="n">
        <v>0.8565092238826973</v>
      </c>
      <c r="EH77" s="7" t="n">
        <v>0.6801367798135572</v>
      </c>
      <c r="EI77" s="7" t="n">
        <v>0.8521887135790795</v>
      </c>
      <c r="EJ77" s="7" t="n">
        <v>0.7788232245259958</v>
      </c>
    </row>
    <row r="78">
      <c r="A78" s="6" t="inlineStr">
        <is>
          <t>930707.CSI</t>
        </is>
      </c>
      <c r="B78" s="6" t="inlineStr">
        <is>
          <t>中证畜牧养殖指数</t>
        </is>
      </c>
      <c r="C78" s="7" t="n">
        <v>0.8787143228730131</v>
      </c>
      <c r="D78" s="7" t="n">
        <v>0.8682589109720072</v>
      </c>
      <c r="E78" s="7" t="n">
        <v>0.7489831533499547</v>
      </c>
      <c r="F78" s="7" t="n">
        <v>0.8500317106833324</v>
      </c>
      <c r="G78" s="7" t="n">
        <v>0.7024033340024414</v>
      </c>
      <c r="H78" s="7" t="n">
        <v>0.9072763938970061</v>
      </c>
      <c r="I78" s="7" t="n">
        <v>0.912533520194759</v>
      </c>
      <c r="J78" s="7" t="n">
        <v>0.8696781155324876</v>
      </c>
      <c r="K78" s="7" t="n">
        <v>0.5841799361417006</v>
      </c>
      <c r="L78" s="7" t="n">
        <v>0.5416677326354962</v>
      </c>
      <c r="M78" s="7" t="n">
        <v>0.6369225013897273</v>
      </c>
      <c r="N78" s="7" t="n">
        <v>0.7682284826812658</v>
      </c>
      <c r="O78" s="7" t="n">
        <v>0.6727872622204535</v>
      </c>
      <c r="P78" s="7" t="n">
        <v>0.7307108242349291</v>
      </c>
      <c r="Q78" s="7" t="n">
        <v>0.8354097071491245</v>
      </c>
      <c r="R78" s="7" t="n">
        <v>0.9186631190332532</v>
      </c>
      <c r="S78" s="7" t="n">
        <v>0.9018112268802868</v>
      </c>
      <c r="T78" s="7" t="n">
        <v>0.8377468378632708</v>
      </c>
      <c r="U78" s="7" t="n">
        <v>0.7680080235981196</v>
      </c>
      <c r="V78" s="7" t="n">
        <v>0.8526958892983558</v>
      </c>
      <c r="W78" s="7" t="n">
        <v>0.8518901532716412</v>
      </c>
      <c r="X78" s="7" t="n">
        <v>0.8443694392560636</v>
      </c>
      <c r="Y78" s="7" t="n">
        <v>0.866401643997654</v>
      </c>
      <c r="Z78" s="7" t="n">
        <v>0.8831273172918472</v>
      </c>
      <c r="AA78" s="7" t="n">
        <v>0.8800824894365548</v>
      </c>
      <c r="AB78" s="7" t="n">
        <v>0.8583048594983346</v>
      </c>
      <c r="AC78" s="7" t="n">
        <v>0.8461259385100217</v>
      </c>
      <c r="AD78" s="7" t="n">
        <v>0.8195162521666767</v>
      </c>
      <c r="AE78" s="7" t="n">
        <v>0.6758900549826551</v>
      </c>
      <c r="AF78" s="7" t="n">
        <v>0.9402270992111408</v>
      </c>
      <c r="AG78" s="7" t="n">
        <v>0.8710812263956803</v>
      </c>
      <c r="AH78" s="7" t="n">
        <v>0.8035587730023921</v>
      </c>
      <c r="AI78" s="7" t="n">
        <v>0.7587516309961343</v>
      </c>
      <c r="AJ78" s="7" t="n">
        <v>0.9935447351686969</v>
      </c>
      <c r="AK78" s="7" t="n">
        <v>0.820706128843956</v>
      </c>
      <c r="AL78" s="7" t="n">
        <v>0.8699429434972215</v>
      </c>
      <c r="AM78" s="7" t="n">
        <v>0.7696776400145761</v>
      </c>
      <c r="AN78" s="7" t="n">
        <v>0.6834867873657754</v>
      </c>
      <c r="AO78" s="7" t="n">
        <v>0.8542740087053047</v>
      </c>
      <c r="AP78" s="7" t="n">
        <v>0.7617069082706694</v>
      </c>
      <c r="AQ78" s="7" t="n">
        <v>0.7823583633442547</v>
      </c>
      <c r="AR78" s="7" t="n">
        <v>0.7389589697508907</v>
      </c>
      <c r="AS78" s="7" t="n">
        <v>0.7388493597426717</v>
      </c>
      <c r="AT78" s="7" t="n">
        <v>0.773531074986212</v>
      </c>
      <c r="AU78" s="7" t="n">
        <v>0.7330452090402475</v>
      </c>
      <c r="AV78" s="7" t="n">
        <v>0.8466223526596377</v>
      </c>
      <c r="AW78" s="7" t="n">
        <v>0.8759808674496145</v>
      </c>
      <c r="AX78" s="7" t="n">
        <v>0.8430350222492732</v>
      </c>
      <c r="AY78" s="7" t="n">
        <v>0.9060037386821631</v>
      </c>
      <c r="AZ78" s="7" t="n">
        <v>0.6801229774155836</v>
      </c>
      <c r="BA78" s="7" t="n">
        <v>0.8379508084996032</v>
      </c>
      <c r="BB78" s="7" t="n">
        <v>0.7369647164031423</v>
      </c>
      <c r="BC78" s="7" t="n">
        <v>0.8179839847843675</v>
      </c>
      <c r="BD78" s="7" t="n">
        <v>0.758751655581909</v>
      </c>
      <c r="BE78" s="7" t="n">
        <v>0.7377790562242406</v>
      </c>
      <c r="BF78" s="7" t="n">
        <v>0.7558793415775529</v>
      </c>
      <c r="BG78" s="7" t="n">
        <v>0.8629295020387124</v>
      </c>
      <c r="BH78" s="7" t="n">
        <v>0.7465087389261778</v>
      </c>
      <c r="BI78" s="7" t="n">
        <v>0.6935457327972643</v>
      </c>
      <c r="BJ78" s="7" t="n">
        <v>0.8078696813719839</v>
      </c>
      <c r="BK78" s="7" t="n">
        <v>0.5308052719099254</v>
      </c>
      <c r="BL78" s="7" t="n">
        <v>0.8965307097760478</v>
      </c>
      <c r="BM78" s="7" t="n">
        <v>0.8464271314971192</v>
      </c>
      <c r="BN78" s="7" t="n">
        <v>0.8339745721416623</v>
      </c>
      <c r="BO78" s="7" t="n">
        <v>0.7745077469492008</v>
      </c>
      <c r="BP78" s="7" t="n">
        <v>0.8485657573217849</v>
      </c>
      <c r="BQ78" s="7" t="n">
        <v>0.8347721208377044</v>
      </c>
      <c r="BR78" s="7" t="n">
        <v>0.6327651794972803</v>
      </c>
      <c r="BS78" s="7" t="n">
        <v>0.8868454725466832</v>
      </c>
      <c r="BT78" s="7" t="n">
        <v>0.8304504869865246</v>
      </c>
      <c r="BU78" s="7" t="n">
        <v>0.8517042043857069</v>
      </c>
      <c r="BV78" s="7" t="n">
        <v>0.9273965132500962</v>
      </c>
      <c r="BW78" s="7" t="n">
        <v>0.9262566504559449</v>
      </c>
      <c r="BX78" s="7" t="n">
        <v>0.6880320975445718</v>
      </c>
      <c r="BY78" s="7" t="n">
        <v>0.6845381148721638</v>
      </c>
      <c r="BZ78" s="7" t="n">
        <v>0.7917952424620665</v>
      </c>
      <c r="CA78" s="7" t="n">
        <v>1</v>
      </c>
      <c r="CB78" s="7" t="n">
        <v>0.6878788762151866</v>
      </c>
      <c r="CC78" s="7" t="n">
        <v>0.7292284734154019</v>
      </c>
      <c r="CD78" s="7" t="n">
        <v>0.8338342992613433</v>
      </c>
      <c r="CE78" s="7" t="n">
        <v>0.7688818884156297</v>
      </c>
      <c r="CF78" s="7" t="n">
        <v>0.8314212008403051</v>
      </c>
      <c r="CG78" s="7" t="n">
        <v>0.6852969259206712</v>
      </c>
      <c r="CH78" s="7" t="n">
        <v>0.7896623623279339</v>
      </c>
      <c r="CI78" s="7" t="n">
        <v>0.6845412156196391</v>
      </c>
      <c r="CJ78" s="7" t="n">
        <v>0.8481014370151898</v>
      </c>
      <c r="CK78" s="7" t="n">
        <v>0.5470475432538625</v>
      </c>
      <c r="CL78" s="7" t="n">
        <v>0.8084312166893034</v>
      </c>
      <c r="CM78" s="7" t="n">
        <v>0.7686079863557168</v>
      </c>
      <c r="CN78" s="7" t="n">
        <v>0.8790461713157717</v>
      </c>
      <c r="CO78" s="7" t="n">
        <v>0.9149259987048083</v>
      </c>
      <c r="CP78" s="7" t="n">
        <v>0.7507961943551587</v>
      </c>
      <c r="CQ78" s="7" t="n">
        <v>0.690710803859509</v>
      </c>
      <c r="CR78" s="7" t="n">
        <v>0.7262884427251655</v>
      </c>
      <c r="CS78" s="7" t="n">
        <v>0.7196584777922382</v>
      </c>
      <c r="CT78" s="7" t="n">
        <v>0.8724340238383959</v>
      </c>
      <c r="CU78" s="7" t="n">
        <v>0.8607093271900234</v>
      </c>
      <c r="CV78" s="7" t="n">
        <v>0.791388065168983</v>
      </c>
      <c r="CW78" s="7" t="n">
        <v>0.8288233429889109</v>
      </c>
      <c r="CX78" s="7" t="n">
        <v>0.7102429320616463</v>
      </c>
      <c r="CY78" s="7" t="n">
        <v>0.7933605229633097</v>
      </c>
      <c r="CZ78" s="7" t="n">
        <v>0.5925041063430638</v>
      </c>
      <c r="DA78" s="7" t="n">
        <v>0.7563952248703789</v>
      </c>
      <c r="DB78" s="7" t="n">
        <v>0.6724850535869721</v>
      </c>
      <c r="DC78" s="7" t="n">
        <v>0.8823135237617592</v>
      </c>
      <c r="DD78" s="7" t="n">
        <v>0.8316800366499428</v>
      </c>
      <c r="DE78" s="7" t="n">
        <v>0.7429046650037997</v>
      </c>
      <c r="DF78" s="7" t="n">
        <v>0.6366375043872319</v>
      </c>
      <c r="DG78" s="7" t="n">
        <v>0.7042510425024411</v>
      </c>
      <c r="DH78" s="7" t="n">
        <v>0.782852751099955</v>
      </c>
      <c r="DI78" s="7" t="n">
        <v>0.6172538827298185</v>
      </c>
      <c r="DJ78" s="7" t="n">
        <v>0.8709778516756624</v>
      </c>
      <c r="DK78" s="7" t="n">
        <v>0.7698581253401142</v>
      </c>
      <c r="DL78" s="7" t="n">
        <v>0.775200655920157</v>
      </c>
      <c r="DM78" s="7" t="n">
        <v>0.5721873716408131</v>
      </c>
      <c r="DN78" s="7" t="n">
        <v>0.8202835608309894</v>
      </c>
      <c r="DO78" s="7" t="n">
        <v>0.8401588926162085</v>
      </c>
      <c r="DP78" s="7" t="n">
        <v>0.7494689149478908</v>
      </c>
      <c r="DQ78" s="7" t="n">
        <v>0.8538945971463825</v>
      </c>
      <c r="DR78" s="7" t="n">
        <v>0.5676205046222635</v>
      </c>
      <c r="DS78" s="7" t="n">
        <v>0.7346820761223536</v>
      </c>
      <c r="DT78" s="7" t="n">
        <v>0.5595667144966826</v>
      </c>
      <c r="DU78" s="7" t="n">
        <v>0.760633074761228</v>
      </c>
      <c r="DV78" s="7" t="n">
        <v>0.7989593287427283</v>
      </c>
      <c r="DW78" s="7" t="n">
        <v>0.5718128455084301</v>
      </c>
      <c r="DX78" s="7" t="n">
        <v>0.6941394934909773</v>
      </c>
      <c r="DY78" s="7" t="n">
        <v>0.8336167371908296</v>
      </c>
      <c r="DZ78" s="7" t="n">
        <v>0.5685752032455226</v>
      </c>
      <c r="EA78" s="7" t="n">
        <v>0.7787271090659437</v>
      </c>
      <c r="EB78" s="7" t="n">
        <v>0.5240039680016375</v>
      </c>
      <c r="EC78" s="7" t="n">
        <v>0.7349505728055882</v>
      </c>
      <c r="ED78" s="7" t="n">
        <v>0.5792791099958904</v>
      </c>
      <c r="EE78" s="7" t="n">
        <v>0.7559069806415858</v>
      </c>
      <c r="EF78" s="7" t="n">
        <v>0.6558550736497656</v>
      </c>
      <c r="EG78" s="7" t="n">
        <v>0.8571618424003005</v>
      </c>
      <c r="EH78" s="7" t="n">
        <v>0.717810213476842</v>
      </c>
      <c r="EI78" s="7" t="n">
        <v>0.7841231596182293</v>
      </c>
      <c r="EJ78" s="7" t="n">
        <v>0.8016510509012877</v>
      </c>
    </row>
    <row r="79">
      <c r="A79" s="6" t="inlineStr">
        <is>
          <t>930713.CSI</t>
        </is>
      </c>
      <c r="B79" s="6" t="inlineStr">
        <is>
          <t>中证人工智能主题指数</t>
        </is>
      </c>
      <c r="C79" s="7" t="n">
        <v>0.8319898610697284</v>
      </c>
      <c r="D79" s="7" t="n">
        <v>0.8131957610209178</v>
      </c>
      <c r="E79" s="7" t="n">
        <v>0.4397762399163755</v>
      </c>
      <c r="F79" s="7" t="n">
        <v>0.7531504557680204</v>
      </c>
      <c r="G79" s="7" t="n">
        <v>0.6793607710050931</v>
      </c>
      <c r="H79" s="7" t="n">
        <v>0.7048339873397957</v>
      </c>
      <c r="I79" s="7" t="n">
        <v>0.7905771791969323</v>
      </c>
      <c r="J79" s="7" t="n">
        <v>0.8687949289934376</v>
      </c>
      <c r="K79" s="7" t="n">
        <v>0.9602084046040101</v>
      </c>
      <c r="L79" s="7" t="n">
        <v>0.9383287953301589</v>
      </c>
      <c r="M79" s="7" t="n">
        <v>0.9693001274663936</v>
      </c>
      <c r="N79" s="7" t="n">
        <v>0.9579724860610564</v>
      </c>
      <c r="O79" s="7" t="n">
        <v>0.9728658220537462</v>
      </c>
      <c r="P79" s="7" t="n">
        <v>0.9677418884839081</v>
      </c>
      <c r="Q79" s="7" t="n">
        <v>0.6635480109450387</v>
      </c>
      <c r="R79" s="7" t="n">
        <v>0.7730505698587109</v>
      </c>
      <c r="S79" s="7" t="n">
        <v>0.6841540940034784</v>
      </c>
      <c r="T79" s="7" t="n">
        <v>0.6540984667992911</v>
      </c>
      <c r="U79" s="7" t="n">
        <v>0.5720679364353646</v>
      </c>
      <c r="V79" s="7" t="n">
        <v>0.9296565443834798</v>
      </c>
      <c r="W79" s="7" t="n">
        <v>0.8023635557845566</v>
      </c>
      <c r="X79" s="7" t="n">
        <v>0.7698605169888011</v>
      </c>
      <c r="Y79" s="7" t="n">
        <v>0.8602423259361427</v>
      </c>
      <c r="Z79" s="7" t="n">
        <v>0.9184561331196965</v>
      </c>
      <c r="AA79" s="7" t="n">
        <v>0.8895568160293088</v>
      </c>
      <c r="AB79" s="7" t="n">
        <v>0.8808120268885222</v>
      </c>
      <c r="AC79" s="7" t="n">
        <v>0.9017212002266403</v>
      </c>
      <c r="AD79" s="7" t="n">
        <v>0.5378235463393756</v>
      </c>
      <c r="AE79" s="7" t="n">
        <v>0.4395018694519344</v>
      </c>
      <c r="AF79" s="7" t="n">
        <v>0.7052361339392647</v>
      </c>
      <c r="AG79" s="7" t="n">
        <v>0.8751862386065957</v>
      </c>
      <c r="AH79" s="7" t="n">
        <v>0.8643768118956853</v>
      </c>
      <c r="AI79" s="7" t="n">
        <v>0.6082679874174112</v>
      </c>
      <c r="AJ79" s="7" t="n">
        <v>0.7067195608394783</v>
      </c>
      <c r="AK79" s="7" t="n">
        <v>0.8465562083748828</v>
      </c>
      <c r="AL79" s="7" t="n">
        <v>0.8766384270053184</v>
      </c>
      <c r="AM79" s="7" t="n">
        <v>0.7892059983691566</v>
      </c>
      <c r="AN79" s="7" t="n">
        <v>0.9882832838725407</v>
      </c>
      <c r="AO79" s="7" t="n">
        <v>0.9344019233854901</v>
      </c>
      <c r="AP79" s="7" t="n">
        <v>0.9572430973949674</v>
      </c>
      <c r="AQ79" s="7" t="n">
        <v>0.9565010365162085</v>
      </c>
      <c r="AR79" s="7" t="n">
        <v>0.9686653761501607</v>
      </c>
      <c r="AS79" s="7" t="n">
        <v>0.9613794495560146</v>
      </c>
      <c r="AT79" s="7" t="n">
        <v>0.944785060076383</v>
      </c>
      <c r="AU79" s="7" t="n">
        <v>0.9611536992227008</v>
      </c>
      <c r="AV79" s="7" t="n">
        <v>0.9170655896521357</v>
      </c>
      <c r="AW79" s="7" t="n">
        <v>0.7548944832042941</v>
      </c>
      <c r="AX79" s="7" t="n">
        <v>0.9180859615038441</v>
      </c>
      <c r="AY79" s="7" t="n">
        <v>0.6877794514751495</v>
      </c>
      <c r="AZ79" s="7" t="n">
        <v>0.9004784874848988</v>
      </c>
      <c r="BA79" s="7" t="n">
        <v>0.9035277239662955</v>
      </c>
      <c r="BB79" s="7" t="n">
        <v>0.9582932302487935</v>
      </c>
      <c r="BC79" s="7" t="n">
        <v>0.8525511033292473</v>
      </c>
      <c r="BD79" s="7" t="n">
        <v>0.6082680089105228</v>
      </c>
      <c r="BE79" s="7" t="n">
        <v>0.8962790781608485</v>
      </c>
      <c r="BF79" s="7" t="n">
        <v>0.8844495875670976</v>
      </c>
      <c r="BG79" s="7" t="n">
        <v>0.8428557894932361</v>
      </c>
      <c r="BH79" s="7" t="n">
        <v>0.8921909132247478</v>
      </c>
      <c r="BI79" s="7" t="n">
        <v>0.8898890280687868</v>
      </c>
      <c r="BJ79" s="7" t="n">
        <v>0.8901065959088975</v>
      </c>
      <c r="BK79" s="7" t="n">
        <v>0.3880723665484178</v>
      </c>
      <c r="BL79" s="7" t="n">
        <v>0.6841628440207984</v>
      </c>
      <c r="BM79" s="7" t="n">
        <v>0.8959510591416493</v>
      </c>
      <c r="BN79" s="7" t="n">
        <v>0.662204303641962</v>
      </c>
      <c r="BO79" s="7" t="n">
        <v>0.4638033409072707</v>
      </c>
      <c r="BP79" s="7" t="n">
        <v>0.8203856944600306</v>
      </c>
      <c r="BQ79" s="7" t="n">
        <v>0.7394163918906931</v>
      </c>
      <c r="BR79" s="7" t="n">
        <v>0.9467128074977076</v>
      </c>
      <c r="BS79" s="7" t="n">
        <v>0.6554074525870446</v>
      </c>
      <c r="BT79" s="7" t="n">
        <v>0.6356614024927164</v>
      </c>
      <c r="BU79" s="7" t="n">
        <v>0.7618331641318553</v>
      </c>
      <c r="BV79" s="7" t="n">
        <v>0.7010657234054238</v>
      </c>
      <c r="BW79" s="7" t="n">
        <v>0.7623694751700369</v>
      </c>
      <c r="BX79" s="7" t="n">
        <v>0.9665990161111765</v>
      </c>
      <c r="BY79" s="7" t="n">
        <v>0.9824733682717335</v>
      </c>
      <c r="BZ79" s="7" t="n">
        <v>0.795068147713122</v>
      </c>
      <c r="CA79" s="7" t="n">
        <v>0.6878788762151866</v>
      </c>
      <c r="CB79" s="7" t="n">
        <v>1</v>
      </c>
      <c r="CC79" s="7" t="n">
        <v>0.9679317309630088</v>
      </c>
      <c r="CD79" s="7" t="n">
        <v>0.8879989425054059</v>
      </c>
      <c r="CE79" s="7" t="n">
        <v>0.5540216091614028</v>
      </c>
      <c r="CF79" s="7" t="n">
        <v>0.9010686241765267</v>
      </c>
      <c r="CG79" s="7" t="n">
        <v>0.9824676300294981</v>
      </c>
      <c r="CH79" s="7" t="n">
        <v>0.8415513963631208</v>
      </c>
      <c r="CI79" s="7" t="n">
        <v>0.9606199177306616</v>
      </c>
      <c r="CJ79" s="7" t="n">
        <v>0.6217058554145645</v>
      </c>
      <c r="CK79" s="7" t="n">
        <v>0.8896728524006352</v>
      </c>
      <c r="CL79" s="7" t="n">
        <v>0.8885024127256264</v>
      </c>
      <c r="CM79" s="7" t="n">
        <v>0.77836328458738</v>
      </c>
      <c r="CN79" s="7" t="n">
        <v>0.6517893407862804</v>
      </c>
      <c r="CO79" s="7" t="n">
        <v>0.720951609920236</v>
      </c>
      <c r="CP79" s="7" t="n">
        <v>0.8776419945283559</v>
      </c>
      <c r="CQ79" s="7" t="n">
        <v>0.9991172551998476</v>
      </c>
      <c r="CR79" s="7" t="n">
        <v>0.9700389710787451</v>
      </c>
      <c r="CS79" s="7" t="n">
        <v>0.986851459179839</v>
      </c>
      <c r="CT79" s="7" t="n">
        <v>0.7230167056778899</v>
      </c>
      <c r="CU79" s="7" t="n">
        <v>0.8746096572460333</v>
      </c>
      <c r="CV79" s="7" t="n">
        <v>0.8126914492879966</v>
      </c>
      <c r="CW79" s="7" t="n">
        <v>0.8893661056439454</v>
      </c>
      <c r="CX79" s="7" t="n">
        <v>0.9641046092582901</v>
      </c>
      <c r="CY79" s="7" t="n">
        <v>0.9622016630225925</v>
      </c>
      <c r="CZ79" s="7" t="n">
        <v>0.43360065361914</v>
      </c>
      <c r="DA79" s="7" t="n">
        <v>0.9796132720161264</v>
      </c>
      <c r="DB79" s="7" t="n">
        <v>0.8874017875170019</v>
      </c>
      <c r="DC79" s="7" t="n">
        <v>0.8609705974344045</v>
      </c>
      <c r="DD79" s="7" t="n">
        <v>0.9007933598911352</v>
      </c>
      <c r="DE79" s="7" t="n">
        <v>0.8868769050740724</v>
      </c>
      <c r="DF79" s="7" t="n">
        <v>0.9676388964536545</v>
      </c>
      <c r="DG79" s="7" t="n">
        <v>0.972558317704921</v>
      </c>
      <c r="DH79" s="7" t="n">
        <v>0.8860840681969704</v>
      </c>
      <c r="DI79" s="7" t="n">
        <v>0.9486807117785894</v>
      </c>
      <c r="DJ79" s="7" t="n">
        <v>0.8331894042675719</v>
      </c>
      <c r="DK79" s="7" t="n">
        <v>0.596442432762051</v>
      </c>
      <c r="DL79" s="7" t="n">
        <v>0.8310593145704873</v>
      </c>
      <c r="DM79" s="7" t="n">
        <v>0.9406737354038274</v>
      </c>
      <c r="DN79" s="7" t="n">
        <v>0.9317864273410325</v>
      </c>
      <c r="DO79" s="7" t="n">
        <v>0.8790369991128273</v>
      </c>
      <c r="DP79" s="7" t="n">
        <v>0.9366732521222851</v>
      </c>
      <c r="DQ79" s="7" t="n">
        <v>0.6487298462185265</v>
      </c>
      <c r="DR79" s="7" t="n">
        <v>0.9472752634632423</v>
      </c>
      <c r="DS79" s="7" t="n">
        <v>0.8925906191590175</v>
      </c>
      <c r="DT79" s="7" t="n">
        <v>0.9368869061263603</v>
      </c>
      <c r="DU79" s="7" t="n">
        <v>0.9586902252426173</v>
      </c>
      <c r="DV79" s="7" t="n">
        <v>0.8876679799145274</v>
      </c>
      <c r="DW79" s="7" t="n">
        <v>0.9449560071417168</v>
      </c>
      <c r="DX79" s="7" t="n">
        <v>0.5166289983775195</v>
      </c>
      <c r="DY79" s="7" t="n">
        <v>0.6022046878944778</v>
      </c>
      <c r="DZ79" s="7" t="n">
        <v>0.9432917848073494</v>
      </c>
      <c r="EA79" s="7" t="n">
        <v>0.8054168039880606</v>
      </c>
      <c r="EB79" s="7" t="n">
        <v>0.3798839565340333</v>
      </c>
      <c r="EC79" s="7" t="n">
        <v>0.8874585640283212</v>
      </c>
      <c r="ED79" s="7" t="n">
        <v>0.9509620980873267</v>
      </c>
      <c r="EE79" s="7" t="n">
        <v>0.514442204657386</v>
      </c>
      <c r="EF79" s="7" t="n">
        <v>0.9561580944313418</v>
      </c>
      <c r="EG79" s="7" t="n">
        <v>0.8773087942340535</v>
      </c>
      <c r="EH79" s="7" t="n">
        <v>0.4641843091607649</v>
      </c>
      <c r="EI79" s="7" t="n">
        <v>0.9456062165737972</v>
      </c>
      <c r="EJ79" s="7" t="n">
        <v>0.5566154282242806</v>
      </c>
    </row>
    <row r="80">
      <c r="A80" s="6" t="inlineStr">
        <is>
          <t>930721.CSI</t>
        </is>
      </c>
      <c r="B80" s="6" t="inlineStr">
        <is>
          <t>中证智能汽车主题指数</t>
        </is>
      </c>
      <c r="C80" s="7" t="n">
        <v>0.836887650081396</v>
      </c>
      <c r="D80" s="7" t="n">
        <v>0.8169434461511699</v>
      </c>
      <c r="E80" s="7" t="n">
        <v>0.451159739616356</v>
      </c>
      <c r="F80" s="7" t="n">
        <v>0.7557504737054602</v>
      </c>
      <c r="G80" s="7" t="n">
        <v>0.6544788459113788</v>
      </c>
      <c r="H80" s="7" t="n">
        <v>0.7464127248175141</v>
      </c>
      <c r="I80" s="7" t="n">
        <v>0.8266839957222288</v>
      </c>
      <c r="J80" s="7" t="n">
        <v>0.8725918958894082</v>
      </c>
      <c r="K80" s="7" t="n">
        <v>0.9178911072658987</v>
      </c>
      <c r="L80" s="7" t="n">
        <v>0.8910141039770796</v>
      </c>
      <c r="M80" s="7" t="n">
        <v>0.9311113234866634</v>
      </c>
      <c r="N80" s="7" t="n">
        <v>0.9498645187783858</v>
      </c>
      <c r="O80" s="7" t="n">
        <v>0.9397122798773407</v>
      </c>
      <c r="P80" s="7" t="n">
        <v>0.950422927043501</v>
      </c>
      <c r="Q80" s="7" t="n">
        <v>0.6887751838850219</v>
      </c>
      <c r="R80" s="7" t="n">
        <v>0.7996700024915926</v>
      </c>
      <c r="S80" s="7" t="n">
        <v>0.7300159411642958</v>
      </c>
      <c r="T80" s="7" t="n">
        <v>0.6804437198053271</v>
      </c>
      <c r="U80" s="7" t="n">
        <v>0.5630331908450543</v>
      </c>
      <c r="V80" s="7" t="n">
        <v>0.9486375390495089</v>
      </c>
      <c r="W80" s="7" t="n">
        <v>0.8119016739662979</v>
      </c>
      <c r="X80" s="7" t="n">
        <v>0.7816669637383341</v>
      </c>
      <c r="Y80" s="7" t="n">
        <v>0.8663167185813053</v>
      </c>
      <c r="Z80" s="7" t="n">
        <v>0.9356385031693994</v>
      </c>
      <c r="AA80" s="7" t="n">
        <v>0.8970589612558298</v>
      </c>
      <c r="AB80" s="7" t="n">
        <v>0.8823280242123867</v>
      </c>
      <c r="AC80" s="7" t="n">
        <v>0.9088016242777563</v>
      </c>
      <c r="AD80" s="7" t="n">
        <v>0.5556443860429744</v>
      </c>
      <c r="AE80" s="7" t="n">
        <v>0.4466534144989904</v>
      </c>
      <c r="AF80" s="7" t="n">
        <v>0.749157697753198</v>
      </c>
      <c r="AG80" s="7" t="n">
        <v>0.8784406935301124</v>
      </c>
      <c r="AH80" s="7" t="n">
        <v>0.8757523447999689</v>
      </c>
      <c r="AI80" s="7" t="n">
        <v>0.6529827299076854</v>
      </c>
      <c r="AJ80" s="7" t="n">
        <v>0.7435680428494468</v>
      </c>
      <c r="AK80" s="7" t="n">
        <v>0.8586085810522057</v>
      </c>
      <c r="AL80" s="7" t="n">
        <v>0.877224115976286</v>
      </c>
      <c r="AM80" s="7" t="n">
        <v>0.7714526390915051</v>
      </c>
      <c r="AN80" s="7" t="n">
        <v>0.9733753965934406</v>
      </c>
      <c r="AO80" s="7" t="n">
        <v>0.9430904671715605</v>
      </c>
      <c r="AP80" s="7" t="n">
        <v>0.9362519458108052</v>
      </c>
      <c r="AQ80" s="7" t="n">
        <v>0.950993549440486</v>
      </c>
      <c r="AR80" s="7" t="n">
        <v>0.9490918268813633</v>
      </c>
      <c r="AS80" s="7" t="n">
        <v>0.9348369888849178</v>
      </c>
      <c r="AT80" s="7" t="n">
        <v>0.9341060199059739</v>
      </c>
      <c r="AU80" s="7" t="n">
        <v>0.9259990292734807</v>
      </c>
      <c r="AV80" s="7" t="n">
        <v>0.9404550444516964</v>
      </c>
      <c r="AW80" s="7" t="n">
        <v>0.7903127542861368</v>
      </c>
      <c r="AX80" s="7" t="n">
        <v>0.9238760816964491</v>
      </c>
      <c r="AY80" s="7" t="n">
        <v>0.7339188281765844</v>
      </c>
      <c r="AZ80" s="7" t="n">
        <v>0.8764034962058425</v>
      </c>
      <c r="BA80" s="7" t="n">
        <v>0.901895876947346</v>
      </c>
      <c r="BB80" s="7" t="n">
        <v>0.9321411466493115</v>
      </c>
      <c r="BC80" s="7" t="n">
        <v>0.8700745859581425</v>
      </c>
      <c r="BD80" s="7" t="n">
        <v>0.6529827290556667</v>
      </c>
      <c r="BE80" s="7" t="n">
        <v>0.8792814195414301</v>
      </c>
      <c r="BF80" s="7" t="n">
        <v>0.8942895403999418</v>
      </c>
      <c r="BG80" s="7" t="n">
        <v>0.8632505876443252</v>
      </c>
      <c r="BH80" s="7" t="n">
        <v>0.9002434055726173</v>
      </c>
      <c r="BI80" s="7" t="n">
        <v>0.8696260648195736</v>
      </c>
      <c r="BJ80" s="7" t="n">
        <v>0.9025829473951362</v>
      </c>
      <c r="BK80" s="7" t="n">
        <v>0.3627990439193269</v>
      </c>
      <c r="BL80" s="7" t="n">
        <v>0.7325559866546864</v>
      </c>
      <c r="BM80" s="7" t="n">
        <v>0.8988267768339852</v>
      </c>
      <c r="BN80" s="7" t="n">
        <v>0.6772728635389086</v>
      </c>
      <c r="BO80" s="7" t="n">
        <v>0.4975648931726652</v>
      </c>
      <c r="BP80" s="7" t="n">
        <v>0.8222945113764151</v>
      </c>
      <c r="BQ80" s="7" t="n">
        <v>0.7596678319634009</v>
      </c>
      <c r="BR80" s="7" t="n">
        <v>0.9327758873565157</v>
      </c>
      <c r="BS80" s="7" t="n">
        <v>0.672206823730457</v>
      </c>
      <c r="BT80" s="7" t="n">
        <v>0.654806977452137</v>
      </c>
      <c r="BU80" s="7" t="n">
        <v>0.7793599165415557</v>
      </c>
      <c r="BV80" s="7" t="n">
        <v>0.7475125440068253</v>
      </c>
      <c r="BW80" s="7" t="n">
        <v>0.7834387143875439</v>
      </c>
      <c r="BX80" s="7" t="n">
        <v>0.9614319193378786</v>
      </c>
      <c r="BY80" s="7" t="n">
        <v>0.9680913541181604</v>
      </c>
      <c r="BZ80" s="7" t="n">
        <v>0.8408256751660823</v>
      </c>
      <c r="CA80" s="7" t="n">
        <v>0.7292284734154019</v>
      </c>
      <c r="CB80" s="7" t="n">
        <v>0.9679317309630088</v>
      </c>
      <c r="CC80" s="7" t="n">
        <v>1</v>
      </c>
      <c r="CD80" s="7" t="n">
        <v>0.885542335081949</v>
      </c>
      <c r="CE80" s="7" t="n">
        <v>0.5644435725726553</v>
      </c>
      <c r="CF80" s="7" t="n">
        <v>0.8957856056518493</v>
      </c>
      <c r="CG80" s="7" t="n">
        <v>0.9600447315968991</v>
      </c>
      <c r="CH80" s="7" t="n">
        <v>0.8580512712631559</v>
      </c>
      <c r="CI80" s="7" t="n">
        <v>0.9591219366418069</v>
      </c>
      <c r="CJ80" s="7" t="n">
        <v>0.6388618254425334</v>
      </c>
      <c r="CK80" s="7" t="n">
        <v>0.8634930052748804</v>
      </c>
      <c r="CL80" s="7" t="n">
        <v>0.9013053519209219</v>
      </c>
      <c r="CM80" s="7" t="n">
        <v>0.849232688470853</v>
      </c>
      <c r="CN80" s="7" t="n">
        <v>0.7109718938230959</v>
      </c>
      <c r="CO80" s="7" t="n">
        <v>0.7575808431723438</v>
      </c>
      <c r="CP80" s="7" t="n">
        <v>0.8902752093400359</v>
      </c>
      <c r="CQ80" s="7" t="n">
        <v>0.967335202077071</v>
      </c>
      <c r="CR80" s="7" t="n">
        <v>0.9448536441798224</v>
      </c>
      <c r="CS80" s="7" t="n">
        <v>0.9637488406055434</v>
      </c>
      <c r="CT80" s="7" t="n">
        <v>0.7559061043979506</v>
      </c>
      <c r="CU80" s="7" t="n">
        <v>0.8749260073050805</v>
      </c>
      <c r="CV80" s="7" t="n">
        <v>0.8455722954267935</v>
      </c>
      <c r="CW80" s="7" t="n">
        <v>0.8813907509085236</v>
      </c>
      <c r="CX80" s="7" t="n">
        <v>0.9336852569328032</v>
      </c>
      <c r="CY80" s="7" t="n">
        <v>0.969322559429196</v>
      </c>
      <c r="CZ80" s="7" t="n">
        <v>0.4647122211812928</v>
      </c>
      <c r="DA80" s="7" t="n">
        <v>0.963144556653066</v>
      </c>
      <c r="DB80" s="7" t="n">
        <v>0.8641574853214272</v>
      </c>
      <c r="DC80" s="7" t="n">
        <v>0.881189282394889</v>
      </c>
      <c r="DD80" s="7" t="n">
        <v>0.8956037964406706</v>
      </c>
      <c r="DE80" s="7" t="n">
        <v>0.8969745234181349</v>
      </c>
      <c r="DF80" s="7" t="n">
        <v>0.9378770099181046</v>
      </c>
      <c r="DG80" s="7" t="n">
        <v>0.9405016051959532</v>
      </c>
      <c r="DH80" s="7" t="n">
        <v>0.9017486818967989</v>
      </c>
      <c r="DI80" s="7" t="n">
        <v>0.9234895253689426</v>
      </c>
      <c r="DJ80" s="7" t="n">
        <v>0.8536452359209321</v>
      </c>
      <c r="DK80" s="7" t="n">
        <v>0.6495032707160194</v>
      </c>
      <c r="DL80" s="7" t="n">
        <v>0.8511209726895226</v>
      </c>
      <c r="DM80" s="7" t="n">
        <v>0.9031380305559892</v>
      </c>
      <c r="DN80" s="7" t="n">
        <v>0.9605330580852101</v>
      </c>
      <c r="DO80" s="7" t="n">
        <v>0.9119555493424158</v>
      </c>
      <c r="DP80" s="7" t="n">
        <v>0.9403844510521578</v>
      </c>
      <c r="DQ80" s="7" t="n">
        <v>0.658194954717393</v>
      </c>
      <c r="DR80" s="7" t="n">
        <v>0.9072099364032357</v>
      </c>
      <c r="DS80" s="7" t="n">
        <v>0.8808672489194613</v>
      </c>
      <c r="DT80" s="7" t="n">
        <v>0.897675859808829</v>
      </c>
      <c r="DU80" s="7" t="n">
        <v>0.973239001847103</v>
      </c>
      <c r="DV80" s="7" t="n">
        <v>0.9006129381055121</v>
      </c>
      <c r="DW80" s="7" t="n">
        <v>0.9066853069743146</v>
      </c>
      <c r="DX80" s="7" t="n">
        <v>0.5125813384295459</v>
      </c>
      <c r="DY80" s="7" t="n">
        <v>0.6269467693521695</v>
      </c>
      <c r="DZ80" s="7" t="n">
        <v>0.9043461450854308</v>
      </c>
      <c r="EA80" s="7" t="n">
        <v>0.870354069925491</v>
      </c>
      <c r="EB80" s="7" t="n">
        <v>0.354482787511541</v>
      </c>
      <c r="EC80" s="7" t="n">
        <v>0.8686677894866239</v>
      </c>
      <c r="ED80" s="7" t="n">
        <v>0.9145352356324169</v>
      </c>
      <c r="EE80" s="7" t="n">
        <v>0.5400100056269603</v>
      </c>
      <c r="EF80" s="7" t="n">
        <v>0.9436842886825528</v>
      </c>
      <c r="EG80" s="7" t="n">
        <v>0.8779698198514366</v>
      </c>
      <c r="EH80" s="7" t="n">
        <v>0.4663577823779606</v>
      </c>
      <c r="EI80" s="7" t="n">
        <v>0.9607735804000656</v>
      </c>
      <c r="EJ80" s="7" t="n">
        <v>0.568282844574527</v>
      </c>
    </row>
    <row r="81">
      <c r="A81" s="6" t="inlineStr">
        <is>
          <t>930726.CSI</t>
        </is>
      </c>
      <c r="B81" s="6" t="inlineStr">
        <is>
          <t>中证生物医药指数</t>
        </is>
      </c>
      <c r="C81" s="7" t="n">
        <v>0.8904553198174054</v>
      </c>
      <c r="D81" s="7" t="n">
        <v>0.8789032011202529</v>
      </c>
      <c r="E81" s="7" t="n">
        <v>0.5821557611885185</v>
      </c>
      <c r="F81" s="7" t="n">
        <v>0.8407861945730692</v>
      </c>
      <c r="G81" s="7" t="n">
        <v>0.7141968921446407</v>
      </c>
      <c r="H81" s="7" t="n">
        <v>0.8577441393623882</v>
      </c>
      <c r="I81" s="7" t="n">
        <v>0.9325720619414197</v>
      </c>
      <c r="J81" s="7" t="n">
        <v>0.9266853434469025</v>
      </c>
      <c r="K81" s="7" t="n">
        <v>0.8431563745998021</v>
      </c>
      <c r="L81" s="7" t="n">
        <v>0.8029571477818161</v>
      </c>
      <c r="M81" s="7" t="n">
        <v>0.8807957228676356</v>
      </c>
      <c r="N81" s="7" t="n">
        <v>0.9347952685750682</v>
      </c>
      <c r="O81" s="7" t="n">
        <v>0.9094042036730395</v>
      </c>
      <c r="P81" s="7" t="n">
        <v>0.9376567879407183</v>
      </c>
      <c r="Q81" s="7" t="n">
        <v>0.7566163241834643</v>
      </c>
      <c r="R81" s="7" t="n">
        <v>0.9096822404419438</v>
      </c>
      <c r="S81" s="7" t="n">
        <v>0.8420423995043761</v>
      </c>
      <c r="T81" s="7" t="n">
        <v>0.7566069750671415</v>
      </c>
      <c r="U81" s="7" t="n">
        <v>0.6641541982637174</v>
      </c>
      <c r="V81" s="7" t="n">
        <v>0.9242102702678047</v>
      </c>
      <c r="W81" s="7" t="n">
        <v>0.8582916067895991</v>
      </c>
      <c r="X81" s="7" t="n">
        <v>0.8336619693277386</v>
      </c>
      <c r="Y81" s="7" t="n">
        <v>0.9283906880219085</v>
      </c>
      <c r="Z81" s="7" t="n">
        <v>0.9496324937391885</v>
      </c>
      <c r="AA81" s="7" t="n">
        <v>0.9401612957985287</v>
      </c>
      <c r="AB81" s="7" t="n">
        <v>0.9926174160490266</v>
      </c>
      <c r="AC81" s="7" t="n">
        <v>0.9625338341883261</v>
      </c>
      <c r="AD81" s="7" t="n">
        <v>0.6769819359141118</v>
      </c>
      <c r="AE81" s="7" t="n">
        <v>0.5664728655409914</v>
      </c>
      <c r="AF81" s="7" t="n">
        <v>0.8600929387057834</v>
      </c>
      <c r="AG81" s="7" t="n">
        <v>0.9903355399781383</v>
      </c>
      <c r="AH81" s="7" t="n">
        <v>0.9313339699668532</v>
      </c>
      <c r="AI81" s="7" t="n">
        <v>0.6799527197989571</v>
      </c>
      <c r="AJ81" s="7" t="n">
        <v>0.8479645800677906</v>
      </c>
      <c r="AK81" s="7" t="n">
        <v>0.9249100545363815</v>
      </c>
      <c r="AL81" s="7" t="n">
        <v>0.9901284033549197</v>
      </c>
      <c r="AM81" s="7" t="n">
        <v>0.8079636849707943</v>
      </c>
      <c r="AN81" s="7" t="n">
        <v>0.8728938253545333</v>
      </c>
      <c r="AO81" s="7" t="n">
        <v>0.9597887166643323</v>
      </c>
      <c r="AP81" s="7" t="n">
        <v>0.954930455638241</v>
      </c>
      <c r="AQ81" s="7" t="n">
        <v>0.938793082641897</v>
      </c>
      <c r="AR81" s="7" t="n">
        <v>0.9442201014366759</v>
      </c>
      <c r="AS81" s="7" t="n">
        <v>0.9504038273957439</v>
      </c>
      <c r="AT81" s="7" t="n">
        <v>0.9606998622172763</v>
      </c>
      <c r="AU81" s="7" t="n">
        <v>0.9228082299250588</v>
      </c>
      <c r="AV81" s="7" t="n">
        <v>0.91012830940032</v>
      </c>
      <c r="AW81" s="7" t="n">
        <v>0.8668995822167163</v>
      </c>
      <c r="AX81" s="7" t="n">
        <v>0.9602649138735385</v>
      </c>
      <c r="AY81" s="7" t="n">
        <v>0.846086845304817</v>
      </c>
      <c r="AZ81" s="7" t="n">
        <v>0.8576069696045581</v>
      </c>
      <c r="BA81" s="7" t="n">
        <v>0.9880732623936688</v>
      </c>
      <c r="BB81" s="7" t="n">
        <v>0.9472257763409682</v>
      </c>
      <c r="BC81" s="7" t="n">
        <v>0.9306448960591309</v>
      </c>
      <c r="BD81" s="7" t="n">
        <v>0.6799527418628147</v>
      </c>
      <c r="BE81" s="7" t="n">
        <v>0.878423820119278</v>
      </c>
      <c r="BF81" s="7" t="n">
        <v>0.8584857442234042</v>
      </c>
      <c r="BG81" s="7" t="n">
        <v>0.8759782413759072</v>
      </c>
      <c r="BH81" s="7" t="n">
        <v>0.8602570978473446</v>
      </c>
      <c r="BI81" s="7" t="n">
        <v>0.8516225604496519</v>
      </c>
      <c r="BJ81" s="7" t="n">
        <v>0.9497598345985367</v>
      </c>
      <c r="BK81" s="7" t="n">
        <v>0.4443298127129835</v>
      </c>
      <c r="BL81" s="7" t="n">
        <v>0.8383133905982718</v>
      </c>
      <c r="BM81" s="7" t="n">
        <v>0.9810117284517412</v>
      </c>
      <c r="BN81" s="7" t="n">
        <v>0.7414935978029195</v>
      </c>
      <c r="BO81" s="7" t="n">
        <v>0.6235054456405563</v>
      </c>
      <c r="BP81" s="7" t="n">
        <v>0.8885083408147889</v>
      </c>
      <c r="BQ81" s="7" t="n">
        <v>0.8494930525356791</v>
      </c>
      <c r="BR81" s="7" t="n">
        <v>0.8157036489078419</v>
      </c>
      <c r="BS81" s="7" t="n">
        <v>0.7683640376806721</v>
      </c>
      <c r="BT81" s="7" t="n">
        <v>0.7354156064404525</v>
      </c>
      <c r="BU81" s="7" t="n">
        <v>0.8785869273324809</v>
      </c>
      <c r="BV81" s="7" t="n">
        <v>0.8143706097459907</v>
      </c>
      <c r="BW81" s="7" t="n">
        <v>0.9130799592643746</v>
      </c>
      <c r="BX81" s="7" t="n">
        <v>0.8537603823258301</v>
      </c>
      <c r="BY81" s="7" t="n">
        <v>0.8733695403518387</v>
      </c>
      <c r="BZ81" s="7" t="n">
        <v>0.8447097980157019</v>
      </c>
      <c r="CA81" s="7" t="n">
        <v>0.8338342992613433</v>
      </c>
      <c r="CB81" s="7" t="n">
        <v>0.8879989425054059</v>
      </c>
      <c r="CC81" s="7" t="n">
        <v>0.885542335081949</v>
      </c>
      <c r="CD81" s="7" t="n">
        <v>1</v>
      </c>
      <c r="CE81" s="7" t="n">
        <v>0.6788092548099416</v>
      </c>
      <c r="CF81" s="7" t="n">
        <v>0.9967651925877238</v>
      </c>
      <c r="CG81" s="7" t="n">
        <v>0.8682654127334705</v>
      </c>
      <c r="CH81" s="7" t="n">
        <v>0.8373083389068737</v>
      </c>
      <c r="CI81" s="7" t="n">
        <v>0.8526449688047567</v>
      </c>
      <c r="CJ81" s="7" t="n">
        <v>0.73805298101825</v>
      </c>
      <c r="CK81" s="7" t="n">
        <v>0.7272548979844081</v>
      </c>
      <c r="CL81" s="7" t="n">
        <v>0.9495748690892793</v>
      </c>
      <c r="CM81" s="7" t="n">
        <v>0.813570564861619</v>
      </c>
      <c r="CN81" s="7" t="n">
        <v>0.7540379546679458</v>
      </c>
      <c r="CO81" s="7" t="n">
        <v>0.8460442772328252</v>
      </c>
      <c r="CP81" s="7" t="n">
        <v>0.8483901544961752</v>
      </c>
      <c r="CQ81" s="7" t="n">
        <v>0.8901589020749894</v>
      </c>
      <c r="CR81" s="7" t="n">
        <v>0.8817767858404413</v>
      </c>
      <c r="CS81" s="7" t="n">
        <v>0.9261362484008954</v>
      </c>
      <c r="CT81" s="7" t="n">
        <v>0.8645625307369892</v>
      </c>
      <c r="CU81" s="7" t="n">
        <v>0.988639474585399</v>
      </c>
      <c r="CV81" s="7" t="n">
        <v>0.8901997461296032</v>
      </c>
      <c r="CW81" s="7" t="n">
        <v>0.9896960458223221</v>
      </c>
      <c r="CX81" s="7" t="n">
        <v>0.8815318892695631</v>
      </c>
      <c r="CY81" s="7" t="n">
        <v>0.9379565223798456</v>
      </c>
      <c r="CZ81" s="7" t="n">
        <v>0.4549376625130434</v>
      </c>
      <c r="DA81" s="7" t="n">
        <v>0.944753975568367</v>
      </c>
      <c r="DB81" s="7" t="n">
        <v>0.8407554980057106</v>
      </c>
      <c r="DC81" s="7" t="n">
        <v>0.9505389301814002</v>
      </c>
      <c r="DD81" s="7" t="n">
        <v>0.98730771528503</v>
      </c>
      <c r="DE81" s="7" t="n">
        <v>0.855096790768473</v>
      </c>
      <c r="DF81" s="7" t="n">
        <v>0.8646763914711253</v>
      </c>
      <c r="DG81" s="7" t="n">
        <v>0.9328771096148176</v>
      </c>
      <c r="DH81" s="7" t="n">
        <v>0.9382525887301861</v>
      </c>
      <c r="DI81" s="7" t="n">
        <v>0.8520787249600892</v>
      </c>
      <c r="DJ81" s="7" t="n">
        <v>0.9259096742190763</v>
      </c>
      <c r="DK81" s="7" t="n">
        <v>0.6661475185316102</v>
      </c>
      <c r="DL81" s="7" t="n">
        <v>0.9040135234532038</v>
      </c>
      <c r="DM81" s="7" t="n">
        <v>0.8270533641033844</v>
      </c>
      <c r="DN81" s="7" t="n">
        <v>0.9274208472987074</v>
      </c>
      <c r="DO81" s="7" t="n">
        <v>0.8740596834548607</v>
      </c>
      <c r="DP81" s="7" t="n">
        <v>0.8833968788209789</v>
      </c>
      <c r="DQ81" s="7" t="n">
        <v>0.7535561837094814</v>
      </c>
      <c r="DR81" s="7" t="n">
        <v>0.803478589474806</v>
      </c>
      <c r="DS81" s="7" t="n">
        <v>0.8633672407352352</v>
      </c>
      <c r="DT81" s="7" t="n">
        <v>0.8003372102862822</v>
      </c>
      <c r="DU81" s="7" t="n">
        <v>0.8899611818005234</v>
      </c>
      <c r="DV81" s="7" t="n">
        <v>0.9433549775198019</v>
      </c>
      <c r="DW81" s="7" t="n">
        <v>0.8141180355097233</v>
      </c>
      <c r="DX81" s="7" t="n">
        <v>0.6118605119681001</v>
      </c>
      <c r="DY81" s="7" t="n">
        <v>0.7195295046434563</v>
      </c>
      <c r="DZ81" s="7" t="n">
        <v>0.8111992446873416</v>
      </c>
      <c r="EA81" s="7" t="n">
        <v>0.8745568899617224</v>
      </c>
      <c r="EB81" s="7" t="n">
        <v>0.4371061305586977</v>
      </c>
      <c r="EC81" s="7" t="n">
        <v>0.8721796682693483</v>
      </c>
      <c r="ED81" s="7" t="n">
        <v>0.8166259937321164</v>
      </c>
      <c r="EE81" s="7" t="n">
        <v>0.6279707174876039</v>
      </c>
      <c r="EF81" s="7" t="n">
        <v>0.8351402825526218</v>
      </c>
      <c r="EG81" s="7" t="n">
        <v>0.974274489222665</v>
      </c>
      <c r="EH81" s="7" t="n">
        <v>0.576657642168971</v>
      </c>
      <c r="EI81" s="7" t="n">
        <v>0.9227934030548157</v>
      </c>
      <c r="EJ81" s="7" t="n">
        <v>0.6825138129883895</v>
      </c>
    </row>
    <row r="82">
      <c r="A82" s="6" t="inlineStr">
        <is>
          <t>930740.CSI</t>
        </is>
      </c>
      <c r="B82" s="6" t="inlineStr">
        <is>
          <t>沪深300红利低波动指数</t>
        </is>
      </c>
      <c r="C82" s="7" t="n">
        <v>0.9006178821487378</v>
      </c>
      <c r="D82" s="7" t="n">
        <v>0.9099073600426533</v>
      </c>
      <c r="E82" s="7" t="n">
        <v>0.9581027707892853</v>
      </c>
      <c r="F82" s="7" t="n">
        <v>0.9307093133190636</v>
      </c>
      <c r="G82" s="7" t="n">
        <v>0.9294650961203083</v>
      </c>
      <c r="H82" s="7" t="n">
        <v>0.7710838366953701</v>
      </c>
      <c r="I82" s="7" t="n">
        <v>0.789542730929681</v>
      </c>
      <c r="J82" s="7" t="n">
        <v>0.8612619554579488</v>
      </c>
      <c r="K82" s="7" t="n">
        <v>0.4652877892880622</v>
      </c>
      <c r="L82" s="7" t="n">
        <v>0.4028254307436802</v>
      </c>
      <c r="M82" s="7" t="n">
        <v>0.5125689900123067</v>
      </c>
      <c r="N82" s="7" t="n">
        <v>0.6104207065142829</v>
      </c>
      <c r="O82" s="7" t="n">
        <v>0.55293514120558</v>
      </c>
      <c r="P82" s="7" t="n">
        <v>0.5910681119699321</v>
      </c>
      <c r="Q82" s="7" t="n">
        <v>0.8194658673425305</v>
      </c>
      <c r="R82" s="7" t="n">
        <v>0.7789772206688158</v>
      </c>
      <c r="S82" s="7" t="n">
        <v>0.7691456778280016</v>
      </c>
      <c r="T82" s="7" t="n">
        <v>0.8116049100561973</v>
      </c>
      <c r="U82" s="7" t="n">
        <v>0.973894095993038</v>
      </c>
      <c r="V82" s="7" t="n">
        <v>0.6928038782001503</v>
      </c>
      <c r="W82" s="7" t="n">
        <v>0.9054689210175273</v>
      </c>
      <c r="X82" s="7" t="n">
        <v>0.9109800353656765</v>
      </c>
      <c r="Y82" s="7" t="n">
        <v>0.8544733619418404</v>
      </c>
      <c r="Z82" s="7" t="n">
        <v>0.7420963099870664</v>
      </c>
      <c r="AA82" s="7" t="n">
        <v>0.8345621452587517</v>
      </c>
      <c r="AB82" s="7" t="n">
        <v>0.7242818575546226</v>
      </c>
      <c r="AC82" s="7" t="n">
        <v>0.7642460938276083</v>
      </c>
      <c r="AD82" s="7" t="n">
        <v>0.9688757281000465</v>
      </c>
      <c r="AE82" s="7" t="n">
        <v>0.8894567804714194</v>
      </c>
      <c r="AF82" s="7" t="n">
        <v>0.7901504170498403</v>
      </c>
      <c r="AG82" s="7" t="n">
        <v>0.7324094995036837</v>
      </c>
      <c r="AH82" s="7" t="n">
        <v>0.6731162669417101</v>
      </c>
      <c r="AI82" s="7" t="n">
        <v>0.6399847624866573</v>
      </c>
      <c r="AJ82" s="7" t="n">
        <v>0.7810697576286566</v>
      </c>
      <c r="AK82" s="7" t="n">
        <v>0.7363549099371499</v>
      </c>
      <c r="AL82" s="7" t="n">
        <v>0.7327515484209161</v>
      </c>
      <c r="AM82" s="7" t="n">
        <v>0.8841886140045025</v>
      </c>
      <c r="AN82" s="7" t="n">
        <v>0.5177638194569177</v>
      </c>
      <c r="AO82" s="7" t="n">
        <v>0.736738781660717</v>
      </c>
      <c r="AP82" s="7" t="n">
        <v>0.6531296086640217</v>
      </c>
      <c r="AQ82" s="7" t="n">
        <v>0.6570683958129309</v>
      </c>
      <c r="AR82" s="7" t="n">
        <v>0.6241756129676894</v>
      </c>
      <c r="AS82" s="7" t="n">
        <v>0.6314256645712587</v>
      </c>
      <c r="AT82" s="7" t="n">
        <v>0.6689453191639344</v>
      </c>
      <c r="AU82" s="7" t="n">
        <v>0.6600286458577848</v>
      </c>
      <c r="AV82" s="7" t="n">
        <v>0.6849425906478916</v>
      </c>
      <c r="AW82" s="7" t="n">
        <v>0.8943545182943548</v>
      </c>
      <c r="AX82" s="7" t="n">
        <v>0.755994104485599</v>
      </c>
      <c r="AY82" s="7" t="n">
        <v>0.771971573583131</v>
      </c>
      <c r="AZ82" s="7" t="n">
        <v>0.5616986075012215</v>
      </c>
      <c r="BA82" s="7" t="n">
        <v>0.668336807350569</v>
      </c>
      <c r="BB82" s="7" t="n">
        <v>0.6338418781948054</v>
      </c>
      <c r="BC82" s="7" t="n">
        <v>0.6654588257103234</v>
      </c>
      <c r="BD82" s="7" t="n">
        <v>0.6399848280161567</v>
      </c>
      <c r="BE82" s="7" t="n">
        <v>0.6700747927902312</v>
      </c>
      <c r="BF82" s="7" t="n">
        <v>0.6172548269371633</v>
      </c>
      <c r="BG82" s="7" t="n">
        <v>0.6772828944574042</v>
      </c>
      <c r="BH82" s="7" t="n">
        <v>0.6088379396735887</v>
      </c>
      <c r="BI82" s="7" t="n">
        <v>0.563612513710373</v>
      </c>
      <c r="BJ82" s="7" t="n">
        <v>0.655995061464268</v>
      </c>
      <c r="BK82" s="7" t="n">
        <v>0.9041739649362117</v>
      </c>
      <c r="BL82" s="7" t="n">
        <v>0.7552657730422137</v>
      </c>
      <c r="BM82" s="7" t="n">
        <v>0.694051281502414</v>
      </c>
      <c r="BN82" s="7" t="n">
        <v>0.8674941176063322</v>
      </c>
      <c r="BO82" s="7" t="n">
        <v>0.8771504707856973</v>
      </c>
      <c r="BP82" s="7" t="n">
        <v>0.8874031325027031</v>
      </c>
      <c r="BQ82" s="7" t="n">
        <v>0.7010272545677659</v>
      </c>
      <c r="BR82" s="7" t="n">
        <v>0.4626601727407863</v>
      </c>
      <c r="BS82" s="7" t="n">
        <v>0.8287941356563127</v>
      </c>
      <c r="BT82" s="7" t="n">
        <v>0.9055075467032734</v>
      </c>
      <c r="BU82" s="7" t="n">
        <v>0.6804945412079757</v>
      </c>
      <c r="BV82" s="7" t="n">
        <v>0.7597980736856006</v>
      </c>
      <c r="BW82" s="7" t="n">
        <v>0.7870483145557801</v>
      </c>
      <c r="BX82" s="7" t="n">
        <v>0.5128970924922939</v>
      </c>
      <c r="BY82" s="7" t="n">
        <v>0.5215645955443498</v>
      </c>
      <c r="BZ82" s="7" t="n">
        <v>0.7822396981998317</v>
      </c>
      <c r="CA82" s="7" t="n">
        <v>0.7688818884156297</v>
      </c>
      <c r="CB82" s="7" t="n">
        <v>0.5540216091614028</v>
      </c>
      <c r="CC82" s="7" t="n">
        <v>0.5644435725726553</v>
      </c>
      <c r="CD82" s="7" t="n">
        <v>0.6788092548099416</v>
      </c>
      <c r="CE82" s="7" t="n">
        <v>1</v>
      </c>
      <c r="CF82" s="7" t="n">
        <v>0.6778968447811592</v>
      </c>
      <c r="CG82" s="7" t="n">
        <v>0.5394135273800461</v>
      </c>
      <c r="CH82" s="7" t="n">
        <v>0.5919486071835734</v>
      </c>
      <c r="CI82" s="7" t="n">
        <v>0.5035340644215253</v>
      </c>
      <c r="CJ82" s="7" t="n">
        <v>0.9661218913146691</v>
      </c>
      <c r="CK82" s="7" t="n">
        <v>0.3666351235372675</v>
      </c>
      <c r="CL82" s="7" t="n">
        <v>0.6552318081961538</v>
      </c>
      <c r="CM82" s="7" t="n">
        <v>0.7177148426205728</v>
      </c>
      <c r="CN82" s="7" t="n">
        <v>0.7488936640910822</v>
      </c>
      <c r="CO82" s="7" t="n">
        <v>0.9121945124015858</v>
      </c>
      <c r="CP82" s="7" t="n">
        <v>0.6047575248646622</v>
      </c>
      <c r="CQ82" s="7" t="n">
        <v>0.5640181918406032</v>
      </c>
      <c r="CR82" s="7" t="n">
        <v>0.6191661815546081</v>
      </c>
      <c r="CS82" s="7" t="n">
        <v>0.5834292236640419</v>
      </c>
      <c r="CT82" s="7" t="n">
        <v>0.8601417636776444</v>
      </c>
      <c r="CU82" s="7" t="n">
        <v>0.7238261012706446</v>
      </c>
      <c r="CV82" s="7" t="n">
        <v>0.5980606166054817</v>
      </c>
      <c r="CW82" s="7" t="n">
        <v>0.6796789566524238</v>
      </c>
      <c r="CX82" s="7" t="n">
        <v>0.6368209000304744</v>
      </c>
      <c r="CY82" s="7" t="n">
        <v>0.632476165264736</v>
      </c>
      <c r="CZ82" s="7" t="n">
        <v>0.723119485409064</v>
      </c>
      <c r="DA82" s="7" t="n">
        <v>0.6006835080316535</v>
      </c>
      <c r="DB82" s="7" t="n">
        <v>0.5447314173588771</v>
      </c>
      <c r="DC82" s="7" t="n">
        <v>0.7928072258386377</v>
      </c>
      <c r="DD82" s="7" t="n">
        <v>0.6847953668513436</v>
      </c>
      <c r="DE82" s="7" t="n">
        <v>0.6089212556682597</v>
      </c>
      <c r="DF82" s="7" t="n">
        <v>0.4768975930229996</v>
      </c>
      <c r="DG82" s="7" t="n">
        <v>0.606058042614088</v>
      </c>
      <c r="DH82" s="7" t="n">
        <v>0.6218273974687375</v>
      </c>
      <c r="DI82" s="7" t="n">
        <v>0.4455450846799076</v>
      </c>
      <c r="DJ82" s="7" t="n">
        <v>0.8209982342855473</v>
      </c>
      <c r="DK82" s="7" t="n">
        <v>0.6433090393533459</v>
      </c>
      <c r="DL82" s="7" t="n">
        <v>0.6041257252489945</v>
      </c>
      <c r="DM82" s="7" t="n">
        <v>0.4104700533683525</v>
      </c>
      <c r="DN82" s="7" t="n">
        <v>0.6449279617970128</v>
      </c>
      <c r="DO82" s="7" t="n">
        <v>0.6727806207621502</v>
      </c>
      <c r="DP82" s="7" t="n">
        <v>0.6071566792237942</v>
      </c>
      <c r="DQ82" s="7" t="n">
        <v>0.9565197438786919</v>
      </c>
      <c r="DR82" s="7" t="n">
        <v>0.4017858717231078</v>
      </c>
      <c r="DS82" s="7" t="n">
        <v>0.6226713191218458</v>
      </c>
      <c r="DT82" s="7" t="n">
        <v>0.3808017326607103</v>
      </c>
      <c r="DU82" s="7" t="n">
        <v>0.616305241061274</v>
      </c>
      <c r="DV82" s="7" t="n">
        <v>0.6484992732017734</v>
      </c>
      <c r="DW82" s="7" t="n">
        <v>0.3961627465290103</v>
      </c>
      <c r="DX82" s="7" t="n">
        <v>0.9299532051032633</v>
      </c>
      <c r="DY82" s="7" t="n">
        <v>0.8351963590446632</v>
      </c>
      <c r="DZ82" s="7" t="n">
        <v>0.3928829982107473</v>
      </c>
      <c r="EA82" s="7" t="n">
        <v>0.7210807802650387</v>
      </c>
      <c r="EB82" s="7" t="n">
        <v>0.9014047450609748</v>
      </c>
      <c r="EC82" s="7" t="n">
        <v>0.7076057462336112</v>
      </c>
      <c r="ED82" s="7" t="n">
        <v>0.4072921532359324</v>
      </c>
      <c r="EE82" s="7" t="n">
        <v>0.8910906564251572</v>
      </c>
      <c r="EF82" s="7" t="n">
        <v>0.4930086998676734</v>
      </c>
      <c r="EG82" s="7" t="n">
        <v>0.7214679310412069</v>
      </c>
      <c r="EH82" s="7" t="n">
        <v>0.9610312234416574</v>
      </c>
      <c r="EI82" s="7" t="n">
        <v>0.634068340937849</v>
      </c>
      <c r="EJ82" s="7" t="n">
        <v>0.9840668053239304</v>
      </c>
    </row>
    <row r="83">
      <c r="A83" s="6" t="inlineStr">
        <is>
          <t>930743.CSI</t>
        </is>
      </c>
      <c r="B83" s="6" t="inlineStr">
        <is>
          <t>中证生物科技主题指数</t>
        </is>
      </c>
      <c r="C83" s="7" t="n">
        <v>0.8959341922676833</v>
      </c>
      <c r="D83" s="7" t="n">
        <v>0.8789275259826347</v>
      </c>
      <c r="E83" s="7" t="n">
        <v>0.5794185819378893</v>
      </c>
      <c r="F83" s="7" t="n">
        <v>0.8380144338160399</v>
      </c>
      <c r="G83" s="7" t="n">
        <v>0.716909779212677</v>
      </c>
      <c r="H83" s="7" t="n">
        <v>0.8453412947992979</v>
      </c>
      <c r="I83" s="7" t="n">
        <v>0.9248740561073012</v>
      </c>
      <c r="J83" s="7" t="n">
        <v>0.9276709125573664</v>
      </c>
      <c r="K83" s="7" t="n">
        <v>0.8576190217120705</v>
      </c>
      <c r="L83" s="7" t="n">
        <v>0.8174956683010899</v>
      </c>
      <c r="M83" s="7" t="n">
        <v>0.8941388005394785</v>
      </c>
      <c r="N83" s="7" t="n">
        <v>0.9481221382005106</v>
      </c>
      <c r="O83" s="7" t="n">
        <v>0.9224364091157444</v>
      </c>
      <c r="P83" s="7" t="n">
        <v>0.9517735722273083</v>
      </c>
      <c r="Q83" s="7" t="n">
        <v>0.7630388882490411</v>
      </c>
      <c r="R83" s="7" t="n">
        <v>0.9063660603154218</v>
      </c>
      <c r="S83" s="7" t="n">
        <v>0.8284918536089437</v>
      </c>
      <c r="T83" s="7" t="n">
        <v>0.7620548869582299</v>
      </c>
      <c r="U83" s="7" t="n">
        <v>0.6668898042875173</v>
      </c>
      <c r="V83" s="7" t="n">
        <v>0.936461743732385</v>
      </c>
      <c r="W83" s="7" t="n">
        <v>0.8623186702400166</v>
      </c>
      <c r="X83" s="7" t="n">
        <v>0.8374615276954346</v>
      </c>
      <c r="Y83" s="7" t="n">
        <v>0.9277019831113654</v>
      </c>
      <c r="Z83" s="7" t="n">
        <v>0.9570182232941464</v>
      </c>
      <c r="AA83" s="7" t="n">
        <v>0.9429477330168147</v>
      </c>
      <c r="AB83" s="7" t="n">
        <v>0.9906896963651924</v>
      </c>
      <c r="AC83" s="7" t="n">
        <v>0.9636182333895849</v>
      </c>
      <c r="AD83" s="7" t="n">
        <v>0.6756926792780911</v>
      </c>
      <c r="AE83" s="7" t="n">
        <v>0.5646259401736852</v>
      </c>
      <c r="AF83" s="7" t="n">
        <v>0.8485812633095352</v>
      </c>
      <c r="AG83" s="7" t="n">
        <v>0.9897679620890184</v>
      </c>
      <c r="AH83" s="7" t="n">
        <v>0.9364114701184889</v>
      </c>
      <c r="AI83" s="7" t="n">
        <v>0.6816263659538411</v>
      </c>
      <c r="AJ83" s="7" t="n">
        <v>0.8459505684335127</v>
      </c>
      <c r="AK83" s="7" t="n">
        <v>0.9289377960815381</v>
      </c>
      <c r="AL83" s="7" t="n">
        <v>0.9906815871872696</v>
      </c>
      <c r="AM83" s="7" t="n">
        <v>0.8137555817820361</v>
      </c>
      <c r="AN83" s="7" t="n">
        <v>0.8842423049680819</v>
      </c>
      <c r="AO83" s="7" t="n">
        <v>0.9645034064681649</v>
      </c>
      <c r="AP83" s="7" t="n">
        <v>0.9628364098693523</v>
      </c>
      <c r="AQ83" s="7" t="n">
        <v>0.9506105659342079</v>
      </c>
      <c r="AR83" s="7" t="n">
        <v>0.9533139670144751</v>
      </c>
      <c r="AS83" s="7" t="n">
        <v>0.9579124285239546</v>
      </c>
      <c r="AT83" s="7" t="n">
        <v>0.9662611487065196</v>
      </c>
      <c r="AU83" s="7" t="n">
        <v>0.9321692048068805</v>
      </c>
      <c r="AV83" s="7" t="n">
        <v>0.9241260958105134</v>
      </c>
      <c r="AW83" s="7" t="n">
        <v>0.8612010743581306</v>
      </c>
      <c r="AX83" s="7" t="n">
        <v>0.9612946606917624</v>
      </c>
      <c r="AY83" s="7" t="n">
        <v>0.8328010722025047</v>
      </c>
      <c r="AZ83" s="7" t="n">
        <v>0.862443159903885</v>
      </c>
      <c r="BA83" s="7" t="n">
        <v>0.9944572002887719</v>
      </c>
      <c r="BB83" s="7" t="n">
        <v>0.9546320307731061</v>
      </c>
      <c r="BC83" s="7" t="n">
        <v>0.9352152075021923</v>
      </c>
      <c r="BD83" s="7" t="n">
        <v>0.6816263859057058</v>
      </c>
      <c r="BE83" s="7" t="n">
        <v>0.8807347084602312</v>
      </c>
      <c r="BF83" s="7" t="n">
        <v>0.8708561240208352</v>
      </c>
      <c r="BG83" s="7" t="n">
        <v>0.885892539744625</v>
      </c>
      <c r="BH83" s="7" t="n">
        <v>0.8727092595633201</v>
      </c>
      <c r="BI83" s="7" t="n">
        <v>0.8562784038684879</v>
      </c>
      <c r="BJ83" s="7" t="n">
        <v>0.9546135435720633</v>
      </c>
      <c r="BK83" s="7" t="n">
        <v>0.4511238874790573</v>
      </c>
      <c r="BL83" s="7" t="n">
        <v>0.8254887309492319</v>
      </c>
      <c r="BM83" s="7" t="n">
        <v>0.9840123883394514</v>
      </c>
      <c r="BN83" s="7" t="n">
        <v>0.742432261067812</v>
      </c>
      <c r="BO83" s="7" t="n">
        <v>0.6199400155396536</v>
      </c>
      <c r="BP83" s="7" t="n">
        <v>0.8843803128252569</v>
      </c>
      <c r="BQ83" s="7" t="n">
        <v>0.855106839771987</v>
      </c>
      <c r="BR83" s="7" t="n">
        <v>0.8287085077081262</v>
      </c>
      <c r="BS83" s="7" t="n">
        <v>0.7739966681769981</v>
      </c>
      <c r="BT83" s="7" t="n">
        <v>0.7332035932470397</v>
      </c>
      <c r="BU83" s="7" t="n">
        <v>0.8823195788164847</v>
      </c>
      <c r="BV83" s="7" t="n">
        <v>0.814361973977594</v>
      </c>
      <c r="BW83" s="7" t="n">
        <v>0.9117389151350435</v>
      </c>
      <c r="BX83" s="7" t="n">
        <v>0.865849785891719</v>
      </c>
      <c r="BY83" s="7" t="n">
        <v>0.8835852512240919</v>
      </c>
      <c r="BZ83" s="7" t="n">
        <v>0.8448250112968954</v>
      </c>
      <c r="CA83" s="7" t="n">
        <v>0.8314212008403051</v>
      </c>
      <c r="CB83" s="7" t="n">
        <v>0.9010686241765267</v>
      </c>
      <c r="CC83" s="7" t="n">
        <v>0.8957856056518493</v>
      </c>
      <c r="CD83" s="7" t="n">
        <v>0.9967651925877238</v>
      </c>
      <c r="CE83" s="7" t="n">
        <v>0.6778968447811592</v>
      </c>
      <c r="CF83" s="7" t="n">
        <v>1</v>
      </c>
      <c r="CG83" s="7" t="n">
        <v>0.8819162366651402</v>
      </c>
      <c r="CH83" s="7" t="n">
        <v>0.8521639050357948</v>
      </c>
      <c r="CI83" s="7" t="n">
        <v>0.8654649194631093</v>
      </c>
      <c r="CJ83" s="7" t="n">
        <v>0.7402623846350055</v>
      </c>
      <c r="CK83" s="7" t="n">
        <v>0.7403947009307932</v>
      </c>
      <c r="CL83" s="7" t="n">
        <v>0.9543447559453633</v>
      </c>
      <c r="CM83" s="7" t="n">
        <v>0.8113645265984848</v>
      </c>
      <c r="CN83" s="7" t="n">
        <v>0.7515716360246865</v>
      </c>
      <c r="CO83" s="7" t="n">
        <v>0.8473746333065844</v>
      </c>
      <c r="CP83" s="7" t="n">
        <v>0.8601558609521402</v>
      </c>
      <c r="CQ83" s="7" t="n">
        <v>0.9037856832212804</v>
      </c>
      <c r="CR83" s="7" t="n">
        <v>0.8909601534481846</v>
      </c>
      <c r="CS83" s="7" t="n">
        <v>0.9342063352037941</v>
      </c>
      <c r="CT83" s="7" t="n">
        <v>0.8530046703975638</v>
      </c>
      <c r="CU83" s="7" t="n">
        <v>0.9875273329669496</v>
      </c>
      <c r="CV83" s="7" t="n">
        <v>0.8954726118073562</v>
      </c>
      <c r="CW83" s="7" t="n">
        <v>0.9953196224375316</v>
      </c>
      <c r="CX83" s="7" t="n">
        <v>0.8945350423835758</v>
      </c>
      <c r="CY83" s="7" t="n">
        <v>0.945189743567882</v>
      </c>
      <c r="CZ83" s="7" t="n">
        <v>0.4675352160938376</v>
      </c>
      <c r="DA83" s="7" t="n">
        <v>0.9524168359079397</v>
      </c>
      <c r="DB83" s="7" t="n">
        <v>0.8447508903701704</v>
      </c>
      <c r="DC83" s="7" t="n">
        <v>0.9493904698609571</v>
      </c>
      <c r="DD83" s="7" t="n">
        <v>0.9886708086447566</v>
      </c>
      <c r="DE83" s="7" t="n">
        <v>0.8669607898339816</v>
      </c>
      <c r="DF83" s="7" t="n">
        <v>0.8761131681988475</v>
      </c>
      <c r="DG83" s="7" t="n">
        <v>0.9427323723603819</v>
      </c>
      <c r="DH83" s="7" t="n">
        <v>0.9450488623346561</v>
      </c>
      <c r="DI83" s="7" t="n">
        <v>0.8674036559079316</v>
      </c>
      <c r="DJ83" s="7" t="n">
        <v>0.9278182828527953</v>
      </c>
      <c r="DK83" s="7" t="n">
        <v>0.6704495466984925</v>
      </c>
      <c r="DL83" s="7" t="n">
        <v>0.9101989651404742</v>
      </c>
      <c r="DM83" s="7" t="n">
        <v>0.8406830240827698</v>
      </c>
      <c r="DN83" s="7" t="n">
        <v>0.9410713092469604</v>
      </c>
      <c r="DO83" s="7" t="n">
        <v>0.8904058138537476</v>
      </c>
      <c r="DP83" s="7" t="n">
        <v>0.8960622604937987</v>
      </c>
      <c r="DQ83" s="7" t="n">
        <v>0.7543687165578166</v>
      </c>
      <c r="DR83" s="7" t="n">
        <v>0.8167747734900926</v>
      </c>
      <c r="DS83" s="7" t="n">
        <v>0.8667146727508707</v>
      </c>
      <c r="DT83" s="7" t="n">
        <v>0.8127286122877452</v>
      </c>
      <c r="DU83" s="7" t="n">
        <v>0.8973638408826257</v>
      </c>
      <c r="DV83" s="7" t="n">
        <v>0.9466272367162316</v>
      </c>
      <c r="DW83" s="7" t="n">
        <v>0.8267024701621926</v>
      </c>
      <c r="DX83" s="7" t="n">
        <v>0.6114113680206928</v>
      </c>
      <c r="DY83" s="7" t="n">
        <v>0.7234656165148685</v>
      </c>
      <c r="DZ83" s="7" t="n">
        <v>0.8238128102110496</v>
      </c>
      <c r="EA83" s="7" t="n">
        <v>0.8728563211807812</v>
      </c>
      <c r="EB83" s="7" t="n">
        <v>0.4436729877477519</v>
      </c>
      <c r="EC83" s="7" t="n">
        <v>0.8726946872697692</v>
      </c>
      <c r="ED83" s="7" t="n">
        <v>0.8302393766384784</v>
      </c>
      <c r="EE83" s="7" t="n">
        <v>0.631226502238187</v>
      </c>
      <c r="EF83" s="7" t="n">
        <v>0.8487459873671749</v>
      </c>
      <c r="EG83" s="7" t="n">
        <v>0.9764899599197595</v>
      </c>
      <c r="EH83" s="7" t="n">
        <v>0.5789616636327765</v>
      </c>
      <c r="EI83" s="7" t="n">
        <v>0.9364480406965587</v>
      </c>
      <c r="EJ83" s="7" t="n">
        <v>0.6821478133139777</v>
      </c>
    </row>
    <row r="84">
      <c r="A84" s="6" t="inlineStr">
        <is>
          <t>930851.CSI</t>
        </is>
      </c>
      <c r="B84" s="6" t="inlineStr">
        <is>
          <t>中证云计算与大数据主题指数</t>
        </is>
      </c>
      <c r="C84" s="7" t="n">
        <v>0.8177281984338511</v>
      </c>
      <c r="D84" s="7" t="n">
        <v>0.79378566504168</v>
      </c>
      <c r="E84" s="7" t="n">
        <v>0.4314327300458834</v>
      </c>
      <c r="F84" s="7" t="n">
        <v>0.7280907792357084</v>
      </c>
      <c r="G84" s="7" t="n">
        <v>0.6669231428693593</v>
      </c>
      <c r="H84" s="7" t="n">
        <v>0.6934576312264522</v>
      </c>
      <c r="I84" s="7" t="n">
        <v>0.7745487433233056</v>
      </c>
      <c r="J84" s="7" t="n">
        <v>0.8498894483434658</v>
      </c>
      <c r="K84" s="7" t="n">
        <v>0.9260189250220067</v>
      </c>
      <c r="L84" s="7" t="n">
        <v>0.9008571767924299</v>
      </c>
      <c r="M84" s="7" t="n">
        <v>0.9352340516812747</v>
      </c>
      <c r="N84" s="7" t="n">
        <v>0.9400436682235068</v>
      </c>
      <c r="O84" s="7" t="n">
        <v>0.9431645155200262</v>
      </c>
      <c r="P84" s="7" t="n">
        <v>0.950593595456546</v>
      </c>
      <c r="Q84" s="7" t="n">
        <v>0.6640705786502036</v>
      </c>
      <c r="R84" s="7" t="n">
        <v>0.7668231401327013</v>
      </c>
      <c r="S84" s="7" t="n">
        <v>0.6734029553677957</v>
      </c>
      <c r="T84" s="7" t="n">
        <v>0.6552471555929182</v>
      </c>
      <c r="U84" s="7" t="n">
        <v>0.5579301081328527</v>
      </c>
      <c r="V84" s="7" t="n">
        <v>0.9368835111281648</v>
      </c>
      <c r="W84" s="7" t="n">
        <v>0.7859182875300874</v>
      </c>
      <c r="X84" s="7" t="n">
        <v>0.7569394730867155</v>
      </c>
      <c r="Y84" s="7" t="n">
        <v>0.8382117470409378</v>
      </c>
      <c r="Z84" s="7" t="n">
        <v>0.9159559318247109</v>
      </c>
      <c r="AA84" s="7" t="n">
        <v>0.8751220746317713</v>
      </c>
      <c r="AB84" s="7" t="n">
        <v>0.8613921916679692</v>
      </c>
      <c r="AC84" s="7" t="n">
        <v>0.8811736191286987</v>
      </c>
      <c r="AD84" s="7" t="n">
        <v>0.5337118008597657</v>
      </c>
      <c r="AE84" s="7" t="n">
        <v>0.4138930309576125</v>
      </c>
      <c r="AF84" s="7" t="n">
        <v>0.6956845301554546</v>
      </c>
      <c r="AG84" s="7" t="n">
        <v>0.8581603815988279</v>
      </c>
      <c r="AH84" s="7" t="n">
        <v>0.848819993909156</v>
      </c>
      <c r="AI84" s="7" t="n">
        <v>0.6418278396010411</v>
      </c>
      <c r="AJ84" s="7" t="n">
        <v>0.7059436117491196</v>
      </c>
      <c r="AK84" s="7" t="n">
        <v>0.8274171294280296</v>
      </c>
      <c r="AL84" s="7" t="n">
        <v>0.8591664901684477</v>
      </c>
      <c r="AM84" s="7" t="n">
        <v>0.7841893123112018</v>
      </c>
      <c r="AN84" s="7" t="n">
        <v>0.9746203202052486</v>
      </c>
      <c r="AO84" s="7" t="n">
        <v>0.9249629066037127</v>
      </c>
      <c r="AP84" s="7" t="n">
        <v>0.9380366414379862</v>
      </c>
      <c r="AQ84" s="7" t="n">
        <v>0.9514611093810549</v>
      </c>
      <c r="AR84" s="7" t="n">
        <v>0.9546478758161406</v>
      </c>
      <c r="AS84" s="7" t="n">
        <v>0.9392733136151464</v>
      </c>
      <c r="AT84" s="7" t="n">
        <v>0.9304938824215403</v>
      </c>
      <c r="AU84" s="7" t="n">
        <v>0.9321990624059301</v>
      </c>
      <c r="AV84" s="7" t="n">
        <v>0.9265302408116609</v>
      </c>
      <c r="AW84" s="7" t="n">
        <v>0.7462945150492842</v>
      </c>
      <c r="AX84" s="7" t="n">
        <v>0.9000655504204801</v>
      </c>
      <c r="AY84" s="7" t="n">
        <v>0.6775322564113352</v>
      </c>
      <c r="AZ84" s="7" t="n">
        <v>0.8866337950097405</v>
      </c>
      <c r="BA84" s="7" t="n">
        <v>0.8898138798650109</v>
      </c>
      <c r="BB84" s="7" t="n">
        <v>0.9364588128172869</v>
      </c>
      <c r="BC84" s="7" t="n">
        <v>0.838527684013504</v>
      </c>
      <c r="BD84" s="7" t="n">
        <v>0.6418278437058069</v>
      </c>
      <c r="BE84" s="7" t="n">
        <v>0.8845395675819266</v>
      </c>
      <c r="BF84" s="7" t="n">
        <v>0.8991773255715231</v>
      </c>
      <c r="BG84" s="7" t="n">
        <v>0.855167849165461</v>
      </c>
      <c r="BH84" s="7" t="n">
        <v>0.9064354661454928</v>
      </c>
      <c r="BI84" s="7" t="n">
        <v>0.8777237771325381</v>
      </c>
      <c r="BJ84" s="7" t="n">
        <v>0.8715336084308968</v>
      </c>
      <c r="BK84" s="7" t="n">
        <v>0.3812026767446096</v>
      </c>
      <c r="BL84" s="7" t="n">
        <v>0.6774097709874708</v>
      </c>
      <c r="BM84" s="7" t="n">
        <v>0.8844037381918034</v>
      </c>
      <c r="BN84" s="7" t="n">
        <v>0.6676972985368146</v>
      </c>
      <c r="BO84" s="7" t="n">
        <v>0.4511340129340596</v>
      </c>
      <c r="BP84" s="7" t="n">
        <v>0.7915844254804237</v>
      </c>
      <c r="BQ84" s="7" t="n">
        <v>0.7341241446078781</v>
      </c>
      <c r="BR84" s="7" t="n">
        <v>0.9784878899776737</v>
      </c>
      <c r="BS84" s="7" t="n">
        <v>0.661475686933864</v>
      </c>
      <c r="BT84" s="7" t="n">
        <v>0.6356483928690126</v>
      </c>
      <c r="BU84" s="7" t="n">
        <v>0.7577464584772883</v>
      </c>
      <c r="BV84" s="7" t="n">
        <v>0.7073510076893897</v>
      </c>
      <c r="BW84" s="7" t="n">
        <v>0.7507083671067115</v>
      </c>
      <c r="BX84" s="7" t="n">
        <v>0.9896274099896981</v>
      </c>
      <c r="BY84" s="7" t="n">
        <v>0.9566157759409418</v>
      </c>
      <c r="BZ84" s="7" t="n">
        <v>0.7776524496914506</v>
      </c>
      <c r="CA84" s="7" t="n">
        <v>0.6852969259206712</v>
      </c>
      <c r="CB84" s="7" t="n">
        <v>0.9824676300294981</v>
      </c>
      <c r="CC84" s="7" t="n">
        <v>0.9600447315968991</v>
      </c>
      <c r="CD84" s="7" t="n">
        <v>0.8682654127334705</v>
      </c>
      <c r="CE84" s="7" t="n">
        <v>0.5394135273800461</v>
      </c>
      <c r="CF84" s="7" t="n">
        <v>0.8819162366651402</v>
      </c>
      <c r="CG84" s="7" t="n">
        <v>1</v>
      </c>
      <c r="CH84" s="7" t="n">
        <v>0.8662361227761646</v>
      </c>
      <c r="CI84" s="7" t="n">
        <v>0.9870003445950564</v>
      </c>
      <c r="CJ84" s="7" t="n">
        <v>0.6220963017600351</v>
      </c>
      <c r="CK84" s="7" t="n">
        <v>0.9225445868771258</v>
      </c>
      <c r="CL84" s="7" t="n">
        <v>0.8697348670162738</v>
      </c>
      <c r="CM84" s="7" t="n">
        <v>0.7781917864873934</v>
      </c>
      <c r="CN84" s="7" t="n">
        <v>0.6875804796572448</v>
      </c>
      <c r="CO84" s="7" t="n">
        <v>0.7183275715664583</v>
      </c>
      <c r="CP84" s="7" t="n">
        <v>0.8924455482460285</v>
      </c>
      <c r="CQ84" s="7" t="n">
        <v>0.9827767122022634</v>
      </c>
      <c r="CR84" s="7" t="n">
        <v>0.9365679672685975</v>
      </c>
      <c r="CS84" s="7" t="n">
        <v>0.9612298638508028</v>
      </c>
      <c r="CT84" s="7" t="n">
        <v>0.6977589392620835</v>
      </c>
      <c r="CU84" s="7" t="n">
        <v>0.8568186552052671</v>
      </c>
      <c r="CV84" s="7" t="n">
        <v>0.8073570461653974</v>
      </c>
      <c r="CW84" s="7" t="n">
        <v>0.8705215956772977</v>
      </c>
      <c r="CX84" s="7" t="n">
        <v>0.9336432438725447</v>
      </c>
      <c r="CY84" s="7" t="n">
        <v>0.9516272464642604</v>
      </c>
      <c r="CZ84" s="7" t="n">
        <v>0.4428549602174909</v>
      </c>
      <c r="DA84" s="7" t="n">
        <v>0.9549975608944506</v>
      </c>
      <c r="DB84" s="7" t="n">
        <v>0.8737784185553188</v>
      </c>
      <c r="DC84" s="7" t="n">
        <v>0.8480930259510174</v>
      </c>
      <c r="DD84" s="7" t="n">
        <v>0.8867075336272262</v>
      </c>
      <c r="DE84" s="7" t="n">
        <v>0.9048957534330399</v>
      </c>
      <c r="DF84" s="7" t="n">
        <v>0.9464415646984013</v>
      </c>
      <c r="DG84" s="7" t="n">
        <v>0.9393084912029132</v>
      </c>
      <c r="DH84" s="7" t="n">
        <v>0.8712623478866989</v>
      </c>
      <c r="DI84" s="7" t="n">
        <v>0.9232580231938439</v>
      </c>
      <c r="DJ84" s="7" t="n">
        <v>0.8167396520072857</v>
      </c>
      <c r="DK84" s="7" t="n">
        <v>0.6350187917654453</v>
      </c>
      <c r="DL84" s="7" t="n">
        <v>0.8189945968404396</v>
      </c>
      <c r="DM84" s="7" t="n">
        <v>0.9063462559524501</v>
      </c>
      <c r="DN84" s="7" t="n">
        <v>0.9273541427895101</v>
      </c>
      <c r="DO84" s="7" t="n">
        <v>0.8938113989284224</v>
      </c>
      <c r="DP84" s="7" t="n">
        <v>0.9420416637276542</v>
      </c>
      <c r="DQ84" s="7" t="n">
        <v>0.6370736314578328</v>
      </c>
      <c r="DR84" s="7" t="n">
        <v>0.918996220222143</v>
      </c>
      <c r="DS84" s="7" t="n">
        <v>0.8832971794855471</v>
      </c>
      <c r="DT84" s="7" t="n">
        <v>0.9048375976911904</v>
      </c>
      <c r="DU84" s="7" t="n">
        <v>0.9413211810209587</v>
      </c>
      <c r="DV84" s="7" t="n">
        <v>0.8682107667050996</v>
      </c>
      <c r="DW84" s="7" t="n">
        <v>0.914164755433283</v>
      </c>
      <c r="DX84" s="7" t="n">
        <v>0.4929545222580759</v>
      </c>
      <c r="DY84" s="7" t="n">
        <v>0.6064517959173579</v>
      </c>
      <c r="DZ84" s="7" t="n">
        <v>0.9121956350580867</v>
      </c>
      <c r="EA84" s="7" t="n">
        <v>0.7861553807893726</v>
      </c>
      <c r="EB84" s="7" t="n">
        <v>0.3721631719044733</v>
      </c>
      <c r="EC84" s="7" t="n">
        <v>0.8755114164183392</v>
      </c>
      <c r="ED84" s="7" t="n">
        <v>0.9228633847836146</v>
      </c>
      <c r="EE84" s="7" t="n">
        <v>0.4971898794142129</v>
      </c>
      <c r="EF84" s="7" t="n">
        <v>0.9864065697925052</v>
      </c>
      <c r="EG84" s="7" t="n">
        <v>0.8616251571490718</v>
      </c>
      <c r="EH84" s="7" t="n">
        <v>0.4567151019745375</v>
      </c>
      <c r="EI84" s="7" t="n">
        <v>0.9404031175667631</v>
      </c>
      <c r="EJ84" s="7" t="n">
        <v>0.5521227157638978</v>
      </c>
    </row>
    <row r="85">
      <c r="A85" s="6" t="inlineStr">
        <is>
          <t>930901.CSI</t>
        </is>
      </c>
      <c r="B85" s="6" t="inlineStr">
        <is>
          <t>中证动漫游戏指数</t>
        </is>
      </c>
      <c r="C85" s="7" t="n">
        <v>0.8249982670074152</v>
      </c>
      <c r="D85" s="7" t="n">
        <v>0.7852839964567023</v>
      </c>
      <c r="E85" s="7" t="n">
        <v>0.5481988381040303</v>
      </c>
      <c r="F85" s="7" t="n">
        <v>0.7302427757522643</v>
      </c>
      <c r="G85" s="7" t="n">
        <v>0.6465640790273505</v>
      </c>
      <c r="H85" s="7" t="n">
        <v>0.7351689942367403</v>
      </c>
      <c r="I85" s="7" t="n">
        <v>0.7948408585455672</v>
      </c>
      <c r="J85" s="7" t="n">
        <v>0.8281637503766354</v>
      </c>
      <c r="K85" s="7" t="n">
        <v>0.7417208934710605</v>
      </c>
      <c r="L85" s="7" t="n">
        <v>0.7016541637003095</v>
      </c>
      <c r="M85" s="7" t="n">
        <v>0.7765171342498989</v>
      </c>
      <c r="N85" s="7" t="n">
        <v>0.8670442500194374</v>
      </c>
      <c r="O85" s="7" t="n">
        <v>0.8018622128245421</v>
      </c>
      <c r="P85" s="7" t="n">
        <v>0.8582979543201962</v>
      </c>
      <c r="Q85" s="7" t="n">
        <v>0.7330381086079893</v>
      </c>
      <c r="R85" s="7" t="n">
        <v>0.7997963010611215</v>
      </c>
      <c r="S85" s="7" t="n">
        <v>0.7178951272337563</v>
      </c>
      <c r="T85" s="7" t="n">
        <v>0.7279437638903143</v>
      </c>
      <c r="U85" s="7" t="n">
        <v>0.6076712591333492</v>
      </c>
      <c r="V85" s="7" t="n">
        <v>0.9218728852434602</v>
      </c>
      <c r="W85" s="7" t="n">
        <v>0.7976260683653026</v>
      </c>
      <c r="X85" s="7" t="n">
        <v>0.7833368429182471</v>
      </c>
      <c r="Y85" s="7" t="n">
        <v>0.820869508427465</v>
      </c>
      <c r="Z85" s="7" t="n">
        <v>0.8886568809480865</v>
      </c>
      <c r="AA85" s="7" t="n">
        <v>0.8515951853711732</v>
      </c>
      <c r="AB85" s="7" t="n">
        <v>0.8493997098290482</v>
      </c>
      <c r="AC85" s="7" t="n">
        <v>0.8602713359038687</v>
      </c>
      <c r="AD85" s="7" t="n">
        <v>0.640617346991061</v>
      </c>
      <c r="AE85" s="7" t="n">
        <v>0.5063895178891977</v>
      </c>
      <c r="AF85" s="7" t="n">
        <v>0.7471302145818679</v>
      </c>
      <c r="AG85" s="7" t="n">
        <v>0.8579529552249284</v>
      </c>
      <c r="AH85" s="7" t="n">
        <v>0.8537564994672107</v>
      </c>
      <c r="AI85" s="7" t="n">
        <v>0.6790852621923341</v>
      </c>
      <c r="AJ85" s="7" t="n">
        <v>0.8026829853131776</v>
      </c>
      <c r="AK85" s="7" t="n">
        <v>0.8379216402554559</v>
      </c>
      <c r="AL85" s="7" t="n">
        <v>0.8599328829108388</v>
      </c>
      <c r="AM85" s="7" t="n">
        <v>0.7415751215106859</v>
      </c>
      <c r="AN85" s="7" t="n">
        <v>0.8189340420711089</v>
      </c>
      <c r="AO85" s="7" t="n">
        <v>0.8838724585475904</v>
      </c>
      <c r="AP85" s="7" t="n">
        <v>0.858756466014313</v>
      </c>
      <c r="AQ85" s="7" t="n">
        <v>0.9093562996772637</v>
      </c>
      <c r="AR85" s="7" t="n">
        <v>0.8723007956921905</v>
      </c>
      <c r="AS85" s="7" t="n">
        <v>0.8416680459092928</v>
      </c>
      <c r="AT85" s="7" t="n">
        <v>0.8724095088403078</v>
      </c>
      <c r="AU85" s="7" t="n">
        <v>0.8413520668825669</v>
      </c>
      <c r="AV85" s="7" t="n">
        <v>0.9332400075338334</v>
      </c>
      <c r="AW85" s="7" t="n">
        <v>0.7631842890323264</v>
      </c>
      <c r="AX85" s="7" t="n">
        <v>0.8541206586501062</v>
      </c>
      <c r="AY85" s="7" t="n">
        <v>0.7224723918521835</v>
      </c>
      <c r="AZ85" s="7" t="n">
        <v>0.7372321955507944</v>
      </c>
      <c r="BA85" s="7" t="n">
        <v>0.8681181771176359</v>
      </c>
      <c r="BB85" s="7" t="n">
        <v>0.8436191041105322</v>
      </c>
      <c r="BC85" s="7" t="n">
        <v>0.8508180838731801</v>
      </c>
      <c r="BD85" s="7" t="n">
        <v>0.6790852002974938</v>
      </c>
      <c r="BE85" s="7" t="n">
        <v>0.7683387839608411</v>
      </c>
      <c r="BF85" s="7" t="n">
        <v>0.8696664204068154</v>
      </c>
      <c r="BG85" s="7" t="n">
        <v>0.9771889408493279</v>
      </c>
      <c r="BH85" s="7" t="n">
        <v>0.8641605039040025</v>
      </c>
      <c r="BI85" s="7" t="n">
        <v>0.7419115584653216</v>
      </c>
      <c r="BJ85" s="7" t="n">
        <v>0.8615332263800939</v>
      </c>
      <c r="BK85" s="7" t="n">
        <v>0.4303702988714743</v>
      </c>
      <c r="BL85" s="7" t="n">
        <v>0.7256439708612391</v>
      </c>
      <c r="BM85" s="7" t="n">
        <v>0.8810488437050734</v>
      </c>
      <c r="BN85" s="7" t="n">
        <v>0.7558292066135119</v>
      </c>
      <c r="BO85" s="7" t="n">
        <v>0.5623085281507524</v>
      </c>
      <c r="BP85" s="7" t="n">
        <v>0.768898575284945</v>
      </c>
      <c r="BQ85" s="7" t="n">
        <v>0.7722851829622848</v>
      </c>
      <c r="BR85" s="7" t="n">
        <v>0.8195319333947512</v>
      </c>
      <c r="BS85" s="7" t="n">
        <v>0.7407103226209005</v>
      </c>
      <c r="BT85" s="7" t="n">
        <v>0.7174101640879463</v>
      </c>
      <c r="BU85" s="7" t="n">
        <v>0.8105922753954803</v>
      </c>
      <c r="BV85" s="7" t="n">
        <v>0.8164724715342787</v>
      </c>
      <c r="BW85" s="7" t="n">
        <v>0.8087284843987163</v>
      </c>
      <c r="BX85" s="7" t="n">
        <v>0.8533423722999132</v>
      </c>
      <c r="BY85" s="7" t="n">
        <v>0.8006774074288837</v>
      </c>
      <c r="BZ85" s="7" t="n">
        <v>0.7534704248270858</v>
      </c>
      <c r="CA85" s="7" t="n">
        <v>0.7896623623279339</v>
      </c>
      <c r="CB85" s="7" t="n">
        <v>0.8415513963631208</v>
      </c>
      <c r="CC85" s="7" t="n">
        <v>0.8580512712631559</v>
      </c>
      <c r="CD85" s="7" t="n">
        <v>0.8373083389068737</v>
      </c>
      <c r="CE85" s="7" t="n">
        <v>0.5919486071835734</v>
      </c>
      <c r="CF85" s="7" t="n">
        <v>0.8521639050357948</v>
      </c>
      <c r="CG85" s="7" t="n">
        <v>0.8662361227761646</v>
      </c>
      <c r="CH85" s="7" t="n">
        <v>1</v>
      </c>
      <c r="CI85" s="7" t="n">
        <v>0.8753972237702918</v>
      </c>
      <c r="CJ85" s="7" t="n">
        <v>0.7056919861080778</v>
      </c>
      <c r="CK85" s="7" t="n">
        <v>0.7429629226358487</v>
      </c>
      <c r="CL85" s="7" t="n">
        <v>0.8600934790303183</v>
      </c>
      <c r="CM85" s="7" t="n">
        <v>0.7654535216903935</v>
      </c>
      <c r="CN85" s="7" t="n">
        <v>0.7784172659698697</v>
      </c>
      <c r="CO85" s="7" t="n">
        <v>0.7916621432092801</v>
      </c>
      <c r="CP85" s="7" t="n">
        <v>0.8595278059469726</v>
      </c>
      <c r="CQ85" s="7" t="n">
        <v>0.8488017550090314</v>
      </c>
      <c r="CR85" s="7" t="n">
        <v>0.8201923312260971</v>
      </c>
      <c r="CS85" s="7" t="n">
        <v>0.8242089209179352</v>
      </c>
      <c r="CT85" s="7" t="n">
        <v>0.7120070825294448</v>
      </c>
      <c r="CU85" s="7" t="n">
        <v>0.8571272806188212</v>
      </c>
      <c r="CV85" s="7" t="n">
        <v>0.8294462908807581</v>
      </c>
      <c r="CW85" s="7" t="n">
        <v>0.8543106442882925</v>
      </c>
      <c r="CX85" s="7" t="n">
        <v>0.8274533298054323</v>
      </c>
      <c r="CY85" s="7" t="n">
        <v>0.8854262059469429</v>
      </c>
      <c r="CZ85" s="7" t="n">
        <v>0.4970811735809438</v>
      </c>
      <c r="DA85" s="7" t="n">
        <v>0.8477049957868378</v>
      </c>
      <c r="DB85" s="7" t="n">
        <v>0.7226646723937007</v>
      </c>
      <c r="DC85" s="7" t="n">
        <v>0.8383644004075848</v>
      </c>
      <c r="DD85" s="7" t="n">
        <v>0.8621726660390272</v>
      </c>
      <c r="DE85" s="7" t="n">
        <v>0.8658146013660865</v>
      </c>
      <c r="DF85" s="7" t="n">
        <v>0.7688424083556856</v>
      </c>
      <c r="DG85" s="7" t="n">
        <v>0.8247325516963618</v>
      </c>
      <c r="DH85" s="7" t="n">
        <v>0.8518643287593443</v>
      </c>
      <c r="DI85" s="7" t="n">
        <v>0.7601731900228001</v>
      </c>
      <c r="DJ85" s="7" t="n">
        <v>0.842000661912877</v>
      </c>
      <c r="DK85" s="7" t="n">
        <v>0.6973681608320308</v>
      </c>
      <c r="DL85" s="7" t="n">
        <v>0.8282412419507933</v>
      </c>
      <c r="DM85" s="7" t="n">
        <v>0.719580041923561</v>
      </c>
      <c r="DN85" s="7" t="n">
        <v>0.8951417237399935</v>
      </c>
      <c r="DO85" s="7" t="n">
        <v>0.9362759293942011</v>
      </c>
      <c r="DP85" s="7" t="n">
        <v>0.8821001109530975</v>
      </c>
      <c r="DQ85" s="7" t="n">
        <v>0.6961784686003311</v>
      </c>
      <c r="DR85" s="7" t="n">
        <v>0.7297319404836531</v>
      </c>
      <c r="DS85" s="7" t="n">
        <v>0.7755745092357246</v>
      </c>
      <c r="DT85" s="7" t="n">
        <v>0.7079019166352372</v>
      </c>
      <c r="DU85" s="7" t="n">
        <v>0.8393070115562095</v>
      </c>
      <c r="DV85" s="7" t="n">
        <v>0.854086388805596</v>
      </c>
      <c r="DW85" s="7" t="n">
        <v>0.7217607511598179</v>
      </c>
      <c r="DX85" s="7" t="n">
        <v>0.5752516281367602</v>
      </c>
      <c r="DY85" s="7" t="n">
        <v>0.6771904485981888</v>
      </c>
      <c r="DZ85" s="7" t="n">
        <v>0.7184989732916687</v>
      </c>
      <c r="EA85" s="7" t="n">
        <v>0.7619498891186023</v>
      </c>
      <c r="EB85" s="7" t="n">
        <v>0.4216989182196164</v>
      </c>
      <c r="EC85" s="7" t="n">
        <v>0.760656789594773</v>
      </c>
      <c r="ED85" s="7" t="n">
        <v>0.7356996743344005</v>
      </c>
      <c r="EE85" s="7" t="n">
        <v>0.5809981720028348</v>
      </c>
      <c r="EF85" s="7" t="n">
        <v>0.8435629876450239</v>
      </c>
      <c r="EG85" s="7" t="n">
        <v>0.8741415332225501</v>
      </c>
      <c r="EH85" s="7" t="n">
        <v>0.5652458001376098</v>
      </c>
      <c r="EI85" s="7" t="n">
        <v>0.9058149796469968</v>
      </c>
      <c r="EJ85" s="7" t="n">
        <v>0.637506924152198</v>
      </c>
    </row>
    <row r="86">
      <c r="A86" s="6" t="inlineStr">
        <is>
          <t>930902.CSI</t>
        </is>
      </c>
      <c r="B86" s="6" t="inlineStr">
        <is>
          <t>中证大数据产业指数</t>
        </is>
      </c>
      <c r="C86" s="7" t="n">
        <v>0.79534815768821</v>
      </c>
      <c r="D86" s="7" t="n">
        <v>0.7689870418122993</v>
      </c>
      <c r="E86" s="7" t="n">
        <v>0.4014501551012409</v>
      </c>
      <c r="F86" s="7" t="n">
        <v>0.6998806230270218</v>
      </c>
      <c r="G86" s="7" t="n">
        <v>0.6220760818893417</v>
      </c>
      <c r="H86" s="7" t="n">
        <v>0.6890835265481687</v>
      </c>
      <c r="I86" s="7" t="n">
        <v>0.7648013681622424</v>
      </c>
      <c r="J86" s="7" t="n">
        <v>0.8271535524334244</v>
      </c>
      <c r="K86" s="7" t="n">
        <v>0.9044324897015118</v>
      </c>
      <c r="L86" s="7" t="n">
        <v>0.8814072402274472</v>
      </c>
      <c r="M86" s="7" t="n">
        <v>0.912592252525175</v>
      </c>
      <c r="N86" s="7" t="n">
        <v>0.9273550856081598</v>
      </c>
      <c r="O86" s="7" t="n">
        <v>0.9154614016583131</v>
      </c>
      <c r="P86" s="7" t="n">
        <v>0.9339872511473453</v>
      </c>
      <c r="Q86" s="7" t="n">
        <v>0.6593216626581879</v>
      </c>
      <c r="R86" s="7" t="n">
        <v>0.7609091755272177</v>
      </c>
      <c r="S86" s="7" t="n">
        <v>0.6694629967900075</v>
      </c>
      <c r="T86" s="7" t="n">
        <v>0.6535854563397909</v>
      </c>
      <c r="U86" s="7" t="n">
        <v>0.5245025322443551</v>
      </c>
      <c r="V86" s="7" t="n">
        <v>0.933144739699748</v>
      </c>
      <c r="W86" s="7" t="n">
        <v>0.7696086236028037</v>
      </c>
      <c r="X86" s="7" t="n">
        <v>0.7407170333081343</v>
      </c>
      <c r="Y86" s="7" t="n">
        <v>0.8152684705818597</v>
      </c>
      <c r="Z86" s="7" t="n">
        <v>0.9062123339486527</v>
      </c>
      <c r="AA86" s="7" t="n">
        <v>0.855851786379121</v>
      </c>
      <c r="AB86" s="7" t="n">
        <v>0.844907319870417</v>
      </c>
      <c r="AC86" s="7" t="n">
        <v>0.8632533541184746</v>
      </c>
      <c r="AD86" s="7" t="n">
        <v>0.5086723958442485</v>
      </c>
      <c r="AE86" s="7" t="n">
        <v>0.3888978514547962</v>
      </c>
      <c r="AF86" s="7" t="n">
        <v>0.6905713344204902</v>
      </c>
      <c r="AG86" s="7" t="n">
        <v>0.841798043859561</v>
      </c>
      <c r="AH86" s="7" t="n">
        <v>0.8420381347836235</v>
      </c>
      <c r="AI86" s="7" t="n">
        <v>0.6432798408009244</v>
      </c>
      <c r="AJ86" s="7" t="n">
        <v>0.7081385847001592</v>
      </c>
      <c r="AK86" s="7" t="n">
        <v>0.8162483311538079</v>
      </c>
      <c r="AL86" s="7" t="n">
        <v>0.8411386675961694</v>
      </c>
      <c r="AM86" s="7" t="n">
        <v>0.7481042774872758</v>
      </c>
      <c r="AN86" s="7" t="n">
        <v>0.9647154593790166</v>
      </c>
      <c r="AO86" s="7" t="n">
        <v>0.9099736526619225</v>
      </c>
      <c r="AP86" s="7" t="n">
        <v>0.9125029132252244</v>
      </c>
      <c r="AQ86" s="7" t="n">
        <v>0.9346656865946267</v>
      </c>
      <c r="AR86" s="7" t="n">
        <v>0.9325028787051534</v>
      </c>
      <c r="AS86" s="7" t="n">
        <v>0.9112677463942472</v>
      </c>
      <c r="AT86" s="7" t="n">
        <v>0.9104773794143175</v>
      </c>
      <c r="AU86" s="7" t="n">
        <v>0.8885123686213005</v>
      </c>
      <c r="AV86" s="7" t="n">
        <v>0.9252249355014515</v>
      </c>
      <c r="AW86" s="7" t="n">
        <v>0.7279431915091928</v>
      </c>
      <c r="AX86" s="7" t="n">
        <v>0.8807606630648094</v>
      </c>
      <c r="AY86" s="7" t="n">
        <v>0.6733991233973672</v>
      </c>
      <c r="AZ86" s="7" t="n">
        <v>0.8647090092984171</v>
      </c>
      <c r="BA86" s="7" t="n">
        <v>0.8777682139128337</v>
      </c>
      <c r="BB86" s="7" t="n">
        <v>0.9087288463987674</v>
      </c>
      <c r="BC86" s="7" t="n">
        <v>0.8361713659320441</v>
      </c>
      <c r="BD86" s="7" t="n">
        <v>0.6432798186476912</v>
      </c>
      <c r="BE86" s="7" t="n">
        <v>0.8595643818761474</v>
      </c>
      <c r="BF86" s="7" t="n">
        <v>0.9033676765845253</v>
      </c>
      <c r="BG86" s="7" t="n">
        <v>0.8597009622468588</v>
      </c>
      <c r="BH86" s="7" t="n">
        <v>0.9087215171489231</v>
      </c>
      <c r="BI86" s="7" t="n">
        <v>0.8547795587913984</v>
      </c>
      <c r="BJ86" s="7" t="n">
        <v>0.8661929863682434</v>
      </c>
      <c r="BK86" s="7" t="n">
        <v>0.3341093194925713</v>
      </c>
      <c r="BL86" s="7" t="n">
        <v>0.6777606177266016</v>
      </c>
      <c r="BM86" s="7" t="n">
        <v>0.8702350617603197</v>
      </c>
      <c r="BN86" s="7" t="n">
        <v>0.660714049875524</v>
      </c>
      <c r="BO86" s="7" t="n">
        <v>0.4421610589179315</v>
      </c>
      <c r="BP86" s="7" t="n">
        <v>0.7604716373149289</v>
      </c>
      <c r="BQ86" s="7" t="n">
        <v>0.742719703535493</v>
      </c>
      <c r="BR86" s="7" t="n">
        <v>0.97389554399555</v>
      </c>
      <c r="BS86" s="7" t="n">
        <v>0.6467157166752845</v>
      </c>
      <c r="BT86" s="7" t="n">
        <v>0.625362394845786</v>
      </c>
      <c r="BU86" s="7" t="n">
        <v>0.7656820706346626</v>
      </c>
      <c r="BV86" s="7" t="n">
        <v>0.7126152294263852</v>
      </c>
      <c r="BW86" s="7" t="n">
        <v>0.7382007659900582</v>
      </c>
      <c r="BX86" s="7" t="n">
        <v>0.9914436905046965</v>
      </c>
      <c r="BY86" s="7" t="n">
        <v>0.9463324523593819</v>
      </c>
      <c r="BZ86" s="7" t="n">
        <v>0.7579799711476466</v>
      </c>
      <c r="CA86" s="7" t="n">
        <v>0.6845412156196391</v>
      </c>
      <c r="CB86" s="7" t="n">
        <v>0.9606199177306616</v>
      </c>
      <c r="CC86" s="7" t="n">
        <v>0.9591219366418069</v>
      </c>
      <c r="CD86" s="7" t="n">
        <v>0.8526449688047567</v>
      </c>
      <c r="CE86" s="7" t="n">
        <v>0.5035340644215253</v>
      </c>
      <c r="CF86" s="7" t="n">
        <v>0.8654649194631093</v>
      </c>
      <c r="CG86" s="7" t="n">
        <v>0.9870003445950564</v>
      </c>
      <c r="CH86" s="7" t="n">
        <v>0.8753972237702918</v>
      </c>
      <c r="CI86" s="7" t="n">
        <v>1</v>
      </c>
      <c r="CJ86" s="7" t="n">
        <v>0.5965096554733281</v>
      </c>
      <c r="CK86" s="7" t="n">
        <v>0.9181315240595068</v>
      </c>
      <c r="CL86" s="7" t="n">
        <v>0.8645942209852367</v>
      </c>
      <c r="CM86" s="7" t="n">
        <v>0.7800255719946496</v>
      </c>
      <c r="CN86" s="7" t="n">
        <v>0.6902787644133457</v>
      </c>
      <c r="CO86" s="7" t="n">
        <v>0.7043502987792373</v>
      </c>
      <c r="CP86" s="7" t="n">
        <v>0.8981526867526357</v>
      </c>
      <c r="CQ86" s="7" t="n">
        <v>0.9595639976853795</v>
      </c>
      <c r="CR86" s="7" t="n">
        <v>0.9022141674906573</v>
      </c>
      <c r="CS86" s="7" t="n">
        <v>0.9445236209660998</v>
      </c>
      <c r="CT86" s="7" t="n">
        <v>0.6748920896318265</v>
      </c>
      <c r="CU86" s="7" t="n">
        <v>0.8401528803449987</v>
      </c>
      <c r="CV86" s="7" t="n">
        <v>0.809033134633262</v>
      </c>
      <c r="CW86" s="7" t="n">
        <v>0.8552188557348195</v>
      </c>
      <c r="CX86" s="7" t="n">
        <v>0.8919608753291935</v>
      </c>
      <c r="CY86" s="7" t="n">
        <v>0.9432867962521394</v>
      </c>
      <c r="CZ86" s="7" t="n">
        <v>0.4283896801930906</v>
      </c>
      <c r="DA86" s="7" t="n">
        <v>0.9399665971112259</v>
      </c>
      <c r="DB86" s="7" t="n">
        <v>0.8504619252256185</v>
      </c>
      <c r="DC86" s="7" t="n">
        <v>0.8306813996415394</v>
      </c>
      <c r="DD86" s="7" t="n">
        <v>0.8700665516475337</v>
      </c>
      <c r="DE86" s="7" t="n">
        <v>0.9104265491093949</v>
      </c>
      <c r="DF86" s="7" t="n">
        <v>0.9364302797169146</v>
      </c>
      <c r="DG86" s="7" t="n">
        <v>0.9104719319742389</v>
      </c>
      <c r="DH86" s="7" t="n">
        <v>0.8679464294831909</v>
      </c>
      <c r="DI86" s="7" t="n">
        <v>0.9075146268969079</v>
      </c>
      <c r="DJ86" s="7" t="n">
        <v>0.8036260738939164</v>
      </c>
      <c r="DK86" s="7" t="n">
        <v>0.6365057758795578</v>
      </c>
      <c r="DL86" s="7" t="n">
        <v>0.8135461227544543</v>
      </c>
      <c r="DM86" s="7" t="n">
        <v>0.8903423225553714</v>
      </c>
      <c r="DN86" s="7" t="n">
        <v>0.9220893152688813</v>
      </c>
      <c r="DO86" s="7" t="n">
        <v>0.8956972386625488</v>
      </c>
      <c r="DP86" s="7" t="n">
        <v>0.9458241821221727</v>
      </c>
      <c r="DQ86" s="7" t="n">
        <v>0.6140408247983872</v>
      </c>
      <c r="DR86" s="7" t="n">
        <v>0.9077330431015321</v>
      </c>
      <c r="DS86" s="7" t="n">
        <v>0.857982923371688</v>
      </c>
      <c r="DT86" s="7" t="n">
        <v>0.8963364670353686</v>
      </c>
      <c r="DU86" s="7" t="n">
        <v>0.9306667559601609</v>
      </c>
      <c r="DV86" s="7" t="n">
        <v>0.8637147533672195</v>
      </c>
      <c r="DW86" s="7" t="n">
        <v>0.9035553047967302</v>
      </c>
      <c r="DX86" s="7" t="n">
        <v>0.4642184032334855</v>
      </c>
      <c r="DY86" s="7" t="n">
        <v>0.6008471263574664</v>
      </c>
      <c r="DZ86" s="7" t="n">
        <v>0.901906498478105</v>
      </c>
      <c r="EA86" s="7" t="n">
        <v>0.7799358547570743</v>
      </c>
      <c r="EB86" s="7" t="n">
        <v>0.3246537211936594</v>
      </c>
      <c r="EC86" s="7" t="n">
        <v>0.8482051621988446</v>
      </c>
      <c r="ED86" s="7" t="n">
        <v>0.9109021775137528</v>
      </c>
      <c r="EE86" s="7" t="n">
        <v>0.4786429848875312</v>
      </c>
      <c r="EF86" s="7" t="n">
        <v>0.9834529970669713</v>
      </c>
      <c r="EG86" s="7" t="n">
        <v>0.8389956898265182</v>
      </c>
      <c r="EH86" s="7" t="n">
        <v>0.4257009690231365</v>
      </c>
      <c r="EI86" s="7" t="n">
        <v>0.9360257681728826</v>
      </c>
      <c r="EJ86" s="7" t="n">
        <v>0.5226995276503096</v>
      </c>
    </row>
    <row r="87">
      <c r="A87" s="6" t="inlineStr">
        <is>
          <t>930955.CSI</t>
        </is>
      </c>
      <c r="B87" s="6" t="inlineStr">
        <is>
          <t>中证红利低波动100指数</t>
        </is>
      </c>
      <c r="C87" s="7" t="n">
        <v>0.9403742547591687</v>
      </c>
      <c r="D87" s="7" t="n">
        <v>0.9333190039353421</v>
      </c>
      <c r="E87" s="7" t="n">
        <v>0.951874837651502</v>
      </c>
      <c r="F87" s="7" t="n">
        <v>0.9408420969524777</v>
      </c>
      <c r="G87" s="7" t="n">
        <v>0.9239992299670833</v>
      </c>
      <c r="H87" s="7" t="n">
        <v>0.8268069419886019</v>
      </c>
      <c r="I87" s="7" t="n">
        <v>0.8351669904865689</v>
      </c>
      <c r="J87" s="7" t="n">
        <v>0.8988574765296338</v>
      </c>
      <c r="K87" s="7" t="n">
        <v>0.5170094115026047</v>
      </c>
      <c r="L87" s="7" t="n">
        <v>0.4593419977466014</v>
      </c>
      <c r="M87" s="7" t="n">
        <v>0.5666493861798622</v>
      </c>
      <c r="N87" s="7" t="n">
        <v>0.6935948165023588</v>
      </c>
      <c r="O87" s="7" t="n">
        <v>0.6093295786484184</v>
      </c>
      <c r="P87" s="7" t="n">
        <v>0.6662031504888118</v>
      </c>
      <c r="Q87" s="7" t="n">
        <v>0.8615596701747522</v>
      </c>
      <c r="R87" s="7" t="n">
        <v>0.8488279499898246</v>
      </c>
      <c r="S87" s="7" t="n">
        <v>0.8221351144988754</v>
      </c>
      <c r="T87" s="7" t="n">
        <v>0.8550455080713228</v>
      </c>
      <c r="U87" s="7" t="n">
        <v>0.9681829506795346</v>
      </c>
      <c r="V87" s="7" t="n">
        <v>0.7893689973177814</v>
      </c>
      <c r="W87" s="7" t="n">
        <v>0.9261237369700114</v>
      </c>
      <c r="X87" s="7" t="n">
        <v>0.9306893089423754</v>
      </c>
      <c r="Y87" s="7" t="n">
        <v>0.8895980400845838</v>
      </c>
      <c r="Z87" s="7" t="n">
        <v>0.8227186532993753</v>
      </c>
      <c r="AA87" s="7" t="n">
        <v>0.88454940372877</v>
      </c>
      <c r="AB87" s="7" t="n">
        <v>0.7767238863683438</v>
      </c>
      <c r="AC87" s="7" t="n">
        <v>0.8167603145190906</v>
      </c>
      <c r="AD87" s="7" t="n">
        <v>0.983510081410863</v>
      </c>
      <c r="AE87" s="7" t="n">
        <v>0.8689596360482064</v>
      </c>
      <c r="AF87" s="7" t="n">
        <v>0.8452258365734794</v>
      </c>
      <c r="AG87" s="7" t="n">
        <v>0.7903618556625437</v>
      </c>
      <c r="AH87" s="7" t="n">
        <v>0.7446034664040235</v>
      </c>
      <c r="AI87" s="7" t="n">
        <v>0.7502107450205968</v>
      </c>
      <c r="AJ87" s="7" t="n">
        <v>0.8580474726377986</v>
      </c>
      <c r="AK87" s="7" t="n">
        <v>0.7912746957755972</v>
      </c>
      <c r="AL87" s="7" t="n">
        <v>0.7919507452488638</v>
      </c>
      <c r="AM87" s="7" t="n">
        <v>0.9186482049359322</v>
      </c>
      <c r="AN87" s="7" t="n">
        <v>0.5911780316476142</v>
      </c>
      <c r="AO87" s="7" t="n">
        <v>0.8068982221146401</v>
      </c>
      <c r="AP87" s="7" t="n">
        <v>0.7182793162800005</v>
      </c>
      <c r="AQ87" s="7" t="n">
        <v>0.7371917497870737</v>
      </c>
      <c r="AR87" s="7" t="n">
        <v>0.6937324205993032</v>
      </c>
      <c r="AS87" s="7" t="n">
        <v>0.6945514014304681</v>
      </c>
      <c r="AT87" s="7" t="n">
        <v>0.7340160358644882</v>
      </c>
      <c r="AU87" s="7" t="n">
        <v>0.712048029597487</v>
      </c>
      <c r="AV87" s="7" t="n">
        <v>0.7849143622425037</v>
      </c>
      <c r="AW87" s="7" t="n">
        <v>0.9244162684531465</v>
      </c>
      <c r="AX87" s="7" t="n">
        <v>0.8123506661258196</v>
      </c>
      <c r="AY87" s="7" t="n">
        <v>0.8250432669122744</v>
      </c>
      <c r="AZ87" s="7" t="n">
        <v>0.631376379189389</v>
      </c>
      <c r="BA87" s="7" t="n">
        <v>0.7383034622599842</v>
      </c>
      <c r="BB87" s="7" t="n">
        <v>0.6968298117633849</v>
      </c>
      <c r="BC87" s="7" t="n">
        <v>0.7433948581685605</v>
      </c>
      <c r="BD87" s="7" t="n">
        <v>0.7502107824492542</v>
      </c>
      <c r="BE87" s="7" t="n">
        <v>0.7344862079480918</v>
      </c>
      <c r="BF87" s="7" t="n">
        <v>0.7009583785065587</v>
      </c>
      <c r="BG87" s="7" t="n">
        <v>0.7800984330548216</v>
      </c>
      <c r="BH87" s="7" t="n">
        <v>0.6950396945437308</v>
      </c>
      <c r="BI87" s="7" t="n">
        <v>0.6408879946288399</v>
      </c>
      <c r="BJ87" s="7" t="n">
        <v>0.7314544649010928</v>
      </c>
      <c r="BK87" s="7" t="n">
        <v>0.8621120266859252</v>
      </c>
      <c r="BL87" s="7" t="n">
        <v>0.8128671885755556</v>
      </c>
      <c r="BM87" s="7" t="n">
        <v>0.7666254218863893</v>
      </c>
      <c r="BN87" s="7" t="n">
        <v>0.9191584010301318</v>
      </c>
      <c r="BO87" s="7" t="n">
        <v>0.8843039373042407</v>
      </c>
      <c r="BP87" s="7" t="n">
        <v>0.9023914320393207</v>
      </c>
      <c r="BQ87" s="7" t="n">
        <v>0.7731954008808956</v>
      </c>
      <c r="BR87" s="7" t="n">
        <v>0.5558689103537859</v>
      </c>
      <c r="BS87" s="7" t="n">
        <v>0.9098741800721036</v>
      </c>
      <c r="BT87" s="7" t="n">
        <v>0.9391686766463992</v>
      </c>
      <c r="BU87" s="7" t="n">
        <v>0.7667058538950818</v>
      </c>
      <c r="BV87" s="7" t="n">
        <v>0.8282977511758428</v>
      </c>
      <c r="BW87" s="7" t="n">
        <v>0.8394396458743612</v>
      </c>
      <c r="BX87" s="7" t="n">
        <v>0.6029515276276798</v>
      </c>
      <c r="BY87" s="7" t="n">
        <v>0.5867415171278665</v>
      </c>
      <c r="BZ87" s="7" t="n">
        <v>0.8062276540547466</v>
      </c>
      <c r="CA87" s="7" t="n">
        <v>0.8481014370151898</v>
      </c>
      <c r="CB87" s="7" t="n">
        <v>0.6217058554145645</v>
      </c>
      <c r="CC87" s="7" t="n">
        <v>0.6388618254425334</v>
      </c>
      <c r="CD87" s="7" t="n">
        <v>0.73805298101825</v>
      </c>
      <c r="CE87" s="7" t="n">
        <v>0.9661218913146691</v>
      </c>
      <c r="CF87" s="7" t="n">
        <v>0.7402623846350055</v>
      </c>
      <c r="CG87" s="7" t="n">
        <v>0.6220963017600351</v>
      </c>
      <c r="CH87" s="7" t="n">
        <v>0.7056919861080778</v>
      </c>
      <c r="CI87" s="7" t="n">
        <v>0.5965096554733281</v>
      </c>
      <c r="CJ87" s="7" t="n">
        <v>1</v>
      </c>
      <c r="CK87" s="7" t="n">
        <v>0.469938899943547</v>
      </c>
      <c r="CL87" s="7" t="n">
        <v>0.7308269585781723</v>
      </c>
      <c r="CM87" s="7" t="n">
        <v>0.7690050194856493</v>
      </c>
      <c r="CN87" s="7" t="n">
        <v>0.8616178820347642</v>
      </c>
      <c r="CO87" s="7" t="n">
        <v>0.9604793871881815</v>
      </c>
      <c r="CP87" s="7" t="n">
        <v>0.6912424028536162</v>
      </c>
      <c r="CQ87" s="7" t="n">
        <v>0.6314490983845217</v>
      </c>
      <c r="CR87" s="7" t="n">
        <v>0.6734602029511186</v>
      </c>
      <c r="CS87" s="7" t="n">
        <v>0.6442338281568503</v>
      </c>
      <c r="CT87" s="7" t="n">
        <v>0.8814313594753046</v>
      </c>
      <c r="CU87" s="7" t="n">
        <v>0.7824141098369863</v>
      </c>
      <c r="CV87" s="7" t="n">
        <v>0.6881768282768136</v>
      </c>
      <c r="CW87" s="7" t="n">
        <v>0.7420108590520874</v>
      </c>
      <c r="CX87" s="7" t="n">
        <v>0.6856000839273181</v>
      </c>
      <c r="CY87" s="7" t="n">
        <v>0.7073102314376911</v>
      </c>
      <c r="CZ87" s="7" t="n">
        <v>0.7141149689887942</v>
      </c>
      <c r="DA87" s="7" t="n">
        <v>0.6686243029302985</v>
      </c>
      <c r="DB87" s="7" t="n">
        <v>0.6179781680993712</v>
      </c>
      <c r="DC87" s="7" t="n">
        <v>0.8420009588151204</v>
      </c>
      <c r="DD87" s="7" t="n">
        <v>0.7494043257644234</v>
      </c>
      <c r="DE87" s="7" t="n">
        <v>0.6906210760573739</v>
      </c>
      <c r="DF87" s="7" t="n">
        <v>0.546434282023773</v>
      </c>
      <c r="DG87" s="7" t="n">
        <v>0.6584288746396004</v>
      </c>
      <c r="DH87" s="7" t="n">
        <v>0.6976542763921961</v>
      </c>
      <c r="DI87" s="7" t="n">
        <v>0.5245299330765483</v>
      </c>
      <c r="DJ87" s="7" t="n">
        <v>0.8699445046825556</v>
      </c>
      <c r="DK87" s="7" t="n">
        <v>0.7659200119120824</v>
      </c>
      <c r="DL87" s="7" t="n">
        <v>0.6840595182100959</v>
      </c>
      <c r="DM87" s="7" t="n">
        <v>0.4753686558460394</v>
      </c>
      <c r="DN87" s="7" t="n">
        <v>0.7318792786119017</v>
      </c>
      <c r="DO87" s="7" t="n">
        <v>0.7793862803566944</v>
      </c>
      <c r="DP87" s="7" t="n">
        <v>0.6859523365115082</v>
      </c>
      <c r="DQ87" s="7" t="n">
        <v>0.9752219315090533</v>
      </c>
      <c r="DR87" s="7" t="n">
        <v>0.4701701723405466</v>
      </c>
      <c r="DS87" s="7" t="n">
        <v>0.6967702886654904</v>
      </c>
      <c r="DT87" s="7" t="n">
        <v>0.4452982779705472</v>
      </c>
      <c r="DU87" s="7" t="n">
        <v>0.6822486863055388</v>
      </c>
      <c r="DV87" s="7" t="n">
        <v>0.7216697071026108</v>
      </c>
      <c r="DW87" s="7" t="n">
        <v>0.4622075916900961</v>
      </c>
      <c r="DX87" s="7" t="n">
        <v>0.9094500437990654</v>
      </c>
      <c r="DY87" s="7" t="n">
        <v>0.8687299539486432</v>
      </c>
      <c r="DZ87" s="7" t="n">
        <v>0.4587509525074037</v>
      </c>
      <c r="EA87" s="7" t="n">
        <v>0.7498953252380834</v>
      </c>
      <c r="EB87" s="7" t="n">
        <v>0.8577369004385078</v>
      </c>
      <c r="EC87" s="7" t="n">
        <v>0.761203877287818</v>
      </c>
      <c r="ED87" s="7" t="n">
        <v>0.478281676534518</v>
      </c>
      <c r="EE87" s="7" t="n">
        <v>0.8719456522586008</v>
      </c>
      <c r="EF87" s="7" t="n">
        <v>0.5866555330831001</v>
      </c>
      <c r="EG87" s="7" t="n">
        <v>0.7918338675150077</v>
      </c>
      <c r="EH87" s="7" t="n">
        <v>0.9548715481093372</v>
      </c>
      <c r="EI87" s="7" t="n">
        <v>0.7159595696128815</v>
      </c>
      <c r="EJ87" s="7" t="n">
        <v>0.9852457584337307</v>
      </c>
    </row>
    <row r="88">
      <c r="A88" s="6" t="inlineStr">
        <is>
          <t>930986.CSI</t>
        </is>
      </c>
      <c r="B88" s="6" t="inlineStr">
        <is>
          <t>中证金融科技主题指数</t>
        </is>
      </c>
      <c r="C88" s="7" t="n">
        <v>0.6646260809096598</v>
      </c>
      <c r="D88" s="7" t="n">
        <v>0.6437690400468897</v>
      </c>
      <c r="E88" s="7" t="n">
        <v>0.2820251442711809</v>
      </c>
      <c r="F88" s="7" t="n">
        <v>0.5777210327035935</v>
      </c>
      <c r="G88" s="7" t="n">
        <v>0.5355349966922825</v>
      </c>
      <c r="H88" s="7" t="n">
        <v>0.567721344312536</v>
      </c>
      <c r="I88" s="7" t="n">
        <v>0.6213818464292677</v>
      </c>
      <c r="J88" s="7" t="n">
        <v>0.69922386770441</v>
      </c>
      <c r="K88" s="7" t="n">
        <v>0.8717103868625483</v>
      </c>
      <c r="L88" s="7" t="n">
        <v>0.8718425890379988</v>
      </c>
      <c r="M88" s="7" t="n">
        <v>0.8606479959912403</v>
      </c>
      <c r="N88" s="7" t="n">
        <v>0.8298903255832392</v>
      </c>
      <c r="O88" s="7" t="n">
        <v>0.8446740868452824</v>
      </c>
      <c r="P88" s="7" t="n">
        <v>0.8439263436398299</v>
      </c>
      <c r="Q88" s="7" t="n">
        <v>0.5242274340284832</v>
      </c>
      <c r="R88" s="7" t="n">
        <v>0.625789918177265</v>
      </c>
      <c r="S88" s="7" t="n">
        <v>0.5547690962924912</v>
      </c>
      <c r="T88" s="7" t="n">
        <v>0.5153779275732647</v>
      </c>
      <c r="U88" s="7" t="n">
        <v>0.4129761677677358</v>
      </c>
      <c r="V88" s="7" t="n">
        <v>0.826559575150223</v>
      </c>
      <c r="W88" s="7" t="n">
        <v>0.6164901000892166</v>
      </c>
      <c r="X88" s="7" t="n">
        <v>0.5698458114806383</v>
      </c>
      <c r="Y88" s="7" t="n">
        <v>0.6747911732827752</v>
      </c>
      <c r="Z88" s="7" t="n">
        <v>0.7948030538003478</v>
      </c>
      <c r="AA88" s="7" t="n">
        <v>0.7316720676580879</v>
      </c>
      <c r="AB88" s="7" t="n">
        <v>0.7033065340544472</v>
      </c>
      <c r="AC88" s="7" t="n">
        <v>0.7185378398407727</v>
      </c>
      <c r="AD88" s="7" t="n">
        <v>0.379208502501148</v>
      </c>
      <c r="AE88" s="7" t="n">
        <v>0.2385608787012906</v>
      </c>
      <c r="AF88" s="7" t="n">
        <v>0.5654341711487464</v>
      </c>
      <c r="AG88" s="7" t="n">
        <v>0.7053307022057915</v>
      </c>
      <c r="AH88" s="7" t="n">
        <v>0.6854313703234648</v>
      </c>
      <c r="AI88" s="7" t="n">
        <v>0.6062946709803779</v>
      </c>
      <c r="AJ88" s="7" t="n">
        <v>0.5620140501331828</v>
      </c>
      <c r="AK88" s="7" t="n">
        <v>0.6566438351659466</v>
      </c>
      <c r="AL88" s="7" t="n">
        <v>0.705511737885122</v>
      </c>
      <c r="AM88" s="7" t="n">
        <v>0.6902215628452819</v>
      </c>
      <c r="AN88" s="7" t="n">
        <v>0.907428082396878</v>
      </c>
      <c r="AO88" s="7" t="n">
        <v>0.7916932830107427</v>
      </c>
      <c r="AP88" s="7" t="n">
        <v>0.8137904226334546</v>
      </c>
      <c r="AQ88" s="7" t="n">
        <v>0.8216332525355742</v>
      </c>
      <c r="AR88" s="7" t="n">
        <v>0.830272203262679</v>
      </c>
      <c r="AS88" s="7" t="n">
        <v>0.8247549293046864</v>
      </c>
      <c r="AT88" s="7" t="n">
        <v>0.792003094560108</v>
      </c>
      <c r="AU88" s="7" t="n">
        <v>0.7869405086575288</v>
      </c>
      <c r="AV88" s="7" t="n">
        <v>0.8061310793848575</v>
      </c>
      <c r="AW88" s="7" t="n">
        <v>0.5880535378128029</v>
      </c>
      <c r="AX88" s="7" t="n">
        <v>0.7561652557417298</v>
      </c>
      <c r="AY88" s="7" t="n">
        <v>0.5577006975160164</v>
      </c>
      <c r="AZ88" s="7" t="n">
        <v>0.8854992757568226</v>
      </c>
      <c r="BA88" s="7" t="n">
        <v>0.7534374618159851</v>
      </c>
      <c r="BB88" s="7" t="n">
        <v>0.8185680028137682</v>
      </c>
      <c r="BC88" s="7" t="n">
        <v>0.6801328108231733</v>
      </c>
      <c r="BD88" s="7" t="n">
        <v>0.6062946632772125</v>
      </c>
      <c r="BE88" s="7" t="n">
        <v>0.8441690003682378</v>
      </c>
      <c r="BF88" s="7" t="n">
        <v>0.7650253601038444</v>
      </c>
      <c r="BG88" s="7" t="n">
        <v>0.7094576521560106</v>
      </c>
      <c r="BH88" s="7" t="n">
        <v>0.7817614315432616</v>
      </c>
      <c r="BI88" s="7" t="n">
        <v>0.8749512669030863</v>
      </c>
      <c r="BJ88" s="7" t="n">
        <v>0.7164168857831235</v>
      </c>
      <c r="BK88" s="7" t="n">
        <v>0.2380482362681897</v>
      </c>
      <c r="BL88" s="7" t="n">
        <v>0.5657065120643822</v>
      </c>
      <c r="BM88" s="7" t="n">
        <v>0.73436270993022</v>
      </c>
      <c r="BN88" s="7" t="n">
        <v>0.4962341463088596</v>
      </c>
      <c r="BO88" s="7" t="n">
        <v>0.2903265230115045</v>
      </c>
      <c r="BP88" s="7" t="n">
        <v>0.6264134242158961</v>
      </c>
      <c r="BQ88" s="7" t="n">
        <v>0.5672793047248271</v>
      </c>
      <c r="BR88" s="7" t="n">
        <v>0.9588086018609321</v>
      </c>
      <c r="BS88" s="7" t="n">
        <v>0.5431011122006107</v>
      </c>
      <c r="BT88" s="7" t="n">
        <v>0.452582431271626</v>
      </c>
      <c r="BU88" s="7" t="n">
        <v>0.607114776270095</v>
      </c>
      <c r="BV88" s="7" t="n">
        <v>0.5886473695819814</v>
      </c>
      <c r="BW88" s="7" t="n">
        <v>0.608617072535628</v>
      </c>
      <c r="BX88" s="7" t="n">
        <v>0.9389823580706526</v>
      </c>
      <c r="BY88" s="7" t="n">
        <v>0.8786657133737014</v>
      </c>
      <c r="BZ88" s="7" t="n">
        <v>0.6051393335490207</v>
      </c>
      <c r="CA88" s="7" t="n">
        <v>0.5470475432538625</v>
      </c>
      <c r="CB88" s="7" t="n">
        <v>0.8896728524006352</v>
      </c>
      <c r="CC88" s="7" t="n">
        <v>0.8634930052748804</v>
      </c>
      <c r="CD88" s="7" t="n">
        <v>0.7272548979844081</v>
      </c>
      <c r="CE88" s="7" t="n">
        <v>0.3666351235372675</v>
      </c>
      <c r="CF88" s="7" t="n">
        <v>0.7403947009307932</v>
      </c>
      <c r="CG88" s="7" t="n">
        <v>0.9225445868771258</v>
      </c>
      <c r="CH88" s="7" t="n">
        <v>0.7429629226358487</v>
      </c>
      <c r="CI88" s="7" t="n">
        <v>0.9181315240595068</v>
      </c>
      <c r="CJ88" s="7" t="n">
        <v>0.469938899943547</v>
      </c>
      <c r="CK88" s="7" t="n">
        <v>1</v>
      </c>
      <c r="CL88" s="7" t="n">
        <v>0.7154139472966949</v>
      </c>
      <c r="CM88" s="7" t="n">
        <v>0.6496564080560099</v>
      </c>
      <c r="CN88" s="7" t="n">
        <v>0.5971677279144841</v>
      </c>
      <c r="CO88" s="7" t="n">
        <v>0.5627400233914487</v>
      </c>
      <c r="CP88" s="7" t="n">
        <v>0.7648813709900256</v>
      </c>
      <c r="CQ88" s="7" t="n">
        <v>0.8830120513286733</v>
      </c>
      <c r="CR88" s="7" t="n">
        <v>0.8036159382606245</v>
      </c>
      <c r="CS88" s="7" t="n">
        <v>0.8657023976607069</v>
      </c>
      <c r="CT88" s="7" t="n">
        <v>0.533850155399589</v>
      </c>
      <c r="CU88" s="7" t="n">
        <v>0.6999777667839984</v>
      </c>
      <c r="CV88" s="7" t="n">
        <v>0.6634140464177716</v>
      </c>
      <c r="CW88" s="7" t="n">
        <v>0.7239179321227135</v>
      </c>
      <c r="CX88" s="7" t="n">
        <v>0.7858483809327973</v>
      </c>
      <c r="CY88" s="7" t="n">
        <v>0.8172563024434935</v>
      </c>
      <c r="CZ88" s="7" t="n">
        <v>0.3494720505940573</v>
      </c>
      <c r="DA88" s="7" t="n">
        <v>0.8547248829497647</v>
      </c>
      <c r="DB88" s="7" t="n">
        <v>0.8814926685043686</v>
      </c>
      <c r="DC88" s="7" t="n">
        <v>0.702790311695215</v>
      </c>
      <c r="DD88" s="7" t="n">
        <v>0.7435829020943369</v>
      </c>
      <c r="DE88" s="7" t="n">
        <v>0.7734218629781212</v>
      </c>
      <c r="DF88" s="7" t="n">
        <v>0.919325066255623</v>
      </c>
      <c r="DG88" s="7" t="n">
        <v>0.816918074525991</v>
      </c>
      <c r="DH88" s="7" t="n">
        <v>0.7152525830418813</v>
      </c>
      <c r="DI88" s="7" t="n">
        <v>0.8755181878300912</v>
      </c>
      <c r="DJ88" s="7" t="n">
        <v>0.6425740973543006</v>
      </c>
      <c r="DK88" s="7" t="n">
        <v>0.5932072197598707</v>
      </c>
      <c r="DL88" s="7" t="n">
        <v>0.6665567605594432</v>
      </c>
      <c r="DM88" s="7" t="n">
        <v>0.871384097133305</v>
      </c>
      <c r="DN88" s="7" t="n">
        <v>0.7992160711112694</v>
      </c>
      <c r="DO88" s="7" t="n">
        <v>0.7638967346313568</v>
      </c>
      <c r="DP88" s="7" t="n">
        <v>0.8265012819637455</v>
      </c>
      <c r="DQ88" s="7" t="n">
        <v>0.4927174647601362</v>
      </c>
      <c r="DR88" s="7" t="n">
        <v>0.8986920338063865</v>
      </c>
      <c r="DS88" s="7" t="n">
        <v>0.8483285655442299</v>
      </c>
      <c r="DT88" s="7" t="n">
        <v>0.8895756542378733</v>
      </c>
      <c r="DU88" s="7" t="n">
        <v>0.8147239130050843</v>
      </c>
      <c r="DV88" s="7" t="n">
        <v>0.7097563434620159</v>
      </c>
      <c r="DW88" s="7" t="n">
        <v>0.891963932625741</v>
      </c>
      <c r="DX88" s="7" t="n">
        <v>0.3019517431233</v>
      </c>
      <c r="DY88" s="7" t="n">
        <v>0.4671516846452276</v>
      </c>
      <c r="DZ88" s="7" t="n">
        <v>0.8909566493018936</v>
      </c>
      <c r="EA88" s="7" t="n">
        <v>0.6284336760237276</v>
      </c>
      <c r="EB88" s="7" t="n">
        <v>0.2292012861369971</v>
      </c>
      <c r="EC88" s="7" t="n">
        <v>0.8236269178059245</v>
      </c>
      <c r="ED88" s="7" t="n">
        <v>0.8985425553398486</v>
      </c>
      <c r="EE88" s="7" t="n">
        <v>0.3524038417378447</v>
      </c>
      <c r="EF88" s="7" t="n">
        <v>0.9556574964307099</v>
      </c>
      <c r="EG88" s="7" t="n">
        <v>0.7050505365939256</v>
      </c>
      <c r="EH88" s="7" t="n">
        <v>0.2950998068010743</v>
      </c>
      <c r="EI88" s="7" t="n">
        <v>0.8088955252828635</v>
      </c>
      <c r="EJ88" s="7" t="n">
        <v>0.3831430048602879</v>
      </c>
    </row>
    <row r="89">
      <c r="A89" s="6" t="inlineStr">
        <is>
          <t>930997.CSI</t>
        </is>
      </c>
      <c r="B89" s="6" t="inlineStr">
        <is>
          <t>中证新能源汽车产业指数</t>
        </is>
      </c>
      <c r="C89" s="7" t="n">
        <v>0.886778030955867</v>
      </c>
      <c r="D89" s="7" t="n">
        <v>0.8690673484254797</v>
      </c>
      <c r="E89" s="7" t="n">
        <v>0.5611887261451782</v>
      </c>
      <c r="F89" s="7" t="n">
        <v>0.8250306648927999</v>
      </c>
      <c r="G89" s="7" t="n">
        <v>0.7120045923201408</v>
      </c>
      <c r="H89" s="7" t="n">
        <v>0.8231102298687095</v>
      </c>
      <c r="I89" s="7" t="n">
        <v>0.8975990366300296</v>
      </c>
      <c r="J89" s="7" t="n">
        <v>0.9232604525948298</v>
      </c>
      <c r="K89" s="7" t="n">
        <v>0.8250911229597588</v>
      </c>
      <c r="L89" s="7" t="n">
        <v>0.7819255281914681</v>
      </c>
      <c r="M89" s="7" t="n">
        <v>0.8641222659213222</v>
      </c>
      <c r="N89" s="7" t="n">
        <v>0.9454141579476442</v>
      </c>
      <c r="O89" s="7" t="n">
        <v>0.8920832008798903</v>
      </c>
      <c r="P89" s="7" t="n">
        <v>0.9348802761611567</v>
      </c>
      <c r="Q89" s="7" t="n">
        <v>0.7888480977461353</v>
      </c>
      <c r="R89" s="7" t="n">
        <v>0.9181361858674112</v>
      </c>
      <c r="S89" s="7" t="n">
        <v>0.8052277947905292</v>
      </c>
      <c r="T89" s="7" t="n">
        <v>0.7898385168453811</v>
      </c>
      <c r="U89" s="7" t="n">
        <v>0.6505720053549423</v>
      </c>
      <c r="V89" s="7" t="n">
        <v>0.9330012169740858</v>
      </c>
      <c r="W89" s="7" t="n">
        <v>0.8529997068583286</v>
      </c>
      <c r="X89" s="7" t="n">
        <v>0.8393053305699509</v>
      </c>
      <c r="Y89" s="7" t="n">
        <v>0.9292165592434224</v>
      </c>
      <c r="Z89" s="7" t="n">
        <v>0.9483047088029289</v>
      </c>
      <c r="AA89" s="7" t="n">
        <v>0.9373436231777903</v>
      </c>
      <c r="AB89" s="7" t="n">
        <v>0.9508251814694816</v>
      </c>
      <c r="AC89" s="7" t="n">
        <v>0.971211406300751</v>
      </c>
      <c r="AD89" s="7" t="n">
        <v>0.6607737990868985</v>
      </c>
      <c r="AE89" s="7" t="n">
        <v>0.5546379997596302</v>
      </c>
      <c r="AF89" s="7" t="n">
        <v>0.8260441815559086</v>
      </c>
      <c r="AG89" s="7" t="n">
        <v>0.94791846656358</v>
      </c>
      <c r="AH89" s="7" t="n">
        <v>0.9736736546052347</v>
      </c>
      <c r="AI89" s="7" t="n">
        <v>0.6770015994782251</v>
      </c>
      <c r="AJ89" s="7" t="n">
        <v>0.8328343881089901</v>
      </c>
      <c r="AK89" s="7" t="n">
        <v>0.960285264052455</v>
      </c>
      <c r="AL89" s="7" t="n">
        <v>0.9468420292325418</v>
      </c>
      <c r="AM89" s="7" t="n">
        <v>0.8043544939131506</v>
      </c>
      <c r="AN89" s="7" t="n">
        <v>0.8723676137009102</v>
      </c>
      <c r="AO89" s="7" t="n">
        <v>0.9650696625146912</v>
      </c>
      <c r="AP89" s="7" t="n">
        <v>0.961366975584749</v>
      </c>
      <c r="AQ89" s="7" t="n">
        <v>0.9506772124950005</v>
      </c>
      <c r="AR89" s="7" t="n">
        <v>0.9497291403941376</v>
      </c>
      <c r="AS89" s="7" t="n">
        <v>0.9513312671562083</v>
      </c>
      <c r="AT89" s="7" t="n">
        <v>0.967042092655793</v>
      </c>
      <c r="AU89" s="7" t="n">
        <v>0.9210633199867198</v>
      </c>
      <c r="AV89" s="7" t="n">
        <v>0.9243174796768951</v>
      </c>
      <c r="AW89" s="7" t="n">
        <v>0.8503490560978723</v>
      </c>
      <c r="AX89" s="7" t="n">
        <v>0.9644553105214004</v>
      </c>
      <c r="AY89" s="7" t="n">
        <v>0.8087405481601159</v>
      </c>
      <c r="AZ89" s="7" t="n">
        <v>0.8415416844258423</v>
      </c>
      <c r="BA89" s="7" t="n">
        <v>0.9579199857556103</v>
      </c>
      <c r="BB89" s="7" t="n">
        <v>0.9551113674724827</v>
      </c>
      <c r="BC89" s="7" t="n">
        <v>0.9757136938222586</v>
      </c>
      <c r="BD89" s="7" t="n">
        <v>0.6770016066784081</v>
      </c>
      <c r="BE89" s="7" t="n">
        <v>0.8640955590596121</v>
      </c>
      <c r="BF89" s="7" t="n">
        <v>0.880492717505359</v>
      </c>
      <c r="BG89" s="7" t="n">
        <v>0.8839680921115555</v>
      </c>
      <c r="BH89" s="7" t="n">
        <v>0.8792585497835299</v>
      </c>
      <c r="BI89" s="7" t="n">
        <v>0.8381297816847759</v>
      </c>
      <c r="BJ89" s="7" t="n">
        <v>0.9999575842534321</v>
      </c>
      <c r="BK89" s="7" t="n">
        <v>0.4540551713176503</v>
      </c>
      <c r="BL89" s="7" t="n">
        <v>0.799106431339286</v>
      </c>
      <c r="BM89" s="7" t="n">
        <v>0.9588070266329098</v>
      </c>
      <c r="BN89" s="7" t="n">
        <v>0.7587550229417813</v>
      </c>
      <c r="BO89" s="7" t="n">
        <v>0.6007274648073897</v>
      </c>
      <c r="BP89" s="7" t="n">
        <v>0.8800231206974926</v>
      </c>
      <c r="BQ89" s="7" t="n">
        <v>0.8818907069309673</v>
      </c>
      <c r="BR89" s="7" t="n">
        <v>0.811219738045556</v>
      </c>
      <c r="BS89" s="7" t="n">
        <v>0.7574883284546833</v>
      </c>
      <c r="BT89" s="7" t="n">
        <v>0.7515946531685774</v>
      </c>
      <c r="BU89" s="7" t="n">
        <v>0.928297441598999</v>
      </c>
      <c r="BV89" s="7" t="n">
        <v>0.8046812490532009</v>
      </c>
      <c r="BW89" s="7" t="n">
        <v>0.8458723817633599</v>
      </c>
      <c r="BX89" s="7" t="n">
        <v>0.8566939189730669</v>
      </c>
      <c r="BY89" s="7" t="n">
        <v>0.8741974187772183</v>
      </c>
      <c r="BZ89" s="7" t="n">
        <v>0.8372330683541014</v>
      </c>
      <c r="CA89" s="7" t="n">
        <v>0.8084312166893034</v>
      </c>
      <c r="CB89" s="7" t="n">
        <v>0.8885024127256264</v>
      </c>
      <c r="CC89" s="7" t="n">
        <v>0.9013053519209219</v>
      </c>
      <c r="CD89" s="7" t="n">
        <v>0.9495748690892793</v>
      </c>
      <c r="CE89" s="7" t="n">
        <v>0.6552318081961538</v>
      </c>
      <c r="CF89" s="7" t="n">
        <v>0.9543447559453633</v>
      </c>
      <c r="CG89" s="7" t="n">
        <v>0.8697348670162738</v>
      </c>
      <c r="CH89" s="7" t="n">
        <v>0.8600934790303183</v>
      </c>
      <c r="CI89" s="7" t="n">
        <v>0.8645942209852367</v>
      </c>
      <c r="CJ89" s="7" t="n">
        <v>0.7308269585781723</v>
      </c>
      <c r="CK89" s="7" t="n">
        <v>0.7154139472966949</v>
      </c>
      <c r="CL89" s="7" t="n">
        <v>1</v>
      </c>
      <c r="CM89" s="7" t="n">
        <v>0.832102829096067</v>
      </c>
      <c r="CN89" s="7" t="n">
        <v>0.7535462086793092</v>
      </c>
      <c r="CO89" s="7" t="n">
        <v>0.8352808307532429</v>
      </c>
      <c r="CP89" s="7" t="n">
        <v>0.8710660540834397</v>
      </c>
      <c r="CQ89" s="7" t="n">
        <v>0.8930843707909093</v>
      </c>
      <c r="CR89" s="7" t="n">
        <v>0.8856232523004907</v>
      </c>
      <c r="CS89" s="7" t="n">
        <v>0.9122394581009863</v>
      </c>
      <c r="CT89" s="7" t="n">
        <v>0.8356637146622611</v>
      </c>
      <c r="CU89" s="7" t="n">
        <v>0.9516775678752074</v>
      </c>
      <c r="CV89" s="7" t="n">
        <v>0.9260197159971343</v>
      </c>
      <c r="CW89" s="7" t="n">
        <v>0.9504640187963528</v>
      </c>
      <c r="CX89" s="7" t="n">
        <v>0.8867095587994041</v>
      </c>
      <c r="CY89" s="7" t="n">
        <v>0.9507397416656698</v>
      </c>
      <c r="CZ89" s="7" t="n">
        <v>0.4900064210396827</v>
      </c>
      <c r="DA89" s="7" t="n">
        <v>0.9357978040941598</v>
      </c>
      <c r="DB89" s="7" t="n">
        <v>0.8235348669471952</v>
      </c>
      <c r="DC89" s="7" t="n">
        <v>0.9243047997290813</v>
      </c>
      <c r="DD89" s="7" t="n">
        <v>0.9568005342239738</v>
      </c>
      <c r="DE89" s="7" t="n">
        <v>0.8755247492636636</v>
      </c>
      <c r="DF89" s="7" t="n">
        <v>0.8528382875917969</v>
      </c>
      <c r="DG89" s="7" t="n">
        <v>0.9313129654921054</v>
      </c>
      <c r="DH89" s="7" t="n">
        <v>0.9878763217154741</v>
      </c>
      <c r="DI89" s="7" t="n">
        <v>0.8508891357332455</v>
      </c>
      <c r="DJ89" s="7" t="n">
        <v>0.9542000930948112</v>
      </c>
      <c r="DK89" s="7" t="n">
        <v>0.6659419134543971</v>
      </c>
      <c r="DL89" s="7" t="n">
        <v>0.9374010413216478</v>
      </c>
      <c r="DM89" s="7" t="n">
        <v>0.8123089234598239</v>
      </c>
      <c r="DN89" s="7" t="n">
        <v>0.9483554992456487</v>
      </c>
      <c r="DO89" s="7" t="n">
        <v>0.8971758424303761</v>
      </c>
      <c r="DP89" s="7" t="n">
        <v>0.8985562314376752</v>
      </c>
      <c r="DQ89" s="7" t="n">
        <v>0.7376587226028242</v>
      </c>
      <c r="DR89" s="7" t="n">
        <v>0.7851103032113717</v>
      </c>
      <c r="DS89" s="7" t="n">
        <v>0.8555602398555168</v>
      </c>
      <c r="DT89" s="7" t="n">
        <v>0.7828654139728559</v>
      </c>
      <c r="DU89" s="7" t="n">
        <v>0.903763636821425</v>
      </c>
      <c r="DV89" s="7" t="n">
        <v>0.9973518684768768</v>
      </c>
      <c r="DW89" s="7" t="n">
        <v>0.7974434806076734</v>
      </c>
      <c r="DX89" s="7" t="n">
        <v>0.6171054345179431</v>
      </c>
      <c r="DY89" s="7" t="n">
        <v>0.7249202580103068</v>
      </c>
      <c r="DZ89" s="7" t="n">
        <v>0.7944582724374253</v>
      </c>
      <c r="EA89" s="7" t="n">
        <v>0.8780985030298691</v>
      </c>
      <c r="EB89" s="7" t="n">
        <v>0.446254056440415</v>
      </c>
      <c r="EC89" s="7" t="n">
        <v>0.8561759933016707</v>
      </c>
      <c r="ED89" s="7" t="n">
        <v>0.8023934275618987</v>
      </c>
      <c r="EE89" s="7" t="n">
        <v>0.5978306679741667</v>
      </c>
      <c r="EF89" s="7" t="n">
        <v>0.8356411818591207</v>
      </c>
      <c r="EG89" s="7" t="n">
        <v>0.937576500327498</v>
      </c>
      <c r="EH89" s="7" t="n">
        <v>0.5711836448233353</v>
      </c>
      <c r="EI89" s="7" t="n">
        <v>0.9458767505526783</v>
      </c>
      <c r="EJ89" s="7" t="n">
        <v>0.6696778647764656</v>
      </c>
    </row>
    <row r="90">
      <c r="A90" s="6" t="inlineStr">
        <is>
          <t>931008.CSI</t>
        </is>
      </c>
      <c r="B90" s="6" t="inlineStr">
        <is>
          <t>中证全指汽车指数</t>
        </is>
      </c>
      <c r="C90" s="7" t="n">
        <v>0.8588486891616937</v>
      </c>
      <c r="D90" s="7" t="n">
        <v>0.8586566152421089</v>
      </c>
      <c r="E90" s="7" t="n">
        <v>0.6239699413510014</v>
      </c>
      <c r="F90" s="7" t="n">
        <v>0.8200807786225268</v>
      </c>
      <c r="G90" s="7" t="n">
        <v>0.7375636736418533</v>
      </c>
      <c r="H90" s="7" t="n">
        <v>0.8117827019447791</v>
      </c>
      <c r="I90" s="7" t="n">
        <v>0.8611480165292532</v>
      </c>
      <c r="J90" s="7" t="n">
        <v>0.8749604469614645</v>
      </c>
      <c r="K90" s="7" t="n">
        <v>0.6842186910978585</v>
      </c>
      <c r="L90" s="7" t="n">
        <v>0.6358919103521048</v>
      </c>
      <c r="M90" s="7" t="n">
        <v>0.7179711691495199</v>
      </c>
      <c r="N90" s="7" t="n">
        <v>0.7989270632484331</v>
      </c>
      <c r="O90" s="7" t="n">
        <v>0.7549020054142013</v>
      </c>
      <c r="P90" s="7" t="n">
        <v>0.7895016266632956</v>
      </c>
      <c r="Q90" s="7" t="n">
        <v>0.768191027247827</v>
      </c>
      <c r="R90" s="7" t="n">
        <v>0.8230051861813258</v>
      </c>
      <c r="S90" s="7" t="n">
        <v>0.8044466549932446</v>
      </c>
      <c r="T90" s="7" t="n">
        <v>0.7624567824007698</v>
      </c>
      <c r="U90" s="7" t="n">
        <v>0.6858373983046206</v>
      </c>
      <c r="V90" s="7" t="n">
        <v>0.8572737461369947</v>
      </c>
      <c r="W90" s="7" t="n">
        <v>0.8448343577189756</v>
      </c>
      <c r="X90" s="7" t="n">
        <v>0.8393575066857464</v>
      </c>
      <c r="Y90" s="7" t="n">
        <v>0.8702097004373706</v>
      </c>
      <c r="Z90" s="7" t="n">
        <v>0.8751874412473482</v>
      </c>
      <c r="AA90" s="7" t="n">
        <v>0.8819209082423115</v>
      </c>
      <c r="AB90" s="7" t="n">
        <v>0.8279774139374949</v>
      </c>
      <c r="AC90" s="7" t="n">
        <v>0.8716351286757715</v>
      </c>
      <c r="AD90" s="7" t="n">
        <v>0.7064798213110106</v>
      </c>
      <c r="AE90" s="7" t="n">
        <v>0.5913478188090688</v>
      </c>
      <c r="AF90" s="7" t="n">
        <v>0.8137781303139044</v>
      </c>
      <c r="AG90" s="7" t="n">
        <v>0.8266583010123196</v>
      </c>
      <c r="AH90" s="7" t="n">
        <v>0.814760899708095</v>
      </c>
      <c r="AI90" s="7" t="n">
        <v>0.697626792105884</v>
      </c>
      <c r="AJ90" s="7" t="n">
        <v>0.7755229132208669</v>
      </c>
      <c r="AK90" s="7" t="n">
        <v>0.8222930543306342</v>
      </c>
      <c r="AL90" s="7" t="n">
        <v>0.8239508862196359</v>
      </c>
      <c r="AM90" s="7" t="n">
        <v>0.802703044527397</v>
      </c>
      <c r="AN90" s="7" t="n">
        <v>0.7642647321278667</v>
      </c>
      <c r="AO90" s="7" t="n">
        <v>0.8745658476776479</v>
      </c>
      <c r="AP90" s="7" t="n">
        <v>0.8144401518372574</v>
      </c>
      <c r="AQ90" s="7" t="n">
        <v>0.8279448510125693</v>
      </c>
      <c r="AR90" s="7" t="n">
        <v>0.811602376740821</v>
      </c>
      <c r="AS90" s="7" t="n">
        <v>0.8049612612536493</v>
      </c>
      <c r="AT90" s="7" t="n">
        <v>0.8301136389724344</v>
      </c>
      <c r="AU90" s="7" t="n">
        <v>0.7912232231316073</v>
      </c>
      <c r="AV90" s="7" t="n">
        <v>0.850317553767717</v>
      </c>
      <c r="AW90" s="7" t="n">
        <v>0.8669916061235117</v>
      </c>
      <c r="AX90" s="7" t="n">
        <v>0.8733535663365871</v>
      </c>
      <c r="AY90" s="7" t="n">
        <v>0.8074673864086956</v>
      </c>
      <c r="AZ90" s="7" t="n">
        <v>0.7663771679961247</v>
      </c>
      <c r="BA90" s="7" t="n">
        <v>0.8160814593248584</v>
      </c>
      <c r="BB90" s="7" t="n">
        <v>0.8019992280546844</v>
      </c>
      <c r="BC90" s="7" t="n">
        <v>0.8157290664999536</v>
      </c>
      <c r="BD90" s="7" t="n">
        <v>0.6976267584597415</v>
      </c>
      <c r="BE90" s="7" t="n">
        <v>0.8242381571313848</v>
      </c>
      <c r="BF90" s="7" t="n">
        <v>0.817834376806434</v>
      </c>
      <c r="BG90" s="7" t="n">
        <v>0.8067393677022666</v>
      </c>
      <c r="BH90" s="7" t="n">
        <v>0.8110346073086607</v>
      </c>
      <c r="BI90" s="7" t="n">
        <v>0.7736705069942656</v>
      </c>
      <c r="BJ90" s="7" t="n">
        <v>0.832634414074693</v>
      </c>
      <c r="BK90" s="7" t="n">
        <v>0.4999975897360399</v>
      </c>
      <c r="BL90" s="7" t="n">
        <v>0.7986264022371118</v>
      </c>
      <c r="BM90" s="7" t="n">
        <v>0.834569780545324</v>
      </c>
      <c r="BN90" s="7" t="n">
        <v>0.7770103243055594</v>
      </c>
      <c r="BO90" s="7" t="n">
        <v>0.6421342189180973</v>
      </c>
      <c r="BP90" s="7" t="n">
        <v>0.8471397196707372</v>
      </c>
      <c r="BQ90" s="7" t="n">
        <v>0.7462156989435852</v>
      </c>
      <c r="BR90" s="7" t="n">
        <v>0.7386939316820008</v>
      </c>
      <c r="BS90" s="7" t="n">
        <v>0.7543880213887866</v>
      </c>
      <c r="BT90" s="7" t="n">
        <v>0.7847119003110878</v>
      </c>
      <c r="BU90" s="7" t="n">
        <v>0.7641413502852402</v>
      </c>
      <c r="BV90" s="7" t="n">
        <v>0.8134281073898797</v>
      </c>
      <c r="BW90" s="7" t="n">
        <v>0.7751839886836193</v>
      </c>
      <c r="BX90" s="7" t="n">
        <v>0.7827830879117534</v>
      </c>
      <c r="BY90" s="7" t="n">
        <v>0.7591594793583719</v>
      </c>
      <c r="BZ90" s="7" t="n">
        <v>0.8858713507260693</v>
      </c>
      <c r="CA90" s="7" t="n">
        <v>0.7686079863557168</v>
      </c>
      <c r="CB90" s="7" t="n">
        <v>0.77836328458738</v>
      </c>
      <c r="CC90" s="7" t="n">
        <v>0.849232688470853</v>
      </c>
      <c r="CD90" s="7" t="n">
        <v>0.813570564861619</v>
      </c>
      <c r="CE90" s="7" t="n">
        <v>0.7177148426205728</v>
      </c>
      <c r="CF90" s="7" t="n">
        <v>0.8113645265984848</v>
      </c>
      <c r="CG90" s="7" t="n">
        <v>0.7781917864873934</v>
      </c>
      <c r="CH90" s="7" t="n">
        <v>0.7654535216903935</v>
      </c>
      <c r="CI90" s="7" t="n">
        <v>0.7800255719946496</v>
      </c>
      <c r="CJ90" s="7" t="n">
        <v>0.7690050194856493</v>
      </c>
      <c r="CK90" s="7" t="n">
        <v>0.6496564080560099</v>
      </c>
      <c r="CL90" s="7" t="n">
        <v>0.832102829096067</v>
      </c>
      <c r="CM90" s="7" t="n">
        <v>1</v>
      </c>
      <c r="CN90" s="7" t="n">
        <v>0.7889319119256328</v>
      </c>
      <c r="CO90" s="7" t="n">
        <v>0.8357566450917162</v>
      </c>
      <c r="CP90" s="7" t="n">
        <v>0.8106550364834232</v>
      </c>
      <c r="CQ90" s="7" t="n">
        <v>0.7830993620820368</v>
      </c>
      <c r="CR90" s="7" t="n">
        <v>0.783709079792772</v>
      </c>
      <c r="CS90" s="7" t="n">
        <v>0.7890299343616406</v>
      </c>
      <c r="CT90" s="7" t="n">
        <v>0.8450072965318689</v>
      </c>
      <c r="CU90" s="7" t="n">
        <v>0.8250102868823195</v>
      </c>
      <c r="CV90" s="7" t="n">
        <v>0.7896917507211313</v>
      </c>
      <c r="CW90" s="7" t="n">
        <v>0.7963904781653857</v>
      </c>
      <c r="CX90" s="7" t="n">
        <v>0.7947948681094248</v>
      </c>
      <c r="CY90" s="7" t="n">
        <v>0.8417063327809123</v>
      </c>
      <c r="CZ90" s="7" t="n">
        <v>0.6038231769967183</v>
      </c>
      <c r="DA90" s="7" t="n">
        <v>0.8026834382109904</v>
      </c>
      <c r="DB90" s="7" t="n">
        <v>0.7599732381463545</v>
      </c>
      <c r="DC90" s="7" t="n">
        <v>0.8745738581432706</v>
      </c>
      <c r="DD90" s="7" t="n">
        <v>0.8207999537159656</v>
      </c>
      <c r="DE90" s="7" t="n">
        <v>0.805593569823584</v>
      </c>
      <c r="DF90" s="7" t="n">
        <v>0.7283623930333681</v>
      </c>
      <c r="DG90" s="7" t="n">
        <v>0.7772732884031874</v>
      </c>
      <c r="DH90" s="7" t="n">
        <v>0.8210488621104313</v>
      </c>
      <c r="DI90" s="7" t="n">
        <v>0.692153378516258</v>
      </c>
      <c r="DJ90" s="7" t="n">
        <v>0.862875284942111</v>
      </c>
      <c r="DK90" s="7" t="n">
        <v>0.7010056324528127</v>
      </c>
      <c r="DL90" s="7" t="n">
        <v>0.7847575479091364</v>
      </c>
      <c r="DM90" s="7" t="n">
        <v>0.657744708624555</v>
      </c>
      <c r="DN90" s="7" t="n">
        <v>0.8657359954385593</v>
      </c>
      <c r="DO90" s="7" t="n">
        <v>0.8361915303538641</v>
      </c>
      <c r="DP90" s="7" t="n">
        <v>0.8119077268389236</v>
      </c>
      <c r="DQ90" s="7" t="n">
        <v>0.760676158318356</v>
      </c>
      <c r="DR90" s="7" t="n">
        <v>0.6517077765549475</v>
      </c>
      <c r="DS90" s="7" t="n">
        <v>0.8167576354684829</v>
      </c>
      <c r="DT90" s="7" t="n">
        <v>0.6406216938805814</v>
      </c>
      <c r="DU90" s="7" t="n">
        <v>0.8255137610557575</v>
      </c>
      <c r="DV90" s="7" t="n">
        <v>0.8347201284751156</v>
      </c>
      <c r="DW90" s="7" t="n">
        <v>0.6517503460920471</v>
      </c>
      <c r="DX90" s="7" t="n">
        <v>0.6443958023679557</v>
      </c>
      <c r="DY90" s="7" t="n">
        <v>0.7296280915831068</v>
      </c>
      <c r="DZ90" s="7" t="n">
        <v>0.6482469110402994</v>
      </c>
      <c r="EA90" s="7" t="n">
        <v>0.9493508751962708</v>
      </c>
      <c r="EB90" s="7" t="n">
        <v>0.4935774243445528</v>
      </c>
      <c r="EC90" s="7" t="n">
        <v>0.8318975571474608</v>
      </c>
      <c r="ED90" s="7" t="n">
        <v>0.6619218233034219</v>
      </c>
      <c r="EE90" s="7" t="n">
        <v>0.6422470982054244</v>
      </c>
      <c r="EF90" s="7" t="n">
        <v>0.7559715489508361</v>
      </c>
      <c r="EG90" s="7" t="n">
        <v>0.8226844952394861</v>
      </c>
      <c r="EH90" s="7" t="n">
        <v>0.6249842865930405</v>
      </c>
      <c r="EI90" s="7" t="n">
        <v>0.849182511282122</v>
      </c>
      <c r="EJ90" s="7" t="n">
        <v>0.7232651112491537</v>
      </c>
    </row>
    <row r="91">
      <c r="A91" s="6" t="inlineStr">
        <is>
          <t>931009.CSI</t>
        </is>
      </c>
      <c r="B91" s="6" t="inlineStr">
        <is>
          <t>中证全指建筑材料指数</t>
        </is>
      </c>
      <c r="C91" s="7" t="n">
        <v>0.8511919200207076</v>
      </c>
      <c r="D91" s="7" t="n">
        <v>0.8365319294446413</v>
      </c>
      <c r="E91" s="7" t="n">
        <v>0.7345349947458749</v>
      </c>
      <c r="F91" s="7" t="n">
        <v>0.8179592260843928</v>
      </c>
      <c r="G91" s="7" t="n">
        <v>0.7191896281513203</v>
      </c>
      <c r="H91" s="7" t="n">
        <v>0.8646359755374274</v>
      </c>
      <c r="I91" s="7" t="n">
        <v>0.8554374146129233</v>
      </c>
      <c r="J91" s="7" t="n">
        <v>0.8359214495858704</v>
      </c>
      <c r="K91" s="7" t="n">
        <v>0.5343544173760419</v>
      </c>
      <c r="L91" s="7" t="n">
        <v>0.4900853715970166</v>
      </c>
      <c r="M91" s="7" t="n">
        <v>0.5833135172876902</v>
      </c>
      <c r="N91" s="7" t="n">
        <v>0.7221109222798582</v>
      </c>
      <c r="O91" s="7" t="n">
        <v>0.6228288017944483</v>
      </c>
      <c r="P91" s="7" t="n">
        <v>0.6917102238160497</v>
      </c>
      <c r="Q91" s="7" t="n">
        <v>0.8093091338418837</v>
      </c>
      <c r="R91" s="7" t="n">
        <v>0.871134566347609</v>
      </c>
      <c r="S91" s="7" t="n">
        <v>0.8587015586720529</v>
      </c>
      <c r="T91" s="7" t="n">
        <v>0.8084476659318878</v>
      </c>
      <c r="U91" s="7" t="n">
        <v>0.7576480373222801</v>
      </c>
      <c r="V91" s="7" t="n">
        <v>0.8447338420839895</v>
      </c>
      <c r="W91" s="7" t="n">
        <v>0.8156976329363338</v>
      </c>
      <c r="X91" s="7" t="n">
        <v>0.8139989483470699</v>
      </c>
      <c r="Y91" s="7" t="n">
        <v>0.8290953080263018</v>
      </c>
      <c r="Z91" s="7" t="n">
        <v>0.8526916626280535</v>
      </c>
      <c r="AA91" s="7" t="n">
        <v>0.8471905311747072</v>
      </c>
      <c r="AB91" s="7" t="n">
        <v>0.7773221183830937</v>
      </c>
      <c r="AC91" s="7" t="n">
        <v>0.802788797697741</v>
      </c>
      <c r="AD91" s="7" t="n">
        <v>0.8097137374687776</v>
      </c>
      <c r="AE91" s="7" t="n">
        <v>0.648108618935894</v>
      </c>
      <c r="AF91" s="7" t="n">
        <v>0.8735767981291918</v>
      </c>
      <c r="AG91" s="7" t="n">
        <v>0.7924819595347995</v>
      </c>
      <c r="AH91" s="7" t="n">
        <v>0.7702297365052632</v>
      </c>
      <c r="AI91" s="7" t="n">
        <v>0.8905740182900064</v>
      </c>
      <c r="AJ91" s="7" t="n">
        <v>0.8835964184892184</v>
      </c>
      <c r="AK91" s="7" t="n">
        <v>0.7756623874735799</v>
      </c>
      <c r="AL91" s="7" t="n">
        <v>0.7917384048361805</v>
      </c>
      <c r="AM91" s="7" t="n">
        <v>0.8020340029400137</v>
      </c>
      <c r="AN91" s="7" t="n">
        <v>0.6514613279714228</v>
      </c>
      <c r="AO91" s="7" t="n">
        <v>0.8244128555660906</v>
      </c>
      <c r="AP91" s="7" t="n">
        <v>0.7214250518127144</v>
      </c>
      <c r="AQ91" s="7" t="n">
        <v>0.7596457970845416</v>
      </c>
      <c r="AR91" s="7" t="n">
        <v>0.7098655202212174</v>
      </c>
      <c r="AS91" s="7" t="n">
        <v>0.699053999662993</v>
      </c>
      <c r="AT91" s="7" t="n">
        <v>0.7369013452760245</v>
      </c>
      <c r="AU91" s="7" t="n">
        <v>0.685819930104877</v>
      </c>
      <c r="AV91" s="7" t="n">
        <v>0.8395705647641296</v>
      </c>
      <c r="AW91" s="7" t="n">
        <v>0.8778089174910488</v>
      </c>
      <c r="AX91" s="7" t="n">
        <v>0.8080357502530614</v>
      </c>
      <c r="AY91" s="7" t="n">
        <v>0.861346276385489</v>
      </c>
      <c r="AZ91" s="7" t="n">
        <v>0.6663295706756345</v>
      </c>
      <c r="BA91" s="7" t="n">
        <v>0.7640160746842353</v>
      </c>
      <c r="BB91" s="7" t="n">
        <v>0.6996729885374614</v>
      </c>
      <c r="BC91" s="7" t="n">
        <v>0.7819856158919503</v>
      </c>
      <c r="BD91" s="7" t="n">
        <v>0.8905740453996144</v>
      </c>
      <c r="BE91" s="7" t="n">
        <v>0.7359895214115739</v>
      </c>
      <c r="BF91" s="7" t="n">
        <v>0.7359731551763723</v>
      </c>
      <c r="BG91" s="7" t="n">
        <v>0.8276077620412452</v>
      </c>
      <c r="BH91" s="7" t="n">
        <v>0.7247109830072301</v>
      </c>
      <c r="BI91" s="7" t="n">
        <v>0.6887644897907628</v>
      </c>
      <c r="BJ91" s="7" t="n">
        <v>0.7535838851417985</v>
      </c>
      <c r="BK91" s="7" t="n">
        <v>0.5685882682971689</v>
      </c>
      <c r="BL91" s="7" t="n">
        <v>0.8582009707693666</v>
      </c>
      <c r="BM91" s="7" t="n">
        <v>0.7925113860028228</v>
      </c>
      <c r="BN91" s="7" t="n">
        <v>0.8574591797085104</v>
      </c>
      <c r="BO91" s="7" t="n">
        <v>0.7399656239114747</v>
      </c>
      <c r="BP91" s="7" t="n">
        <v>0.8048271474313986</v>
      </c>
      <c r="BQ91" s="7" t="n">
        <v>0.7759766171140297</v>
      </c>
      <c r="BR91" s="7" t="n">
        <v>0.6659033937621935</v>
      </c>
      <c r="BS91" s="7" t="n">
        <v>0.8886404456830742</v>
      </c>
      <c r="BT91" s="7" t="n">
        <v>0.8497519901036392</v>
      </c>
      <c r="BU91" s="7" t="n">
        <v>0.7988819826010503</v>
      </c>
      <c r="BV91" s="7" t="n">
        <v>0.8623357137395248</v>
      </c>
      <c r="BW91" s="7" t="n">
        <v>0.8272910731033625</v>
      </c>
      <c r="BX91" s="7" t="n">
        <v>0.6948702641381158</v>
      </c>
      <c r="BY91" s="7" t="n">
        <v>0.6336248387017397</v>
      </c>
      <c r="BZ91" s="7" t="n">
        <v>0.7960289006378336</v>
      </c>
      <c r="CA91" s="7" t="n">
        <v>0.8790461713157717</v>
      </c>
      <c r="CB91" s="7" t="n">
        <v>0.6517893407862804</v>
      </c>
      <c r="CC91" s="7" t="n">
        <v>0.7109718938230959</v>
      </c>
      <c r="CD91" s="7" t="n">
        <v>0.7540379546679458</v>
      </c>
      <c r="CE91" s="7" t="n">
        <v>0.7488936640910822</v>
      </c>
      <c r="CF91" s="7" t="n">
        <v>0.7515716360246865</v>
      </c>
      <c r="CG91" s="7" t="n">
        <v>0.6875804796572448</v>
      </c>
      <c r="CH91" s="7" t="n">
        <v>0.7784172659698697</v>
      </c>
      <c r="CI91" s="7" t="n">
        <v>0.6902787644133457</v>
      </c>
      <c r="CJ91" s="7" t="n">
        <v>0.8616178820347642</v>
      </c>
      <c r="CK91" s="7" t="n">
        <v>0.5971677279144841</v>
      </c>
      <c r="CL91" s="7" t="n">
        <v>0.7535462086793092</v>
      </c>
      <c r="CM91" s="7" t="n">
        <v>0.7889319119256328</v>
      </c>
      <c r="CN91" s="7" t="n">
        <v>1</v>
      </c>
      <c r="CO91" s="7" t="n">
        <v>0.8995576479858266</v>
      </c>
      <c r="CP91" s="7" t="n">
        <v>0.7224997504035939</v>
      </c>
      <c r="CQ91" s="7" t="n">
        <v>0.6562171773812658</v>
      </c>
      <c r="CR91" s="7" t="n">
        <v>0.6670404995774739</v>
      </c>
      <c r="CS91" s="7" t="n">
        <v>0.6659871665777384</v>
      </c>
      <c r="CT91" s="7" t="n">
        <v>0.8417788582833886</v>
      </c>
      <c r="CU91" s="7" t="n">
        <v>0.7875072032351619</v>
      </c>
      <c r="CV91" s="7" t="n">
        <v>0.7737662833488441</v>
      </c>
      <c r="CW91" s="7" t="n">
        <v>0.7495268763503022</v>
      </c>
      <c r="CX91" s="7" t="n">
        <v>0.6662057732887772</v>
      </c>
      <c r="CY91" s="7" t="n">
        <v>0.7570566477463534</v>
      </c>
      <c r="CZ91" s="7" t="n">
        <v>0.6214325781918206</v>
      </c>
      <c r="DA91" s="7" t="n">
        <v>0.7024928007592154</v>
      </c>
      <c r="DB91" s="7" t="n">
        <v>0.6652883189181177</v>
      </c>
      <c r="DC91" s="7" t="n">
        <v>0.846262480792784</v>
      </c>
      <c r="DD91" s="7" t="n">
        <v>0.7689748435450812</v>
      </c>
      <c r="DE91" s="7" t="n">
        <v>0.7190160366166412</v>
      </c>
      <c r="DF91" s="7" t="n">
        <v>0.5992862278681638</v>
      </c>
      <c r="DG91" s="7" t="n">
        <v>0.6490408606728076</v>
      </c>
      <c r="DH91" s="7" t="n">
        <v>0.7414304813584809</v>
      </c>
      <c r="DI91" s="7" t="n">
        <v>0.5834773459836231</v>
      </c>
      <c r="DJ91" s="7" t="n">
        <v>0.8346027137743579</v>
      </c>
      <c r="DK91" s="7" t="n">
        <v>0.9117841104960808</v>
      </c>
      <c r="DL91" s="7" t="n">
        <v>0.749155331334587</v>
      </c>
      <c r="DM91" s="7" t="n">
        <v>0.5208302532925725</v>
      </c>
      <c r="DN91" s="7" t="n">
        <v>0.7763450518885811</v>
      </c>
      <c r="DO91" s="7" t="n">
        <v>0.8391544092900842</v>
      </c>
      <c r="DP91" s="7" t="n">
        <v>0.7177006440712871</v>
      </c>
      <c r="DQ91" s="7" t="n">
        <v>0.8329674182724577</v>
      </c>
      <c r="DR91" s="7" t="n">
        <v>0.531720708278409</v>
      </c>
      <c r="DS91" s="7" t="n">
        <v>0.7292381890841066</v>
      </c>
      <c r="DT91" s="7" t="n">
        <v>0.5081732246530979</v>
      </c>
      <c r="DU91" s="7" t="n">
        <v>0.7244640810184424</v>
      </c>
      <c r="DV91" s="7" t="n">
        <v>0.7475208601823649</v>
      </c>
      <c r="DW91" s="7" t="n">
        <v>0.5223734034260534</v>
      </c>
      <c r="DX91" s="7" t="n">
        <v>0.6919404271838683</v>
      </c>
      <c r="DY91" s="7" t="n">
        <v>0.7925876055542699</v>
      </c>
      <c r="DZ91" s="7" t="n">
        <v>0.5194648302065327</v>
      </c>
      <c r="EA91" s="7" t="n">
        <v>0.7569829968143473</v>
      </c>
      <c r="EB91" s="7" t="n">
        <v>0.5615060822456329</v>
      </c>
      <c r="EC91" s="7" t="n">
        <v>0.7355650618951391</v>
      </c>
      <c r="ED91" s="7" t="n">
        <v>0.5420204732982616</v>
      </c>
      <c r="EE91" s="7" t="n">
        <v>0.6971504238026603</v>
      </c>
      <c r="EF91" s="7" t="n">
        <v>0.6877361575712364</v>
      </c>
      <c r="EG91" s="7" t="n">
        <v>0.7945573935349124</v>
      </c>
      <c r="EH91" s="7" t="n">
        <v>0.7167796842611184</v>
      </c>
      <c r="EI91" s="7" t="n">
        <v>0.7472540043080059</v>
      </c>
      <c r="EJ91" s="7" t="n">
        <v>0.8029746438708931</v>
      </c>
    </row>
    <row r="92">
      <c r="A92" s="6" t="inlineStr">
        <is>
          <t>931052.CSI</t>
        </is>
      </c>
      <c r="B92" s="6" t="inlineStr">
        <is>
          <t>中证国信价值指数</t>
        </is>
      </c>
      <c r="C92" s="7" t="n">
        <v>0.9645738379630481</v>
      </c>
      <c r="D92" s="7" t="n">
        <v>0.955858374365789</v>
      </c>
      <c r="E92" s="7" t="n">
        <v>0.8806241160340084</v>
      </c>
      <c r="F92" s="7" t="n">
        <v>0.9465330926605755</v>
      </c>
      <c r="G92" s="7" t="n">
        <v>0.8638842485661232</v>
      </c>
      <c r="H92" s="7" t="n">
        <v>0.9133987717711958</v>
      </c>
      <c r="I92" s="7" t="n">
        <v>0.9318483723430584</v>
      </c>
      <c r="J92" s="7" t="n">
        <v>0.9455139832187525</v>
      </c>
      <c r="K92" s="7" t="n">
        <v>0.6201433631798008</v>
      </c>
      <c r="L92" s="7" t="n">
        <v>0.5611039061616048</v>
      </c>
      <c r="M92" s="7" t="n">
        <v>0.6697759221570075</v>
      </c>
      <c r="N92" s="7" t="n">
        <v>0.7911497947336482</v>
      </c>
      <c r="O92" s="7" t="n">
        <v>0.7108022622309318</v>
      </c>
      <c r="P92" s="7" t="n">
        <v>0.7705226864726868</v>
      </c>
      <c r="Q92" s="7" t="n">
        <v>0.908137334795493</v>
      </c>
      <c r="R92" s="7" t="n">
        <v>0.9351093269567772</v>
      </c>
      <c r="S92" s="7" t="n">
        <v>0.9051157590139529</v>
      </c>
      <c r="T92" s="7" t="n">
        <v>0.905040605909006</v>
      </c>
      <c r="U92" s="7" t="n">
        <v>0.8988544984109427</v>
      </c>
      <c r="V92" s="7" t="n">
        <v>0.8780702805171238</v>
      </c>
      <c r="W92" s="7" t="n">
        <v>0.9493005340945188</v>
      </c>
      <c r="X92" s="7" t="n">
        <v>0.941583486258157</v>
      </c>
      <c r="Y92" s="7" t="n">
        <v>0.9404583326560253</v>
      </c>
      <c r="Z92" s="7" t="n">
        <v>0.9123422373472834</v>
      </c>
      <c r="AA92" s="7" t="n">
        <v>0.9434460112467029</v>
      </c>
      <c r="AB92" s="7" t="n">
        <v>0.8770725404935364</v>
      </c>
      <c r="AC92" s="7" t="n">
        <v>0.8995481152684544</v>
      </c>
      <c r="AD92" s="7" t="n">
        <v>0.9371287796920597</v>
      </c>
      <c r="AE92" s="7" t="n">
        <v>0.8198851081278705</v>
      </c>
      <c r="AF92" s="7" t="n">
        <v>0.9242564301066157</v>
      </c>
      <c r="AG92" s="7" t="n">
        <v>0.889955253322152</v>
      </c>
      <c r="AH92" s="7" t="n">
        <v>0.8330826125789058</v>
      </c>
      <c r="AI92" s="7" t="n">
        <v>0.79992381864045</v>
      </c>
      <c r="AJ92" s="7" t="n">
        <v>0.9240280865966517</v>
      </c>
      <c r="AK92" s="7" t="n">
        <v>0.8612112562399726</v>
      </c>
      <c r="AL92" s="7" t="n">
        <v>0.8897414754987907</v>
      </c>
      <c r="AM92" s="7" t="n">
        <v>0.8984090557233653</v>
      </c>
      <c r="AN92" s="7" t="n">
        <v>0.6998053102171261</v>
      </c>
      <c r="AO92" s="7" t="n">
        <v>0.8952727014717058</v>
      </c>
      <c r="AP92" s="7" t="n">
        <v>0.8094742650949461</v>
      </c>
      <c r="AQ92" s="7" t="n">
        <v>0.8252267511577069</v>
      </c>
      <c r="AR92" s="7" t="n">
        <v>0.7889541353674677</v>
      </c>
      <c r="AS92" s="7" t="n">
        <v>0.7882045111115639</v>
      </c>
      <c r="AT92" s="7" t="n">
        <v>0.8276375426195683</v>
      </c>
      <c r="AU92" s="7" t="n">
        <v>0.7910084766958823</v>
      </c>
      <c r="AV92" s="7" t="n">
        <v>0.8715572950018157</v>
      </c>
      <c r="AW92" s="7" t="n">
        <v>0.9626594420240253</v>
      </c>
      <c r="AX92" s="7" t="n">
        <v>0.8956688318953036</v>
      </c>
      <c r="AY92" s="7" t="n">
        <v>0.9082762636446252</v>
      </c>
      <c r="AZ92" s="7" t="n">
        <v>0.7158723479104312</v>
      </c>
      <c r="BA92" s="7" t="n">
        <v>0.8469725954901046</v>
      </c>
      <c r="BB92" s="7" t="n">
        <v>0.7881266619716177</v>
      </c>
      <c r="BC92" s="7" t="n">
        <v>0.8364007926718694</v>
      </c>
      <c r="BD92" s="7" t="n">
        <v>0.7999238384834751</v>
      </c>
      <c r="BE92" s="7" t="n">
        <v>0.7965477528170278</v>
      </c>
      <c r="BF92" s="7" t="n">
        <v>0.777090065749123</v>
      </c>
      <c r="BG92" s="7" t="n">
        <v>0.8647998117715298</v>
      </c>
      <c r="BH92" s="7" t="n">
        <v>0.7730452559954571</v>
      </c>
      <c r="BI92" s="7" t="n">
        <v>0.7233078782644632</v>
      </c>
      <c r="BJ92" s="7" t="n">
        <v>0.8356716355764248</v>
      </c>
      <c r="BK92" s="7" t="n">
        <v>0.7270000155881294</v>
      </c>
      <c r="BL92" s="7" t="n">
        <v>0.89893276466286</v>
      </c>
      <c r="BM92" s="7" t="n">
        <v>0.8694306882080977</v>
      </c>
      <c r="BN92" s="7" t="n">
        <v>0.8974067010231047</v>
      </c>
      <c r="BO92" s="7" t="n">
        <v>0.8687000476661106</v>
      </c>
      <c r="BP92" s="7" t="n">
        <v>0.9358071112159724</v>
      </c>
      <c r="BQ92" s="7" t="n">
        <v>0.8490947872596006</v>
      </c>
      <c r="BR92" s="7" t="n">
        <v>0.6587597207634074</v>
      </c>
      <c r="BS92" s="7" t="n">
        <v>0.9110240948202735</v>
      </c>
      <c r="BT92" s="7" t="n">
        <v>0.9178443346044404</v>
      </c>
      <c r="BU92" s="7" t="n">
        <v>0.8552410235958878</v>
      </c>
      <c r="BV92" s="7" t="n">
        <v>0.8998384623974048</v>
      </c>
      <c r="BW92" s="7" t="n">
        <v>0.9198642637809196</v>
      </c>
      <c r="BX92" s="7" t="n">
        <v>0.708717724141109</v>
      </c>
      <c r="BY92" s="7" t="n">
        <v>0.6970954024267084</v>
      </c>
      <c r="BZ92" s="7" t="n">
        <v>0.88001217379831</v>
      </c>
      <c r="CA92" s="7" t="n">
        <v>0.9149259987048083</v>
      </c>
      <c r="CB92" s="7" t="n">
        <v>0.720951609920236</v>
      </c>
      <c r="CC92" s="7" t="n">
        <v>0.7575808431723438</v>
      </c>
      <c r="CD92" s="7" t="n">
        <v>0.8460442772328252</v>
      </c>
      <c r="CE92" s="7" t="n">
        <v>0.9121945124015858</v>
      </c>
      <c r="CF92" s="7" t="n">
        <v>0.8473746333065844</v>
      </c>
      <c r="CG92" s="7" t="n">
        <v>0.7183275715664583</v>
      </c>
      <c r="CH92" s="7" t="n">
        <v>0.7916621432092801</v>
      </c>
      <c r="CI92" s="7" t="n">
        <v>0.7043502987792373</v>
      </c>
      <c r="CJ92" s="7" t="n">
        <v>0.9604793871881815</v>
      </c>
      <c r="CK92" s="7" t="n">
        <v>0.5627400233914487</v>
      </c>
      <c r="CL92" s="7" t="n">
        <v>0.8352808307532429</v>
      </c>
      <c r="CM92" s="7" t="n">
        <v>0.8357566450917162</v>
      </c>
      <c r="CN92" s="7" t="n">
        <v>0.8995576479858266</v>
      </c>
      <c r="CO92" s="7" t="n">
        <v>1</v>
      </c>
      <c r="CP92" s="7" t="n">
        <v>0.7677103740585611</v>
      </c>
      <c r="CQ92" s="7" t="n">
        <v>0.7291705290744775</v>
      </c>
      <c r="CR92" s="7" t="n">
        <v>0.7631219035720489</v>
      </c>
      <c r="CS92" s="7" t="n">
        <v>0.7516084611117152</v>
      </c>
      <c r="CT92" s="7" t="n">
        <v>0.9366296625966899</v>
      </c>
      <c r="CU92" s="7" t="n">
        <v>0.8811880568496175</v>
      </c>
      <c r="CV92" s="7" t="n">
        <v>0.7884736983505121</v>
      </c>
      <c r="CW92" s="7" t="n">
        <v>0.845665401802398</v>
      </c>
      <c r="CX92" s="7" t="n">
        <v>0.7684453082131729</v>
      </c>
      <c r="CY92" s="7" t="n">
        <v>0.8131304544858472</v>
      </c>
      <c r="CZ92" s="7" t="n">
        <v>0.7112070075114154</v>
      </c>
      <c r="DA92" s="7" t="n">
        <v>0.7744219911860828</v>
      </c>
      <c r="DB92" s="7" t="n">
        <v>0.7021649739283117</v>
      </c>
      <c r="DC92" s="7" t="n">
        <v>0.9361790666121165</v>
      </c>
      <c r="DD92" s="7" t="n">
        <v>0.8529505822137087</v>
      </c>
      <c r="DE92" s="7" t="n">
        <v>0.7687866241759249</v>
      </c>
      <c r="DF92" s="7" t="n">
        <v>0.6562642388145892</v>
      </c>
      <c r="DG92" s="7" t="n">
        <v>0.7537268825635496</v>
      </c>
      <c r="DH92" s="7" t="n">
        <v>0.8070818069620097</v>
      </c>
      <c r="DI92" s="7" t="n">
        <v>0.6362806194377996</v>
      </c>
      <c r="DJ92" s="7" t="n">
        <v>0.9317477735875058</v>
      </c>
      <c r="DK92" s="7" t="n">
        <v>0.8041252257106554</v>
      </c>
      <c r="DL92" s="7" t="n">
        <v>0.7849797049883136</v>
      </c>
      <c r="DM92" s="7" t="n">
        <v>0.5867020074608517</v>
      </c>
      <c r="DN92" s="7" t="n">
        <v>0.8419677729258813</v>
      </c>
      <c r="DO92" s="7" t="n">
        <v>0.8585615626918767</v>
      </c>
      <c r="DP92" s="7" t="n">
        <v>0.778011690006107</v>
      </c>
      <c r="DQ92" s="7" t="n">
        <v>0.9494995158809006</v>
      </c>
      <c r="DR92" s="7" t="n">
        <v>0.5760469414357638</v>
      </c>
      <c r="DS92" s="7" t="n">
        <v>0.7713844507627915</v>
      </c>
      <c r="DT92" s="7" t="n">
        <v>0.5572562911178626</v>
      </c>
      <c r="DU92" s="7" t="n">
        <v>0.7840657850399678</v>
      </c>
      <c r="DV92" s="7" t="n">
        <v>0.8245791784613292</v>
      </c>
      <c r="DW92" s="7" t="n">
        <v>0.5746168603347229</v>
      </c>
      <c r="DX92" s="7" t="n">
        <v>0.8417793738524963</v>
      </c>
      <c r="DY92" s="7" t="n">
        <v>0.9026374246443863</v>
      </c>
      <c r="DZ92" s="7" t="n">
        <v>0.5711152471963974</v>
      </c>
      <c r="EA92" s="7" t="n">
        <v>0.8532623615576901</v>
      </c>
      <c r="EB92" s="7" t="n">
        <v>0.7208217779233153</v>
      </c>
      <c r="EC92" s="7" t="n">
        <v>0.8119281448397485</v>
      </c>
      <c r="ED92" s="7" t="n">
        <v>0.5882262456630436</v>
      </c>
      <c r="EE92" s="7" t="n">
        <v>0.8398264128779386</v>
      </c>
      <c r="EF92" s="7" t="n">
        <v>0.6871054886779894</v>
      </c>
      <c r="EG92" s="7" t="n">
        <v>0.8867496187437173</v>
      </c>
      <c r="EH92" s="7" t="n">
        <v>0.868312604616864</v>
      </c>
      <c r="EI92" s="7" t="n">
        <v>0.8220883733221021</v>
      </c>
      <c r="EJ92" s="7" t="n">
        <v>0.9333781638076952</v>
      </c>
    </row>
    <row r="93">
      <c r="A93" s="6" t="inlineStr">
        <is>
          <t>931066.CSI</t>
        </is>
      </c>
      <c r="B93" s="6" t="inlineStr">
        <is>
          <t>中证军工龙头指数</t>
        </is>
      </c>
      <c r="C93" s="7" t="n">
        <v>0.8401949439367172</v>
      </c>
      <c r="D93" s="7" t="n">
        <v>0.8092117671728124</v>
      </c>
      <c r="E93" s="7" t="n">
        <v>0.5305204614997279</v>
      </c>
      <c r="F93" s="7" t="n">
        <v>0.7499160092302339</v>
      </c>
      <c r="G93" s="7" t="n">
        <v>0.6551044773409157</v>
      </c>
      <c r="H93" s="7" t="n">
        <v>0.7144318575223118</v>
      </c>
      <c r="I93" s="7" t="n">
        <v>0.7964728841407798</v>
      </c>
      <c r="J93" s="7" t="n">
        <v>0.849650913812342</v>
      </c>
      <c r="K93" s="7" t="n">
        <v>0.8009871347459107</v>
      </c>
      <c r="L93" s="7" t="n">
        <v>0.7639425466722469</v>
      </c>
      <c r="M93" s="7" t="n">
        <v>0.8281164771272036</v>
      </c>
      <c r="N93" s="7" t="n">
        <v>0.9023055625967625</v>
      </c>
      <c r="O93" s="7" t="n">
        <v>0.8459483351871019</v>
      </c>
      <c r="P93" s="7" t="n">
        <v>0.8930385887685394</v>
      </c>
      <c r="Q93" s="7" t="n">
        <v>0.7213787926956002</v>
      </c>
      <c r="R93" s="7" t="n">
        <v>0.8079867146694926</v>
      </c>
      <c r="S93" s="7" t="n">
        <v>0.6996031170135493</v>
      </c>
      <c r="T93" s="7" t="n">
        <v>0.7156385090569763</v>
      </c>
      <c r="U93" s="7" t="n">
        <v>0.6265977527581662</v>
      </c>
      <c r="V93" s="7" t="n">
        <v>0.9236212826878736</v>
      </c>
      <c r="W93" s="7" t="n">
        <v>0.8366446421420717</v>
      </c>
      <c r="X93" s="7" t="n">
        <v>0.8273889430361752</v>
      </c>
      <c r="Y93" s="7" t="n">
        <v>0.8461549802904271</v>
      </c>
      <c r="Z93" s="7" t="n">
        <v>0.9035710465960144</v>
      </c>
      <c r="AA93" s="7" t="n">
        <v>0.8714236719387876</v>
      </c>
      <c r="AB93" s="7" t="n">
        <v>0.8524086231544784</v>
      </c>
      <c r="AC93" s="7" t="n">
        <v>0.8800997055220121</v>
      </c>
      <c r="AD93" s="7" t="n">
        <v>0.6188694918894664</v>
      </c>
      <c r="AE93" s="7" t="n">
        <v>0.5029414342745637</v>
      </c>
      <c r="AF93" s="7" t="n">
        <v>0.7278464431017582</v>
      </c>
      <c r="AG93" s="7" t="n">
        <v>0.8504954245340014</v>
      </c>
      <c r="AH93" s="7" t="n">
        <v>0.8780875581668995</v>
      </c>
      <c r="AI93" s="7" t="n">
        <v>0.6301634758537076</v>
      </c>
      <c r="AJ93" s="7" t="n">
        <v>0.7676645101313931</v>
      </c>
      <c r="AK93" s="7" t="n">
        <v>0.8682986959716967</v>
      </c>
      <c r="AL93" s="7" t="n">
        <v>0.8509721793384591</v>
      </c>
      <c r="AM93" s="7" t="n">
        <v>0.7422335107848358</v>
      </c>
      <c r="AN93" s="7" t="n">
        <v>0.8687113662937807</v>
      </c>
      <c r="AO93" s="7" t="n">
        <v>0.8991833020043235</v>
      </c>
      <c r="AP93" s="7" t="n">
        <v>0.8781548192827184</v>
      </c>
      <c r="AQ93" s="7" t="n">
        <v>0.9139451326600132</v>
      </c>
      <c r="AR93" s="7" t="n">
        <v>0.8897284245280712</v>
      </c>
      <c r="AS93" s="7" t="n">
        <v>0.8639118569141248</v>
      </c>
      <c r="AT93" s="7" t="n">
        <v>0.8831231071164776</v>
      </c>
      <c r="AU93" s="7" t="n">
        <v>0.8620367691586539</v>
      </c>
      <c r="AV93" s="7" t="n">
        <v>0.9235261650327978</v>
      </c>
      <c r="AW93" s="7" t="n">
        <v>0.7699000585440763</v>
      </c>
      <c r="AX93" s="7" t="n">
        <v>0.8733953585270122</v>
      </c>
      <c r="AY93" s="7" t="n">
        <v>0.7025550343850337</v>
      </c>
      <c r="AZ93" s="7" t="n">
        <v>0.7499969976937609</v>
      </c>
      <c r="BA93" s="7" t="n">
        <v>0.867013556796464</v>
      </c>
      <c r="BB93" s="7" t="n">
        <v>0.865916967472975</v>
      </c>
      <c r="BC93" s="7" t="n">
        <v>0.8731817383491894</v>
      </c>
      <c r="BD93" s="7" t="n">
        <v>0.6301634208034942</v>
      </c>
      <c r="BE93" s="7" t="n">
        <v>0.7763960689029978</v>
      </c>
      <c r="BF93" s="7" t="n">
        <v>0.9923788753780075</v>
      </c>
      <c r="BG93" s="7" t="n">
        <v>0.8600920510489143</v>
      </c>
      <c r="BH93" s="7" t="n">
        <v>0.9976525145970669</v>
      </c>
      <c r="BI93" s="7" t="n">
        <v>0.7444561866045214</v>
      </c>
      <c r="BJ93" s="7" t="n">
        <v>0.8726884563006871</v>
      </c>
      <c r="BK93" s="7" t="n">
        <v>0.4328169204589501</v>
      </c>
      <c r="BL93" s="7" t="n">
        <v>0.7053466901680241</v>
      </c>
      <c r="BM93" s="7" t="n">
        <v>0.8624259028186499</v>
      </c>
      <c r="BN93" s="7" t="n">
        <v>0.7639775448907987</v>
      </c>
      <c r="BO93" s="7" t="n">
        <v>0.577052762654904</v>
      </c>
      <c r="BP93" s="7" t="n">
        <v>0.792712368205077</v>
      </c>
      <c r="BQ93" s="7" t="n">
        <v>0.7901093693950266</v>
      </c>
      <c r="BR93" s="7" t="n">
        <v>0.8529242224396408</v>
      </c>
      <c r="BS93" s="7" t="n">
        <v>0.7217706483548468</v>
      </c>
      <c r="BT93" s="7" t="n">
        <v>0.7260588450630043</v>
      </c>
      <c r="BU93" s="7" t="n">
        <v>0.8024805402554387</v>
      </c>
      <c r="BV93" s="7" t="n">
        <v>0.7638993393860066</v>
      </c>
      <c r="BW93" s="7" t="n">
        <v>0.788132234627405</v>
      </c>
      <c r="BX93" s="7" t="n">
        <v>0.8867672491867573</v>
      </c>
      <c r="BY93" s="7" t="n">
        <v>0.8561807844555676</v>
      </c>
      <c r="BZ93" s="7" t="n">
        <v>0.7694154484702102</v>
      </c>
      <c r="CA93" s="7" t="n">
        <v>0.7507961943551587</v>
      </c>
      <c r="CB93" s="7" t="n">
        <v>0.8776419945283559</v>
      </c>
      <c r="CC93" s="7" t="n">
        <v>0.8902752093400359</v>
      </c>
      <c r="CD93" s="7" t="n">
        <v>0.8483901544961752</v>
      </c>
      <c r="CE93" s="7" t="n">
        <v>0.6047575248646622</v>
      </c>
      <c r="CF93" s="7" t="n">
        <v>0.8601558609521402</v>
      </c>
      <c r="CG93" s="7" t="n">
        <v>0.8924455482460285</v>
      </c>
      <c r="CH93" s="7" t="n">
        <v>0.8595278059469726</v>
      </c>
      <c r="CI93" s="7" t="n">
        <v>0.8981526867526357</v>
      </c>
      <c r="CJ93" s="7" t="n">
        <v>0.6912424028536162</v>
      </c>
      <c r="CK93" s="7" t="n">
        <v>0.7648813709900256</v>
      </c>
      <c r="CL93" s="7" t="n">
        <v>0.8710660540834397</v>
      </c>
      <c r="CM93" s="7" t="n">
        <v>0.8106550364834232</v>
      </c>
      <c r="CN93" s="7" t="n">
        <v>0.7224997504035939</v>
      </c>
      <c r="CO93" s="7" t="n">
        <v>0.7677103740585611</v>
      </c>
      <c r="CP93" s="7" t="n">
        <v>1</v>
      </c>
      <c r="CQ93" s="7" t="n">
        <v>0.877219211567797</v>
      </c>
      <c r="CR93" s="7" t="n">
        <v>0.8617575759337504</v>
      </c>
      <c r="CS93" s="7" t="n">
        <v>0.8708352460919018</v>
      </c>
      <c r="CT93" s="7" t="n">
        <v>0.7227914079304477</v>
      </c>
      <c r="CU93" s="7" t="n">
        <v>0.8504671367750037</v>
      </c>
      <c r="CV93" s="7" t="n">
        <v>0.849502629785079</v>
      </c>
      <c r="CW93" s="7" t="n">
        <v>0.8571361239227215</v>
      </c>
      <c r="CX93" s="7" t="n">
        <v>0.8541082816619548</v>
      </c>
      <c r="CY93" s="7" t="n">
        <v>0.9155311721490098</v>
      </c>
      <c r="CZ93" s="7" t="n">
        <v>0.4948599546751099</v>
      </c>
      <c r="DA93" s="7" t="n">
        <v>0.8905902134961028</v>
      </c>
      <c r="DB93" s="7" t="n">
        <v>0.7326445400520109</v>
      </c>
      <c r="DC93" s="7" t="n">
        <v>0.8345358692731993</v>
      </c>
      <c r="DD93" s="7" t="n">
        <v>0.8553062117747501</v>
      </c>
      <c r="DE93" s="7" t="n">
        <v>0.9971336714153336</v>
      </c>
      <c r="DF93" s="7" t="n">
        <v>0.8151059818896322</v>
      </c>
      <c r="DG93" s="7" t="n">
        <v>0.8611183773668357</v>
      </c>
      <c r="DH93" s="7" t="n">
        <v>0.8821172426589692</v>
      </c>
      <c r="DI93" s="7" t="n">
        <v>0.7951742937830824</v>
      </c>
      <c r="DJ93" s="7" t="n">
        <v>0.8573275304521364</v>
      </c>
      <c r="DK93" s="7" t="n">
        <v>0.6266830318055125</v>
      </c>
      <c r="DL93" s="7" t="n">
        <v>0.8522776803544625</v>
      </c>
      <c r="DM93" s="7" t="n">
        <v>0.766555425944253</v>
      </c>
      <c r="DN93" s="7" t="n">
        <v>0.9110377461219055</v>
      </c>
      <c r="DO93" s="7" t="n">
        <v>0.9068290661570437</v>
      </c>
      <c r="DP93" s="7" t="n">
        <v>0.9803267256456247</v>
      </c>
      <c r="DQ93" s="7" t="n">
        <v>0.7147440135055966</v>
      </c>
      <c r="DR93" s="7" t="n">
        <v>0.7902209384651007</v>
      </c>
      <c r="DS93" s="7" t="n">
        <v>0.7678407220704478</v>
      </c>
      <c r="DT93" s="7" t="n">
        <v>0.7679063237570933</v>
      </c>
      <c r="DU93" s="7" t="n">
        <v>0.8847117321075113</v>
      </c>
      <c r="DV93" s="7" t="n">
        <v>0.8726665321751734</v>
      </c>
      <c r="DW93" s="7" t="n">
        <v>0.778717320564096</v>
      </c>
      <c r="DX93" s="7" t="n">
        <v>0.5849112162109846</v>
      </c>
      <c r="DY93" s="7" t="n">
        <v>0.6721958877218536</v>
      </c>
      <c r="DZ93" s="7" t="n">
        <v>0.7764814900475177</v>
      </c>
      <c r="EA93" s="7" t="n">
        <v>0.7955846203841772</v>
      </c>
      <c r="EB93" s="7" t="n">
        <v>0.4244269883281145</v>
      </c>
      <c r="EC93" s="7" t="n">
        <v>0.7744526492807992</v>
      </c>
      <c r="ED93" s="7" t="n">
        <v>0.7911861384635747</v>
      </c>
      <c r="EE93" s="7" t="n">
        <v>0.5905489058345627</v>
      </c>
      <c r="EF93" s="7" t="n">
        <v>0.8704483680735973</v>
      </c>
      <c r="EG93" s="7" t="n">
        <v>0.840322858502374</v>
      </c>
      <c r="EH93" s="7" t="n">
        <v>0.5569721624249653</v>
      </c>
      <c r="EI93" s="7" t="n">
        <v>0.9125587953418817</v>
      </c>
      <c r="EJ93" s="7" t="n">
        <v>0.6197180958512514</v>
      </c>
    </row>
    <row r="94">
      <c r="A94" s="6" t="inlineStr">
        <is>
          <t>931071.CSI</t>
        </is>
      </c>
      <c r="B94" s="6" t="inlineStr">
        <is>
          <t>中证人工智能产业指数</t>
        </is>
      </c>
      <c r="C94" s="7" t="n">
        <v>0.8376102169283329</v>
      </c>
      <c r="D94" s="7" t="n">
        <v>0.8177588760761115</v>
      </c>
      <c r="E94" s="7" t="n">
        <v>0.4498346585782647</v>
      </c>
      <c r="F94" s="7" t="n">
        <v>0.7578746066810313</v>
      </c>
      <c r="G94" s="7" t="n">
        <v>0.6900640561644167</v>
      </c>
      <c r="H94" s="7" t="n">
        <v>0.7073181560763122</v>
      </c>
      <c r="I94" s="7" t="n">
        <v>0.7938195717779001</v>
      </c>
      <c r="J94" s="7" t="n">
        <v>0.8733693818064729</v>
      </c>
      <c r="K94" s="7" t="n">
        <v>0.954466362385423</v>
      </c>
      <c r="L94" s="7" t="n">
        <v>0.9293486711052305</v>
      </c>
      <c r="M94" s="7" t="n">
        <v>0.9649255070433725</v>
      </c>
      <c r="N94" s="7" t="n">
        <v>0.958645560854722</v>
      </c>
      <c r="O94" s="7" t="n">
        <v>0.9706219920384223</v>
      </c>
      <c r="P94" s="7" t="n">
        <v>0.9683464331259851</v>
      </c>
      <c r="Q94" s="7" t="n">
        <v>0.6702722359869097</v>
      </c>
      <c r="R94" s="7" t="n">
        <v>0.7770697510929494</v>
      </c>
      <c r="S94" s="7" t="n">
        <v>0.686146870183739</v>
      </c>
      <c r="T94" s="7" t="n">
        <v>0.6605584907648709</v>
      </c>
      <c r="U94" s="7" t="n">
        <v>0.5800621707185105</v>
      </c>
      <c r="V94" s="7" t="n">
        <v>0.9319027249070794</v>
      </c>
      <c r="W94" s="7" t="n">
        <v>0.8066679788531291</v>
      </c>
      <c r="X94" s="7" t="n">
        <v>0.7752113164703988</v>
      </c>
      <c r="Y94" s="7" t="n">
        <v>0.8646741221222409</v>
      </c>
      <c r="Z94" s="7" t="n">
        <v>0.9207277446345755</v>
      </c>
      <c r="AA94" s="7" t="n">
        <v>0.8935117503923447</v>
      </c>
      <c r="AB94" s="7" t="n">
        <v>0.88439062678606</v>
      </c>
      <c r="AC94" s="7" t="n">
        <v>0.9062724999259872</v>
      </c>
      <c r="AD94" s="7" t="n">
        <v>0.5479051489857865</v>
      </c>
      <c r="AE94" s="7" t="n">
        <v>0.4501301437445384</v>
      </c>
      <c r="AF94" s="7" t="n">
        <v>0.7075717265510835</v>
      </c>
      <c r="AG94" s="7" t="n">
        <v>0.8790681645653132</v>
      </c>
      <c r="AH94" s="7" t="n">
        <v>0.8692261877415194</v>
      </c>
      <c r="AI94" s="7" t="n">
        <v>0.6084159063402342</v>
      </c>
      <c r="AJ94" s="7" t="n">
        <v>0.7099340643208824</v>
      </c>
      <c r="AK94" s="7" t="n">
        <v>0.8519272596859422</v>
      </c>
      <c r="AL94" s="7" t="n">
        <v>0.880467014578336</v>
      </c>
      <c r="AM94" s="7" t="n">
        <v>0.7965116401868968</v>
      </c>
      <c r="AN94" s="7" t="n">
        <v>0.9834257743198965</v>
      </c>
      <c r="AO94" s="7" t="n">
        <v>0.9376256160672968</v>
      </c>
      <c r="AP94" s="7" t="n">
        <v>0.9611761945124563</v>
      </c>
      <c r="AQ94" s="7" t="n">
        <v>0.9607447102640028</v>
      </c>
      <c r="AR94" s="7" t="n">
        <v>0.972342914152343</v>
      </c>
      <c r="AS94" s="7" t="n">
        <v>0.9647540978969994</v>
      </c>
      <c r="AT94" s="7" t="n">
        <v>0.9495212272679817</v>
      </c>
      <c r="AU94" s="7" t="n">
        <v>0.9657333523619372</v>
      </c>
      <c r="AV94" s="7" t="n">
        <v>0.9204982969601336</v>
      </c>
      <c r="AW94" s="7" t="n">
        <v>0.7604055123943816</v>
      </c>
      <c r="AX94" s="7" t="n">
        <v>0.9220111059094863</v>
      </c>
      <c r="AY94" s="7" t="n">
        <v>0.6899345552703092</v>
      </c>
      <c r="AZ94" s="7" t="n">
        <v>0.900133908598252</v>
      </c>
      <c r="BA94" s="7" t="n">
        <v>0.907011727603113</v>
      </c>
      <c r="BB94" s="7" t="n">
        <v>0.9619782163944486</v>
      </c>
      <c r="BC94" s="7" t="n">
        <v>0.8567697692194703</v>
      </c>
      <c r="BD94" s="7" t="n">
        <v>0.6084159339541227</v>
      </c>
      <c r="BE94" s="7" t="n">
        <v>0.8987284853196391</v>
      </c>
      <c r="BF94" s="7" t="n">
        <v>0.8842331866315361</v>
      </c>
      <c r="BG94" s="7" t="n">
        <v>0.8500129709485229</v>
      </c>
      <c r="BH94" s="7" t="n">
        <v>0.8920609008888361</v>
      </c>
      <c r="BI94" s="7" t="n">
        <v>0.8898784632437572</v>
      </c>
      <c r="BJ94" s="7" t="n">
        <v>0.8947701650764034</v>
      </c>
      <c r="BK94" s="7" t="n">
        <v>0.4004902020156356</v>
      </c>
      <c r="BL94" s="7" t="n">
        <v>0.6854530367162593</v>
      </c>
      <c r="BM94" s="7" t="n">
        <v>0.9016412395892288</v>
      </c>
      <c r="BN94" s="7" t="n">
        <v>0.6661879077190112</v>
      </c>
      <c r="BO94" s="7" t="n">
        <v>0.4716214670071182</v>
      </c>
      <c r="BP94" s="7" t="n">
        <v>0.8251275844435649</v>
      </c>
      <c r="BQ94" s="7" t="n">
        <v>0.7434816760035273</v>
      </c>
      <c r="BR94" s="7" t="n">
        <v>0.9437501674482235</v>
      </c>
      <c r="BS94" s="7" t="n">
        <v>0.6634224919839599</v>
      </c>
      <c r="BT94" s="7" t="n">
        <v>0.6415956341516339</v>
      </c>
      <c r="BU94" s="7" t="n">
        <v>0.7659255942460942</v>
      </c>
      <c r="BV94" s="7" t="n">
        <v>0.703546855811791</v>
      </c>
      <c r="BW94" s="7" t="n">
        <v>0.7651887010480983</v>
      </c>
      <c r="BX94" s="7" t="n">
        <v>0.9641457453066931</v>
      </c>
      <c r="BY94" s="7" t="n">
        <v>0.976928480603417</v>
      </c>
      <c r="BZ94" s="7" t="n">
        <v>0.8015955611617437</v>
      </c>
      <c r="CA94" s="7" t="n">
        <v>0.690710803859509</v>
      </c>
      <c r="CB94" s="7" t="n">
        <v>0.9991172551998476</v>
      </c>
      <c r="CC94" s="7" t="n">
        <v>0.967335202077071</v>
      </c>
      <c r="CD94" s="7" t="n">
        <v>0.8901589020749894</v>
      </c>
      <c r="CE94" s="7" t="n">
        <v>0.5640181918406032</v>
      </c>
      <c r="CF94" s="7" t="n">
        <v>0.9037856832212804</v>
      </c>
      <c r="CG94" s="7" t="n">
        <v>0.9827767122022634</v>
      </c>
      <c r="CH94" s="7" t="n">
        <v>0.8488017550090314</v>
      </c>
      <c r="CI94" s="7" t="n">
        <v>0.9595639976853795</v>
      </c>
      <c r="CJ94" s="7" t="n">
        <v>0.6314490983845217</v>
      </c>
      <c r="CK94" s="7" t="n">
        <v>0.8830120513286733</v>
      </c>
      <c r="CL94" s="7" t="n">
        <v>0.8930843707909093</v>
      </c>
      <c r="CM94" s="7" t="n">
        <v>0.7830993620820368</v>
      </c>
      <c r="CN94" s="7" t="n">
        <v>0.6562171773812658</v>
      </c>
      <c r="CO94" s="7" t="n">
        <v>0.7291705290744775</v>
      </c>
      <c r="CP94" s="7" t="n">
        <v>0.877219211567797</v>
      </c>
      <c r="CQ94" s="7" t="n">
        <v>1</v>
      </c>
      <c r="CR94" s="7" t="n">
        <v>0.9720546548922805</v>
      </c>
      <c r="CS94" s="7" t="n">
        <v>0.9844934594432124</v>
      </c>
      <c r="CT94" s="7" t="n">
        <v>0.7278817665241812</v>
      </c>
      <c r="CU94" s="7" t="n">
        <v>0.8786825691998303</v>
      </c>
      <c r="CV94" s="7" t="n">
        <v>0.8155982447226201</v>
      </c>
      <c r="CW94" s="7" t="n">
        <v>0.892706972281939</v>
      </c>
      <c r="CX94" s="7" t="n">
        <v>0.9687243322810893</v>
      </c>
      <c r="CY94" s="7" t="n">
        <v>0.9632837150426325</v>
      </c>
      <c r="CZ94" s="7" t="n">
        <v>0.4427354507873764</v>
      </c>
      <c r="DA94" s="7" t="n">
        <v>0.977065114648325</v>
      </c>
      <c r="DB94" s="7" t="n">
        <v>0.8866561868560069</v>
      </c>
      <c r="DC94" s="7" t="n">
        <v>0.865803421459849</v>
      </c>
      <c r="DD94" s="7" t="n">
        <v>0.9050466640024265</v>
      </c>
      <c r="DE94" s="7" t="n">
        <v>0.8867311159101683</v>
      </c>
      <c r="DF94" s="7" t="n">
        <v>0.9615976814828587</v>
      </c>
      <c r="DG94" s="7" t="n">
        <v>0.9735255772792702</v>
      </c>
      <c r="DH94" s="7" t="n">
        <v>0.890691859837235</v>
      </c>
      <c r="DI94" s="7" t="n">
        <v>0.942722604186946</v>
      </c>
      <c r="DJ94" s="7" t="n">
        <v>0.8392541607732863</v>
      </c>
      <c r="DK94" s="7" t="n">
        <v>0.5986718246070212</v>
      </c>
      <c r="DL94" s="7" t="n">
        <v>0.8348312671092347</v>
      </c>
      <c r="DM94" s="7" t="n">
        <v>0.9323623678604592</v>
      </c>
      <c r="DN94" s="7" t="n">
        <v>0.9349474020931891</v>
      </c>
      <c r="DO94" s="7" t="n">
        <v>0.8842562127480548</v>
      </c>
      <c r="DP94" s="7" t="n">
        <v>0.9350507353256384</v>
      </c>
      <c r="DQ94" s="7" t="n">
        <v>0.6547786718671977</v>
      </c>
      <c r="DR94" s="7" t="n">
        <v>0.9370848267533518</v>
      </c>
      <c r="DS94" s="7" t="n">
        <v>0.8950873220657244</v>
      </c>
      <c r="DT94" s="7" t="n">
        <v>0.9259120636376628</v>
      </c>
      <c r="DU94" s="7" t="n">
        <v>0.9581121470266375</v>
      </c>
      <c r="DV94" s="7" t="n">
        <v>0.8917832023347987</v>
      </c>
      <c r="DW94" s="7" t="n">
        <v>0.9348886404151437</v>
      </c>
      <c r="DX94" s="7" t="n">
        <v>0.524821902120604</v>
      </c>
      <c r="DY94" s="7" t="n">
        <v>0.6084167475413867</v>
      </c>
      <c r="DZ94" s="7" t="n">
        <v>0.933020087715654</v>
      </c>
      <c r="EA94" s="7" t="n">
        <v>0.8085465139850455</v>
      </c>
      <c r="EB94" s="7" t="n">
        <v>0.3923057423241507</v>
      </c>
      <c r="EC94" s="7" t="n">
        <v>0.8909539428172591</v>
      </c>
      <c r="ED94" s="7" t="n">
        <v>0.9414317155718283</v>
      </c>
      <c r="EE94" s="7" t="n">
        <v>0.5226208076700837</v>
      </c>
      <c r="EF94" s="7" t="n">
        <v>0.954648109809791</v>
      </c>
      <c r="EG94" s="7" t="n">
        <v>0.8832289840101172</v>
      </c>
      <c r="EH94" s="7" t="n">
        <v>0.4751078145165064</v>
      </c>
      <c r="EI94" s="7" t="n">
        <v>0.9504062499299981</v>
      </c>
      <c r="EJ94" s="7" t="n">
        <v>0.5673876045363266</v>
      </c>
    </row>
    <row r="95">
      <c r="A95" s="6" t="inlineStr">
        <is>
          <t>931079.CSI</t>
        </is>
      </c>
      <c r="B95" s="6" t="inlineStr">
        <is>
          <t>中证5G通信主题指数</t>
        </is>
      </c>
      <c r="C95" s="7" t="n">
        <v>0.8601287755492857</v>
      </c>
      <c r="D95" s="7" t="n">
        <v>0.8455704904981134</v>
      </c>
      <c r="E95" s="7" t="n">
        <v>0.5190990988517646</v>
      </c>
      <c r="F95" s="7" t="n">
        <v>0.7961184279112646</v>
      </c>
      <c r="G95" s="7" t="n">
        <v>0.7166653880888992</v>
      </c>
      <c r="H95" s="7" t="n">
        <v>0.7373980198352487</v>
      </c>
      <c r="I95" s="7" t="n">
        <v>0.8109768404714061</v>
      </c>
      <c r="J95" s="7" t="n">
        <v>0.8935545585734828</v>
      </c>
      <c r="K95" s="7" t="n">
        <v>0.9046118377756441</v>
      </c>
      <c r="L95" s="7" t="n">
        <v>0.875802360554041</v>
      </c>
      <c r="M95" s="7" t="n">
        <v>0.923840758232183</v>
      </c>
      <c r="N95" s="7" t="n">
        <v>0.9319737170003386</v>
      </c>
      <c r="O95" s="7" t="n">
        <v>0.9341541629898135</v>
      </c>
      <c r="P95" s="7" t="n">
        <v>0.9311978136348434</v>
      </c>
      <c r="Q95" s="7" t="n">
        <v>0.697889146122906</v>
      </c>
      <c r="R95" s="7" t="n">
        <v>0.7966800966800616</v>
      </c>
      <c r="S95" s="7" t="n">
        <v>0.7185765339065275</v>
      </c>
      <c r="T95" s="7" t="n">
        <v>0.6867323550535028</v>
      </c>
      <c r="U95" s="7" t="n">
        <v>0.6315317391875382</v>
      </c>
      <c r="V95" s="7" t="n">
        <v>0.9158302205833002</v>
      </c>
      <c r="W95" s="7" t="n">
        <v>0.8387935045659969</v>
      </c>
      <c r="X95" s="7" t="n">
        <v>0.8095084716316071</v>
      </c>
      <c r="Y95" s="7" t="n">
        <v>0.8905585017788432</v>
      </c>
      <c r="Z95" s="7" t="n">
        <v>0.9140268246712903</v>
      </c>
      <c r="AA95" s="7" t="n">
        <v>0.9062412327519723</v>
      </c>
      <c r="AB95" s="7" t="n">
        <v>0.8863852800650383</v>
      </c>
      <c r="AC95" s="7" t="n">
        <v>0.9204219867345369</v>
      </c>
      <c r="AD95" s="7" t="n">
        <v>0.6053891253925269</v>
      </c>
      <c r="AE95" s="7" t="n">
        <v>0.5288617990050354</v>
      </c>
      <c r="AF95" s="7" t="n">
        <v>0.743677095176868</v>
      </c>
      <c r="AG95" s="7" t="n">
        <v>0.8796640437002683</v>
      </c>
      <c r="AH95" s="7" t="n">
        <v>0.870051310347702</v>
      </c>
      <c r="AI95" s="7" t="n">
        <v>0.6082605961348105</v>
      </c>
      <c r="AJ95" s="7" t="n">
        <v>0.74213227531312</v>
      </c>
      <c r="AK95" s="7" t="n">
        <v>0.8652582484072323</v>
      </c>
      <c r="AL95" s="7" t="n">
        <v>0.8799778269234563</v>
      </c>
      <c r="AM95" s="7" t="n">
        <v>0.8044340626739321</v>
      </c>
      <c r="AN95" s="7" t="n">
        <v>0.9536335894813277</v>
      </c>
      <c r="AO95" s="7" t="n">
        <v>0.9376496709369411</v>
      </c>
      <c r="AP95" s="7" t="n">
        <v>0.9499641703489722</v>
      </c>
      <c r="AQ95" s="7" t="n">
        <v>0.9473881964853585</v>
      </c>
      <c r="AR95" s="7" t="n">
        <v>0.9553302268234765</v>
      </c>
      <c r="AS95" s="7" t="n">
        <v>0.9514142674889505</v>
      </c>
      <c r="AT95" s="7" t="n">
        <v>0.9406551319105166</v>
      </c>
      <c r="AU95" s="7" t="n">
        <v>0.9733737266121963</v>
      </c>
      <c r="AV95" s="7" t="n">
        <v>0.9084394611658466</v>
      </c>
      <c r="AW95" s="7" t="n">
        <v>0.7881772770514276</v>
      </c>
      <c r="AX95" s="7" t="n">
        <v>0.9318355168307676</v>
      </c>
      <c r="AY95" s="7" t="n">
        <v>0.7212521512802679</v>
      </c>
      <c r="AZ95" s="7" t="n">
        <v>0.862952629479261</v>
      </c>
      <c r="BA95" s="7" t="n">
        <v>0.8893080685425981</v>
      </c>
      <c r="BB95" s="7" t="n">
        <v>0.9503433358725442</v>
      </c>
      <c r="BC95" s="7" t="n">
        <v>0.8571245438928493</v>
      </c>
      <c r="BD95" s="7" t="n">
        <v>0.6082606639983548</v>
      </c>
      <c r="BE95" s="7" t="n">
        <v>0.8774469475628175</v>
      </c>
      <c r="BF95" s="7" t="n">
        <v>0.8648906816351652</v>
      </c>
      <c r="BG95" s="7" t="n">
        <v>0.8397202287516035</v>
      </c>
      <c r="BH95" s="7" t="n">
        <v>0.8740447238636239</v>
      </c>
      <c r="BI95" s="7" t="n">
        <v>0.8562211321837638</v>
      </c>
      <c r="BJ95" s="7" t="n">
        <v>0.8871935573067721</v>
      </c>
      <c r="BK95" s="7" t="n">
        <v>0.4494459648283253</v>
      </c>
      <c r="BL95" s="7" t="n">
        <v>0.7133453375742357</v>
      </c>
      <c r="BM95" s="7" t="n">
        <v>0.8968563587179023</v>
      </c>
      <c r="BN95" s="7" t="n">
        <v>0.6961301166271198</v>
      </c>
      <c r="BO95" s="7" t="n">
        <v>0.5379716573193678</v>
      </c>
      <c r="BP95" s="7" t="n">
        <v>0.8701967932957426</v>
      </c>
      <c r="BQ95" s="7" t="n">
        <v>0.7552471044773357</v>
      </c>
      <c r="BR95" s="7" t="n">
        <v>0.8699109926959331</v>
      </c>
      <c r="BS95" s="7" t="n">
        <v>0.680222352885356</v>
      </c>
      <c r="BT95" s="7" t="n">
        <v>0.6807990491892202</v>
      </c>
      <c r="BU95" s="7" t="n">
        <v>0.7713744174745686</v>
      </c>
      <c r="BV95" s="7" t="n">
        <v>0.7218995060770401</v>
      </c>
      <c r="BW95" s="7" t="n">
        <v>0.7920362571279488</v>
      </c>
      <c r="BX95" s="7" t="n">
        <v>0.907374443509533</v>
      </c>
      <c r="BY95" s="7" t="n">
        <v>0.9591281795040408</v>
      </c>
      <c r="BZ95" s="7" t="n">
        <v>0.8159463110024699</v>
      </c>
      <c r="CA95" s="7" t="n">
        <v>0.7262884427251655</v>
      </c>
      <c r="CB95" s="7" t="n">
        <v>0.9700389710787451</v>
      </c>
      <c r="CC95" s="7" t="n">
        <v>0.9448536441798224</v>
      </c>
      <c r="CD95" s="7" t="n">
        <v>0.8817767858404413</v>
      </c>
      <c r="CE95" s="7" t="n">
        <v>0.6191661815546081</v>
      </c>
      <c r="CF95" s="7" t="n">
        <v>0.8909601534481846</v>
      </c>
      <c r="CG95" s="7" t="n">
        <v>0.9365679672685975</v>
      </c>
      <c r="CH95" s="7" t="n">
        <v>0.8201923312260971</v>
      </c>
      <c r="CI95" s="7" t="n">
        <v>0.9022141674906573</v>
      </c>
      <c r="CJ95" s="7" t="n">
        <v>0.6734602029511186</v>
      </c>
      <c r="CK95" s="7" t="n">
        <v>0.8036159382606245</v>
      </c>
      <c r="CL95" s="7" t="n">
        <v>0.8856232523004907</v>
      </c>
      <c r="CM95" s="7" t="n">
        <v>0.783709079792772</v>
      </c>
      <c r="CN95" s="7" t="n">
        <v>0.6670404995774739</v>
      </c>
      <c r="CO95" s="7" t="n">
        <v>0.7631219035720489</v>
      </c>
      <c r="CP95" s="7" t="n">
        <v>0.8617575759337504</v>
      </c>
      <c r="CQ95" s="7" t="n">
        <v>0.9720546548922805</v>
      </c>
      <c r="CR95" s="7" t="n">
        <v>1</v>
      </c>
      <c r="CS95" s="7" t="n">
        <v>0.9645682338130883</v>
      </c>
      <c r="CT95" s="7" t="n">
        <v>0.7669391766781082</v>
      </c>
      <c r="CU95" s="7" t="n">
        <v>0.8786338602455347</v>
      </c>
      <c r="CV95" s="7" t="n">
        <v>0.8134853198720549</v>
      </c>
      <c r="CW95" s="7" t="n">
        <v>0.8742763378614488</v>
      </c>
      <c r="CX95" s="7" t="n">
        <v>0.9862555411966784</v>
      </c>
      <c r="CY95" s="7" t="n">
        <v>0.9585773106783475</v>
      </c>
      <c r="CZ95" s="7" t="n">
        <v>0.4728195707369358</v>
      </c>
      <c r="DA95" s="7" t="n">
        <v>0.9550938801089126</v>
      </c>
      <c r="DB95" s="7" t="n">
        <v>0.8506634496750857</v>
      </c>
      <c r="DC95" s="7" t="n">
        <v>0.8747274719586146</v>
      </c>
      <c r="DD95" s="7" t="n">
        <v>0.89533307191339</v>
      </c>
      <c r="DE95" s="7" t="n">
        <v>0.8673520396026784</v>
      </c>
      <c r="DF95" s="7" t="n">
        <v>0.9117703270229844</v>
      </c>
      <c r="DG95" s="7" t="n">
        <v>0.9578775747585129</v>
      </c>
      <c r="DH95" s="7" t="n">
        <v>0.8764663099884044</v>
      </c>
      <c r="DI95" s="7" t="n">
        <v>0.8979382914898512</v>
      </c>
      <c r="DJ95" s="7" t="n">
        <v>0.863807551328166</v>
      </c>
      <c r="DK95" s="7" t="n">
        <v>0.6008853157711324</v>
      </c>
      <c r="DL95" s="7" t="n">
        <v>0.8329481356585328</v>
      </c>
      <c r="DM95" s="7" t="n">
        <v>0.8845176711412204</v>
      </c>
      <c r="DN95" s="7" t="n">
        <v>0.9221215515625958</v>
      </c>
      <c r="DO95" s="7" t="n">
        <v>0.8790748647092655</v>
      </c>
      <c r="DP95" s="7" t="n">
        <v>0.9107495406798068</v>
      </c>
      <c r="DQ95" s="7" t="n">
        <v>0.7038862378270936</v>
      </c>
      <c r="DR95" s="7" t="n">
        <v>0.8838425747014095</v>
      </c>
      <c r="DS95" s="7" t="n">
        <v>0.872008533282463</v>
      </c>
      <c r="DT95" s="7" t="n">
        <v>0.8722511734126465</v>
      </c>
      <c r="DU95" s="7" t="n">
        <v>0.9701878072595531</v>
      </c>
      <c r="DV95" s="7" t="n">
        <v>0.8856147416226198</v>
      </c>
      <c r="DW95" s="7" t="n">
        <v>0.8824646624435166</v>
      </c>
      <c r="DX95" s="7" t="n">
        <v>0.5969552956004095</v>
      </c>
      <c r="DY95" s="7" t="n">
        <v>0.6431446366555914</v>
      </c>
      <c r="DZ95" s="7" t="n">
        <v>0.8804363504481687</v>
      </c>
      <c r="EA95" s="7" t="n">
        <v>0.8075374102841238</v>
      </c>
      <c r="EB95" s="7" t="n">
        <v>0.4422374495650102</v>
      </c>
      <c r="EC95" s="7" t="n">
        <v>0.8746194623005884</v>
      </c>
      <c r="ED95" s="7" t="n">
        <v>0.8896001183470136</v>
      </c>
      <c r="EE95" s="7" t="n">
        <v>0.5908804227931973</v>
      </c>
      <c r="EF95" s="7" t="n">
        <v>0.8865214901057481</v>
      </c>
      <c r="EG95" s="7" t="n">
        <v>0.892912908482881</v>
      </c>
      <c r="EH95" s="7" t="n">
        <v>0.5357842086802185</v>
      </c>
      <c r="EI95" s="7" t="n">
        <v>0.9270050230246559</v>
      </c>
      <c r="EJ95" s="7" t="n">
        <v>0.6140392973856494</v>
      </c>
    </row>
    <row r="96">
      <c r="A96" s="6" t="inlineStr">
        <is>
          <t>931087.CSI</t>
        </is>
      </c>
      <c r="B96" s="6" t="inlineStr">
        <is>
          <t>中证科技龙头指数</t>
        </is>
      </c>
      <c r="C96" s="7" t="n">
        <v>0.8506263012376317</v>
      </c>
      <c r="D96" s="7" t="n">
        <v>0.8391395725493237</v>
      </c>
      <c r="E96" s="7" t="n">
        <v>0.4669650847353511</v>
      </c>
      <c r="F96" s="7" t="n">
        <v>0.7865470235695647</v>
      </c>
      <c r="G96" s="7" t="n">
        <v>0.6910297521326184</v>
      </c>
      <c r="H96" s="7" t="n">
        <v>0.75388291009538</v>
      </c>
      <c r="I96" s="7" t="n">
        <v>0.8332907341242523</v>
      </c>
      <c r="J96" s="7" t="n">
        <v>0.893323823695592</v>
      </c>
      <c r="K96" s="7" t="n">
        <v>0.9583644347130706</v>
      </c>
      <c r="L96" s="7" t="n">
        <v>0.9359909349363141</v>
      </c>
      <c r="M96" s="7" t="n">
        <v>0.9704006564556682</v>
      </c>
      <c r="N96" s="7" t="n">
        <v>0.9622262305067532</v>
      </c>
      <c r="O96" s="7" t="n">
        <v>0.9768083692460225</v>
      </c>
      <c r="P96" s="7" t="n">
        <v>0.9732056487525365</v>
      </c>
      <c r="Q96" s="7" t="n">
        <v>0.6887642195247754</v>
      </c>
      <c r="R96" s="7" t="n">
        <v>0.8121585335372314</v>
      </c>
      <c r="S96" s="7" t="n">
        <v>0.7337982839914007</v>
      </c>
      <c r="T96" s="7" t="n">
        <v>0.6824568631467092</v>
      </c>
      <c r="U96" s="7" t="n">
        <v>0.5926494722828781</v>
      </c>
      <c r="V96" s="7" t="n">
        <v>0.9300904027725548</v>
      </c>
      <c r="W96" s="7" t="n">
        <v>0.8240912815028069</v>
      </c>
      <c r="X96" s="7" t="n">
        <v>0.7882703486084881</v>
      </c>
      <c r="Y96" s="7" t="n">
        <v>0.887633560231615</v>
      </c>
      <c r="Z96" s="7" t="n">
        <v>0.9333999500048029</v>
      </c>
      <c r="AA96" s="7" t="n">
        <v>0.9114966707915318</v>
      </c>
      <c r="AB96" s="7" t="n">
        <v>0.9171955779801515</v>
      </c>
      <c r="AC96" s="7" t="n">
        <v>0.9247165614786388</v>
      </c>
      <c r="AD96" s="7" t="n">
        <v>0.5656158956955224</v>
      </c>
      <c r="AE96" s="7" t="n">
        <v>0.4653567422233544</v>
      </c>
      <c r="AF96" s="7" t="n">
        <v>0.7521339446455477</v>
      </c>
      <c r="AG96" s="7" t="n">
        <v>0.9108451496462547</v>
      </c>
      <c r="AH96" s="7" t="n">
        <v>0.8823380332728792</v>
      </c>
      <c r="AI96" s="7" t="n">
        <v>0.6369883532842046</v>
      </c>
      <c r="AJ96" s="7" t="n">
        <v>0.7395785598194027</v>
      </c>
      <c r="AK96" s="7" t="n">
        <v>0.8674147757080342</v>
      </c>
      <c r="AL96" s="7" t="n">
        <v>0.9115075452051334</v>
      </c>
      <c r="AM96" s="7" t="n">
        <v>0.8029187842518751</v>
      </c>
      <c r="AN96" s="7" t="n">
        <v>0.9840330335888647</v>
      </c>
      <c r="AO96" s="7" t="n">
        <v>0.9499101928980187</v>
      </c>
      <c r="AP96" s="7" t="n">
        <v>0.9682104726504935</v>
      </c>
      <c r="AQ96" s="7" t="n">
        <v>0.9551033730519704</v>
      </c>
      <c r="AR96" s="7" t="n">
        <v>0.972678496055039</v>
      </c>
      <c r="AS96" s="7" t="n">
        <v>0.9730251173679333</v>
      </c>
      <c r="AT96" s="7" t="n">
        <v>0.959058881167859</v>
      </c>
      <c r="AU96" s="7" t="n">
        <v>0.9588672056538489</v>
      </c>
      <c r="AV96" s="7" t="n">
        <v>0.9125689317776776</v>
      </c>
      <c r="AW96" s="7" t="n">
        <v>0.7854916013058096</v>
      </c>
      <c r="AX96" s="7" t="n">
        <v>0.940265382045863</v>
      </c>
      <c r="AY96" s="7" t="n">
        <v>0.73713876691436</v>
      </c>
      <c r="AZ96" s="7" t="n">
        <v>0.9176047762906613</v>
      </c>
      <c r="BA96" s="7" t="n">
        <v>0.9293354645067406</v>
      </c>
      <c r="BB96" s="7" t="n">
        <v>0.9687607163786603</v>
      </c>
      <c r="BC96" s="7" t="n">
        <v>0.8737876279503647</v>
      </c>
      <c r="BD96" s="7" t="n">
        <v>0.6369883892519875</v>
      </c>
      <c r="BE96" s="7" t="n">
        <v>0.9140829284392096</v>
      </c>
      <c r="BF96" s="7" t="n">
        <v>0.8786688798851229</v>
      </c>
      <c r="BG96" s="7" t="n">
        <v>0.8393568488286541</v>
      </c>
      <c r="BH96" s="7" t="n">
        <v>0.8866543706347675</v>
      </c>
      <c r="BI96" s="7" t="n">
        <v>0.9050863243035623</v>
      </c>
      <c r="BJ96" s="7" t="n">
        <v>0.9132453201589961</v>
      </c>
      <c r="BK96" s="7" t="n">
        <v>0.3932985526664802</v>
      </c>
      <c r="BL96" s="7" t="n">
        <v>0.7335339580271464</v>
      </c>
      <c r="BM96" s="7" t="n">
        <v>0.9187640785213248</v>
      </c>
      <c r="BN96" s="7" t="n">
        <v>0.6745664247218299</v>
      </c>
      <c r="BO96" s="7" t="n">
        <v>0.4949597145114153</v>
      </c>
      <c r="BP96" s="7" t="n">
        <v>0.8497015577348759</v>
      </c>
      <c r="BQ96" s="7" t="n">
        <v>0.7818793358944386</v>
      </c>
      <c r="BR96" s="7" t="n">
        <v>0.923081450447268</v>
      </c>
      <c r="BS96" s="7" t="n">
        <v>0.6710500359833225</v>
      </c>
      <c r="BT96" s="7" t="n">
        <v>0.6580847078684384</v>
      </c>
      <c r="BU96" s="7" t="n">
        <v>0.8033226327169167</v>
      </c>
      <c r="BV96" s="7" t="n">
        <v>0.7234803077591403</v>
      </c>
      <c r="BW96" s="7" t="n">
        <v>0.8015785035012544</v>
      </c>
      <c r="BX96" s="7" t="n">
        <v>0.9512065963877735</v>
      </c>
      <c r="BY96" s="7" t="n">
        <v>0.9844217905650685</v>
      </c>
      <c r="BZ96" s="7" t="n">
        <v>0.8056352006899403</v>
      </c>
      <c r="CA96" s="7" t="n">
        <v>0.7196584777922382</v>
      </c>
      <c r="CB96" s="7" t="n">
        <v>0.986851459179839</v>
      </c>
      <c r="CC96" s="7" t="n">
        <v>0.9637488406055434</v>
      </c>
      <c r="CD96" s="7" t="n">
        <v>0.9261362484008954</v>
      </c>
      <c r="CE96" s="7" t="n">
        <v>0.5834292236640419</v>
      </c>
      <c r="CF96" s="7" t="n">
        <v>0.9342063352037941</v>
      </c>
      <c r="CG96" s="7" t="n">
        <v>0.9612298638508028</v>
      </c>
      <c r="CH96" s="7" t="n">
        <v>0.8242089209179352</v>
      </c>
      <c r="CI96" s="7" t="n">
        <v>0.9445236209660998</v>
      </c>
      <c r="CJ96" s="7" t="n">
        <v>0.6442338281568503</v>
      </c>
      <c r="CK96" s="7" t="n">
        <v>0.8657023976607069</v>
      </c>
      <c r="CL96" s="7" t="n">
        <v>0.9122394581009863</v>
      </c>
      <c r="CM96" s="7" t="n">
        <v>0.7890299343616406</v>
      </c>
      <c r="CN96" s="7" t="n">
        <v>0.6659871665777384</v>
      </c>
      <c r="CO96" s="7" t="n">
        <v>0.7516084611117152</v>
      </c>
      <c r="CP96" s="7" t="n">
        <v>0.8708352460919018</v>
      </c>
      <c r="CQ96" s="7" t="n">
        <v>0.9844934594432124</v>
      </c>
      <c r="CR96" s="7" t="n">
        <v>0.9645682338130883</v>
      </c>
      <c r="CS96" s="7" t="n">
        <v>1</v>
      </c>
      <c r="CT96" s="7" t="n">
        <v>0.7652180749338151</v>
      </c>
      <c r="CU96" s="7" t="n">
        <v>0.9092112205133511</v>
      </c>
      <c r="CV96" s="7" t="n">
        <v>0.8288410621073772</v>
      </c>
      <c r="CW96" s="7" t="n">
        <v>0.9213895050102316</v>
      </c>
      <c r="CX96" s="7" t="n">
        <v>0.9507254894120356</v>
      </c>
      <c r="CY96" s="7" t="n">
        <v>0.966627705128861</v>
      </c>
      <c r="CZ96" s="7" t="n">
        <v>0.4271652087909545</v>
      </c>
      <c r="DA96" s="7" t="n">
        <v>0.9908425757686822</v>
      </c>
      <c r="DB96" s="7" t="n">
        <v>0.9032936993180644</v>
      </c>
      <c r="DC96" s="7" t="n">
        <v>0.8914550666872479</v>
      </c>
      <c r="DD96" s="7" t="n">
        <v>0.927478293536387</v>
      </c>
      <c r="DE96" s="7" t="n">
        <v>0.8805922760130752</v>
      </c>
      <c r="DF96" s="7" t="n">
        <v>0.9756621494214377</v>
      </c>
      <c r="DG96" s="7" t="n">
        <v>0.9793069741939154</v>
      </c>
      <c r="DH96" s="7" t="n">
        <v>0.9031934292994984</v>
      </c>
      <c r="DI96" s="7" t="n">
        <v>0.9571778475756779</v>
      </c>
      <c r="DJ96" s="7" t="n">
        <v>0.8595978113276226</v>
      </c>
      <c r="DK96" s="7" t="n">
        <v>0.6152842312277885</v>
      </c>
      <c r="DL96" s="7" t="n">
        <v>0.8470937320084901</v>
      </c>
      <c r="DM96" s="7" t="n">
        <v>0.9505626394492942</v>
      </c>
      <c r="DN96" s="7" t="n">
        <v>0.9387768975819558</v>
      </c>
      <c r="DO96" s="7" t="n">
        <v>0.8677769587855608</v>
      </c>
      <c r="DP96" s="7" t="n">
        <v>0.930913816954628</v>
      </c>
      <c r="DQ96" s="7" t="n">
        <v>0.6730048397256345</v>
      </c>
      <c r="DR96" s="7" t="n">
        <v>0.9433107960808425</v>
      </c>
      <c r="DS96" s="7" t="n">
        <v>0.9030923453397209</v>
      </c>
      <c r="DT96" s="7" t="n">
        <v>0.9402456644531192</v>
      </c>
      <c r="DU96" s="7" t="n">
        <v>0.9605033940616063</v>
      </c>
      <c r="DV96" s="7" t="n">
        <v>0.908957873215744</v>
      </c>
      <c r="DW96" s="7" t="n">
        <v>0.9481162145771725</v>
      </c>
      <c r="DX96" s="7" t="n">
        <v>0.5389746206463659</v>
      </c>
      <c r="DY96" s="7" t="n">
        <v>0.6354068886060036</v>
      </c>
      <c r="DZ96" s="7" t="n">
        <v>0.9465669017581489</v>
      </c>
      <c r="EA96" s="7" t="n">
        <v>0.8308019679375637</v>
      </c>
      <c r="EB96" s="7" t="n">
        <v>0.385366772519236</v>
      </c>
      <c r="EC96" s="7" t="n">
        <v>0.9051665511314805</v>
      </c>
      <c r="ED96" s="7" t="n">
        <v>0.9508110495244508</v>
      </c>
      <c r="EE96" s="7" t="n">
        <v>0.5407803625768521</v>
      </c>
      <c r="EF96" s="7" t="n">
        <v>0.9348572043544124</v>
      </c>
      <c r="EG96" s="7" t="n">
        <v>0.9027102255688459</v>
      </c>
      <c r="EH96" s="7" t="n">
        <v>0.4834733940046078</v>
      </c>
      <c r="EI96" s="7" t="n">
        <v>0.9469589766072246</v>
      </c>
      <c r="EJ96" s="7" t="n">
        <v>0.5812512518599386</v>
      </c>
    </row>
    <row r="97">
      <c r="A97" s="6" t="inlineStr">
        <is>
          <t>931139.CSI</t>
        </is>
      </c>
      <c r="B97" s="6" t="inlineStr">
        <is>
          <t>中证消费50指数</t>
        </is>
      </c>
      <c r="C97" s="7" t="n">
        <v>0.9220710284569279</v>
      </c>
      <c r="D97" s="7" t="n">
        <v>0.9463101603535954</v>
      </c>
      <c r="E97" s="7" t="n">
        <v>0.78931897288615</v>
      </c>
      <c r="F97" s="7" t="n">
        <v>0.9483747770702794</v>
      </c>
      <c r="G97" s="7" t="n">
        <v>0.8313295426186541</v>
      </c>
      <c r="H97" s="7" t="n">
        <v>0.9537121003111043</v>
      </c>
      <c r="I97" s="7" t="n">
        <v>0.9677926609812675</v>
      </c>
      <c r="J97" s="7" t="n">
        <v>0.9427908791530147</v>
      </c>
      <c r="K97" s="7" t="n">
        <v>0.6265505204949774</v>
      </c>
      <c r="L97" s="7" t="n">
        <v>0.5697277020975801</v>
      </c>
      <c r="M97" s="7" t="n">
        <v>0.6774529449878932</v>
      </c>
      <c r="N97" s="7" t="n">
        <v>0.7715326377994588</v>
      </c>
      <c r="O97" s="7" t="n">
        <v>0.7184437337209536</v>
      </c>
      <c r="P97" s="7" t="n">
        <v>0.7540092693483219</v>
      </c>
      <c r="Q97" s="7" t="n">
        <v>0.8675857532205056</v>
      </c>
      <c r="R97" s="7" t="n">
        <v>0.9150123914029216</v>
      </c>
      <c r="S97" s="7" t="n">
        <v>0.9521238484388168</v>
      </c>
      <c r="T97" s="7" t="n">
        <v>0.8659132880637017</v>
      </c>
      <c r="U97" s="7" t="n">
        <v>0.8243444851546103</v>
      </c>
      <c r="V97" s="7" t="n">
        <v>0.8245650183347354</v>
      </c>
      <c r="W97" s="7" t="n">
        <v>0.9063880089886612</v>
      </c>
      <c r="X97" s="7" t="n">
        <v>0.8979763021088647</v>
      </c>
      <c r="Y97" s="7" t="n">
        <v>0.9481859419721352</v>
      </c>
      <c r="Z97" s="7" t="n">
        <v>0.878659316441426</v>
      </c>
      <c r="AA97" s="7" t="n">
        <v>0.9320020054085766</v>
      </c>
      <c r="AB97" s="7" t="n">
        <v>0.8933299293110072</v>
      </c>
      <c r="AC97" s="7" t="n">
        <v>0.9092383490963795</v>
      </c>
      <c r="AD97" s="7" t="n">
        <v>0.8523932927511931</v>
      </c>
      <c r="AE97" s="7" t="n">
        <v>0.7486192274392761</v>
      </c>
      <c r="AF97" s="7" t="n">
        <v>0.9549432845637587</v>
      </c>
      <c r="AG97" s="7" t="n">
        <v>0.8952872740823627</v>
      </c>
      <c r="AH97" s="7" t="n">
        <v>0.8207853122499892</v>
      </c>
      <c r="AI97" s="7" t="n">
        <v>0.7569798488024089</v>
      </c>
      <c r="AJ97" s="7" t="n">
        <v>0.8792463988395346</v>
      </c>
      <c r="AK97" s="7" t="n">
        <v>0.8400657635707905</v>
      </c>
      <c r="AL97" s="7" t="n">
        <v>0.8923924965208195</v>
      </c>
      <c r="AM97" s="7" t="n">
        <v>0.862718768289384</v>
      </c>
      <c r="AN97" s="7" t="n">
        <v>0.6991772507208039</v>
      </c>
      <c r="AO97" s="7" t="n">
        <v>0.8885800791939271</v>
      </c>
      <c r="AP97" s="7" t="n">
        <v>0.8089129024121342</v>
      </c>
      <c r="AQ97" s="7" t="n">
        <v>0.797106510100099</v>
      </c>
      <c r="AR97" s="7" t="n">
        <v>0.7809759367396433</v>
      </c>
      <c r="AS97" s="7" t="n">
        <v>0.7949580289665252</v>
      </c>
      <c r="AT97" s="7" t="n">
        <v>0.8241396809045605</v>
      </c>
      <c r="AU97" s="7" t="n">
        <v>0.7910102735242127</v>
      </c>
      <c r="AV97" s="7" t="n">
        <v>0.8089244992902027</v>
      </c>
      <c r="AW97" s="7" t="n">
        <v>0.9812920478980368</v>
      </c>
      <c r="AX97" s="7" t="n">
        <v>0.9096545724746314</v>
      </c>
      <c r="AY97" s="7" t="n">
        <v>0.9536133031387961</v>
      </c>
      <c r="AZ97" s="7" t="n">
        <v>0.7269919258714874</v>
      </c>
      <c r="BA97" s="7" t="n">
        <v>0.8429426952122032</v>
      </c>
      <c r="BB97" s="7" t="n">
        <v>0.7928780372529931</v>
      </c>
      <c r="BC97" s="7" t="n">
        <v>0.8248477171136168</v>
      </c>
      <c r="BD97" s="7" t="n">
        <v>0.7569798910658531</v>
      </c>
      <c r="BE97" s="7" t="n">
        <v>0.8067342130048804</v>
      </c>
      <c r="BF97" s="7" t="n">
        <v>0.7352488186972868</v>
      </c>
      <c r="BG97" s="7" t="n">
        <v>0.79642635539456</v>
      </c>
      <c r="BH97" s="7" t="n">
        <v>0.7299238283424175</v>
      </c>
      <c r="BI97" s="7" t="n">
        <v>0.7319619814419925</v>
      </c>
      <c r="BJ97" s="7" t="n">
        <v>0.8356264638048387</v>
      </c>
      <c r="BK97" s="7" t="n">
        <v>0.6502399147832632</v>
      </c>
      <c r="BL97" s="7" t="n">
        <v>0.9433027149521687</v>
      </c>
      <c r="BM97" s="7" t="n">
        <v>0.8607259024528706</v>
      </c>
      <c r="BN97" s="7" t="n">
        <v>0.8481316626678734</v>
      </c>
      <c r="BO97" s="7" t="n">
        <v>0.7944621246521462</v>
      </c>
      <c r="BP97" s="7" t="n">
        <v>0.9494890743415941</v>
      </c>
      <c r="BQ97" s="7" t="n">
        <v>0.8126429085164836</v>
      </c>
      <c r="BR97" s="7" t="n">
        <v>0.642292031704908</v>
      </c>
      <c r="BS97" s="7" t="n">
        <v>0.847539775143073</v>
      </c>
      <c r="BT97" s="7" t="n">
        <v>0.8781062982633316</v>
      </c>
      <c r="BU97" s="7" t="n">
        <v>0.8326136337531264</v>
      </c>
      <c r="BV97" s="7" t="n">
        <v>0.8761245228828444</v>
      </c>
      <c r="BW97" s="7" t="n">
        <v>0.8978723899530041</v>
      </c>
      <c r="BX97" s="7" t="n">
        <v>0.6935180486242296</v>
      </c>
      <c r="BY97" s="7" t="n">
        <v>0.7045893572386085</v>
      </c>
      <c r="BZ97" s="7" t="n">
        <v>0.9168015788695939</v>
      </c>
      <c r="CA97" s="7" t="n">
        <v>0.8724340238383959</v>
      </c>
      <c r="CB97" s="7" t="n">
        <v>0.7230167056778899</v>
      </c>
      <c r="CC97" s="7" t="n">
        <v>0.7559061043979506</v>
      </c>
      <c r="CD97" s="7" t="n">
        <v>0.8645625307369892</v>
      </c>
      <c r="CE97" s="7" t="n">
        <v>0.8601417636776444</v>
      </c>
      <c r="CF97" s="7" t="n">
        <v>0.8530046703975638</v>
      </c>
      <c r="CG97" s="7" t="n">
        <v>0.6977589392620835</v>
      </c>
      <c r="CH97" s="7" t="n">
        <v>0.7120070825294448</v>
      </c>
      <c r="CI97" s="7" t="n">
        <v>0.6748920896318265</v>
      </c>
      <c r="CJ97" s="7" t="n">
        <v>0.8814313594753046</v>
      </c>
      <c r="CK97" s="7" t="n">
        <v>0.533850155399589</v>
      </c>
      <c r="CL97" s="7" t="n">
        <v>0.8356637146622611</v>
      </c>
      <c r="CM97" s="7" t="n">
        <v>0.8450072965318689</v>
      </c>
      <c r="CN97" s="7" t="n">
        <v>0.8417788582833886</v>
      </c>
      <c r="CO97" s="7" t="n">
        <v>0.9366296625966899</v>
      </c>
      <c r="CP97" s="7" t="n">
        <v>0.7227914079304477</v>
      </c>
      <c r="CQ97" s="7" t="n">
        <v>0.7278817665241812</v>
      </c>
      <c r="CR97" s="7" t="n">
        <v>0.7669391766781082</v>
      </c>
      <c r="CS97" s="7" t="n">
        <v>0.7652180749338151</v>
      </c>
      <c r="CT97" s="7" t="n">
        <v>1</v>
      </c>
      <c r="CU97" s="7" t="n">
        <v>0.8906849202465497</v>
      </c>
      <c r="CV97" s="7" t="n">
        <v>0.7780035164757823</v>
      </c>
      <c r="CW97" s="7" t="n">
        <v>0.8438575634516875</v>
      </c>
      <c r="CX97" s="7" t="n">
        <v>0.7660431263750559</v>
      </c>
      <c r="CY97" s="7" t="n">
        <v>0.8129492252231229</v>
      </c>
      <c r="CZ97" s="7" t="n">
        <v>0.6600068086955544</v>
      </c>
      <c r="DA97" s="7" t="n">
        <v>0.7849173477890747</v>
      </c>
      <c r="DB97" s="7" t="n">
        <v>0.7159502654277444</v>
      </c>
      <c r="DC97" s="7" t="n">
        <v>0.945740460980302</v>
      </c>
      <c r="DD97" s="7" t="n">
        <v>0.8567478196716743</v>
      </c>
      <c r="DE97" s="7" t="n">
        <v>0.725120193943692</v>
      </c>
      <c r="DF97" s="7" t="n">
        <v>0.6703465696018206</v>
      </c>
      <c r="DG97" s="7" t="n">
        <v>0.760950108425304</v>
      </c>
      <c r="DH97" s="7" t="n">
        <v>0.8040090405017972</v>
      </c>
      <c r="DI97" s="7" t="n">
        <v>0.6290490425267139</v>
      </c>
      <c r="DJ97" s="7" t="n">
        <v>0.9125324450055605</v>
      </c>
      <c r="DK97" s="7" t="n">
        <v>0.7433030415906338</v>
      </c>
      <c r="DL97" s="7" t="n">
        <v>0.7780513326909418</v>
      </c>
      <c r="DM97" s="7" t="n">
        <v>0.5931396788241934</v>
      </c>
      <c r="DN97" s="7" t="n">
        <v>0.8047481220810004</v>
      </c>
      <c r="DO97" s="7" t="n">
        <v>0.7827591365549476</v>
      </c>
      <c r="DP97" s="7" t="n">
        <v>0.7420166614203128</v>
      </c>
      <c r="DQ97" s="7" t="n">
        <v>0.8818928990836087</v>
      </c>
      <c r="DR97" s="7" t="n">
        <v>0.5823810077660123</v>
      </c>
      <c r="DS97" s="7" t="n">
        <v>0.772863261541796</v>
      </c>
      <c r="DT97" s="7" t="n">
        <v>0.5732493744874441</v>
      </c>
      <c r="DU97" s="7" t="n">
        <v>0.7843474971179002</v>
      </c>
      <c r="DV97" s="7" t="n">
        <v>0.8322528858981166</v>
      </c>
      <c r="DW97" s="7" t="n">
        <v>0.5876709578854292</v>
      </c>
      <c r="DX97" s="7" t="n">
        <v>0.7861888073979297</v>
      </c>
      <c r="DY97" s="7" t="n">
        <v>0.851939443487659</v>
      </c>
      <c r="DZ97" s="7" t="n">
        <v>0.584053153620836</v>
      </c>
      <c r="EA97" s="7" t="n">
        <v>0.8800511241864029</v>
      </c>
      <c r="EB97" s="7" t="n">
        <v>0.6446155115397755</v>
      </c>
      <c r="EC97" s="7" t="n">
        <v>0.8268330942690985</v>
      </c>
      <c r="ED97" s="7" t="n">
        <v>0.5928406068728446</v>
      </c>
      <c r="EE97" s="7" t="n">
        <v>0.7247777957750604</v>
      </c>
      <c r="EF97" s="7" t="n">
        <v>0.6635428180618308</v>
      </c>
      <c r="EG97" s="7" t="n">
        <v>0.8747232139312433</v>
      </c>
      <c r="EH97" s="7" t="n">
        <v>0.7616570114851939</v>
      </c>
      <c r="EI97" s="7" t="n">
        <v>0.7913875934920247</v>
      </c>
      <c r="EJ97" s="7" t="n">
        <v>0.8675857677971345</v>
      </c>
    </row>
    <row r="98">
      <c r="A98" s="6" t="inlineStr">
        <is>
          <t>931140.CSI</t>
        </is>
      </c>
      <c r="B98" s="6" t="inlineStr">
        <is>
          <t>中证医药50指数</t>
        </is>
      </c>
      <c r="C98" s="7" t="n">
        <v>0.91379033993174</v>
      </c>
      <c r="D98" s="7" t="n">
        <v>0.9037463015466175</v>
      </c>
      <c r="E98" s="7" t="n">
        <v>0.6350886553355503</v>
      </c>
      <c r="F98" s="7" t="n">
        <v>0.8692121740769913</v>
      </c>
      <c r="G98" s="7" t="n">
        <v>0.7476561067816402</v>
      </c>
      <c r="H98" s="7" t="n">
        <v>0.8809046382870686</v>
      </c>
      <c r="I98" s="7" t="n">
        <v>0.9510073959161405</v>
      </c>
      <c r="J98" s="7" t="n">
        <v>0.9456863437359103</v>
      </c>
      <c r="K98" s="7" t="n">
        <v>0.8107820557207673</v>
      </c>
      <c r="L98" s="7" t="n">
        <v>0.7637968622889708</v>
      </c>
      <c r="M98" s="7" t="n">
        <v>0.8549329485719299</v>
      </c>
      <c r="N98" s="7" t="n">
        <v>0.9246335567524407</v>
      </c>
      <c r="O98" s="7" t="n">
        <v>0.8881207350470746</v>
      </c>
      <c r="P98" s="7" t="n">
        <v>0.9217016571265217</v>
      </c>
      <c r="Q98" s="7" t="n">
        <v>0.796359356486542</v>
      </c>
      <c r="R98" s="7" t="n">
        <v>0.9253009719386285</v>
      </c>
      <c r="S98" s="7" t="n">
        <v>0.8653005164023868</v>
      </c>
      <c r="T98" s="7" t="n">
        <v>0.7961138006324423</v>
      </c>
      <c r="U98" s="7" t="n">
        <v>0.7067508135922915</v>
      </c>
      <c r="V98" s="7" t="n">
        <v>0.9295962400797398</v>
      </c>
      <c r="W98" s="7" t="n">
        <v>0.8879981810411484</v>
      </c>
      <c r="X98" s="7" t="n">
        <v>0.8670590985845389</v>
      </c>
      <c r="Y98" s="7" t="n">
        <v>0.9486995528838523</v>
      </c>
      <c r="Z98" s="7" t="n">
        <v>0.9560008667144644</v>
      </c>
      <c r="AA98" s="7" t="n">
        <v>0.9557685377383264</v>
      </c>
      <c r="AB98" s="7" t="n">
        <v>0.9968394792534889</v>
      </c>
      <c r="AC98" s="7" t="n">
        <v>0.9731994670016582</v>
      </c>
      <c r="AD98" s="7" t="n">
        <v>0.7253621062380831</v>
      </c>
      <c r="AE98" s="7" t="n">
        <v>0.604040661013167</v>
      </c>
      <c r="AF98" s="7" t="n">
        <v>0.8857782602101915</v>
      </c>
      <c r="AG98" s="7" t="n">
        <v>0.9977285503541454</v>
      </c>
      <c r="AH98" s="7" t="n">
        <v>0.9387745286183731</v>
      </c>
      <c r="AI98" s="7" t="n">
        <v>0.7093777221624126</v>
      </c>
      <c r="AJ98" s="7" t="n">
        <v>0.8756233192684164</v>
      </c>
      <c r="AK98" s="7" t="n">
        <v>0.9372077855351648</v>
      </c>
      <c r="AL98" s="7" t="n">
        <v>0.9974099527879853</v>
      </c>
      <c r="AM98" s="7" t="n">
        <v>0.832531319093228</v>
      </c>
      <c r="AN98" s="7" t="n">
        <v>0.8530030799802608</v>
      </c>
      <c r="AO98" s="7" t="n">
        <v>0.9671338757669414</v>
      </c>
      <c r="AP98" s="7" t="n">
        <v>0.9525495517171052</v>
      </c>
      <c r="AQ98" s="7" t="n">
        <v>0.9427365631785867</v>
      </c>
      <c r="AR98" s="7" t="n">
        <v>0.9389401836451572</v>
      </c>
      <c r="AS98" s="7" t="n">
        <v>0.9435502792994931</v>
      </c>
      <c r="AT98" s="7" t="n">
        <v>0.9613403577996799</v>
      </c>
      <c r="AU98" s="7" t="n">
        <v>0.9231861439605979</v>
      </c>
      <c r="AV98" s="7" t="n">
        <v>0.9190027135050507</v>
      </c>
      <c r="AW98" s="7" t="n">
        <v>0.8959694849081775</v>
      </c>
      <c r="AX98" s="7" t="n">
        <v>0.9689115045789078</v>
      </c>
      <c r="AY98" s="7" t="n">
        <v>0.8688644786148532</v>
      </c>
      <c r="AZ98" s="7" t="n">
        <v>0.8395666683059919</v>
      </c>
      <c r="BA98" s="7" t="n">
        <v>0.9819546907183057</v>
      </c>
      <c r="BB98" s="7" t="n">
        <v>0.9419234416116429</v>
      </c>
      <c r="BC98" s="7" t="n">
        <v>0.9363149962396741</v>
      </c>
      <c r="BD98" s="7" t="n">
        <v>0.7093777553004472</v>
      </c>
      <c r="BE98" s="7" t="n">
        <v>0.8740605100335991</v>
      </c>
      <c r="BF98" s="7" t="n">
        <v>0.863965883385451</v>
      </c>
      <c r="BG98" s="7" t="n">
        <v>0.9012638157124228</v>
      </c>
      <c r="BH98" s="7" t="n">
        <v>0.8628477374836485</v>
      </c>
      <c r="BI98" s="7" t="n">
        <v>0.8374257971037589</v>
      </c>
      <c r="BJ98" s="7" t="n">
        <v>0.9521357956203345</v>
      </c>
      <c r="BK98" s="7" t="n">
        <v>0.4954179840252251</v>
      </c>
      <c r="BL98" s="7" t="n">
        <v>0.8597283217616482</v>
      </c>
      <c r="BM98" s="7" t="n">
        <v>0.9883344185224113</v>
      </c>
      <c r="BN98" s="7" t="n">
        <v>0.7824784561261151</v>
      </c>
      <c r="BO98" s="7" t="n">
        <v>0.6579511416253743</v>
      </c>
      <c r="BP98" s="7" t="n">
        <v>0.9116806981279322</v>
      </c>
      <c r="BQ98" s="7" t="n">
        <v>0.8702641660330601</v>
      </c>
      <c r="BR98" s="7" t="n">
        <v>0.7959005177198916</v>
      </c>
      <c r="BS98" s="7" t="n">
        <v>0.8042151113312199</v>
      </c>
      <c r="BT98" s="7" t="n">
        <v>0.7778288265190821</v>
      </c>
      <c r="BU98" s="7" t="n">
        <v>0.897024990502267</v>
      </c>
      <c r="BV98" s="7" t="n">
        <v>0.8540876501586094</v>
      </c>
      <c r="BW98" s="7" t="n">
        <v>0.9392719586387615</v>
      </c>
      <c r="BX98" s="7" t="n">
        <v>0.8398516420304036</v>
      </c>
      <c r="BY98" s="7" t="n">
        <v>0.8536385460437359</v>
      </c>
      <c r="BZ98" s="7" t="n">
        <v>0.8645106454461096</v>
      </c>
      <c r="CA98" s="7" t="n">
        <v>0.8607093271900234</v>
      </c>
      <c r="CB98" s="7" t="n">
        <v>0.8746096572460333</v>
      </c>
      <c r="CC98" s="7" t="n">
        <v>0.8749260073050805</v>
      </c>
      <c r="CD98" s="7" t="n">
        <v>0.988639474585399</v>
      </c>
      <c r="CE98" s="7" t="n">
        <v>0.7238261012706446</v>
      </c>
      <c r="CF98" s="7" t="n">
        <v>0.9875273329669496</v>
      </c>
      <c r="CG98" s="7" t="n">
        <v>0.8568186552052671</v>
      </c>
      <c r="CH98" s="7" t="n">
        <v>0.8571272806188212</v>
      </c>
      <c r="CI98" s="7" t="n">
        <v>0.8401528803449987</v>
      </c>
      <c r="CJ98" s="7" t="n">
        <v>0.7824141098369863</v>
      </c>
      <c r="CK98" s="7" t="n">
        <v>0.6999777667839984</v>
      </c>
      <c r="CL98" s="7" t="n">
        <v>0.9516775678752074</v>
      </c>
      <c r="CM98" s="7" t="n">
        <v>0.8250102868823195</v>
      </c>
      <c r="CN98" s="7" t="n">
        <v>0.7875072032351619</v>
      </c>
      <c r="CO98" s="7" t="n">
        <v>0.8811880568496175</v>
      </c>
      <c r="CP98" s="7" t="n">
        <v>0.8504671367750037</v>
      </c>
      <c r="CQ98" s="7" t="n">
        <v>0.8786825691998303</v>
      </c>
      <c r="CR98" s="7" t="n">
        <v>0.8786338602455347</v>
      </c>
      <c r="CS98" s="7" t="n">
        <v>0.9092112205133511</v>
      </c>
      <c r="CT98" s="7" t="n">
        <v>0.8906849202465497</v>
      </c>
      <c r="CU98" s="7" t="n">
        <v>1</v>
      </c>
      <c r="CV98" s="7" t="n">
        <v>0.8938388291069218</v>
      </c>
      <c r="CW98" s="7" t="n">
        <v>0.9844190344079733</v>
      </c>
      <c r="CX98" s="7" t="n">
        <v>0.8817099330881871</v>
      </c>
      <c r="CY98" s="7" t="n">
        <v>0.9374923485562572</v>
      </c>
      <c r="CZ98" s="7" t="n">
        <v>0.5078745200684284</v>
      </c>
      <c r="DA98" s="7" t="n">
        <v>0.9303350727677535</v>
      </c>
      <c r="DB98" s="7" t="n">
        <v>0.8230795278327695</v>
      </c>
      <c r="DC98" s="7" t="n">
        <v>0.970520554387122</v>
      </c>
      <c r="DD98" s="7" t="n">
        <v>0.9928315504940404</v>
      </c>
      <c r="DE98" s="7" t="n">
        <v>0.8592873946439028</v>
      </c>
      <c r="DF98" s="7" t="n">
        <v>0.8350272523619878</v>
      </c>
      <c r="DG98" s="7" t="n">
        <v>0.9201424706635618</v>
      </c>
      <c r="DH98" s="7" t="n">
        <v>0.9380599645191874</v>
      </c>
      <c r="DI98" s="7" t="n">
        <v>0.821019720059715</v>
      </c>
      <c r="DJ98" s="7" t="n">
        <v>0.9474711700570156</v>
      </c>
      <c r="DK98" s="7" t="n">
        <v>0.6998436687290583</v>
      </c>
      <c r="DL98" s="7" t="n">
        <v>0.9050412637705405</v>
      </c>
      <c r="DM98" s="7" t="n">
        <v>0.7904864248104091</v>
      </c>
      <c r="DN98" s="7" t="n">
        <v>0.9254975466049288</v>
      </c>
      <c r="DO98" s="7" t="n">
        <v>0.8905345458097426</v>
      </c>
      <c r="DP98" s="7" t="n">
        <v>0.8838129385160299</v>
      </c>
      <c r="DQ98" s="7" t="n">
        <v>0.794516771674313</v>
      </c>
      <c r="DR98" s="7" t="n">
        <v>0.7679283839838398</v>
      </c>
      <c r="DS98" s="7" t="n">
        <v>0.8577221353222722</v>
      </c>
      <c r="DT98" s="7" t="n">
        <v>0.7623754313365043</v>
      </c>
      <c r="DU98" s="7" t="n">
        <v>0.8889431010182152</v>
      </c>
      <c r="DV98" s="7" t="n">
        <v>0.9476095867072213</v>
      </c>
      <c r="DW98" s="7" t="n">
        <v>0.7770175477350324</v>
      </c>
      <c r="DX98" s="7" t="n">
        <v>0.6582581150828436</v>
      </c>
      <c r="DY98" s="7" t="n">
        <v>0.7608785151289851</v>
      </c>
      <c r="DZ98" s="7" t="n">
        <v>0.7738052277569467</v>
      </c>
      <c r="EA98" s="7" t="n">
        <v>0.8772698147319762</v>
      </c>
      <c r="EB98" s="7" t="n">
        <v>0.4881697905879913</v>
      </c>
      <c r="EC98" s="7" t="n">
        <v>0.8718510299486146</v>
      </c>
      <c r="ED98" s="7" t="n">
        <v>0.7811396601378225</v>
      </c>
      <c r="EE98" s="7" t="n">
        <v>0.6654615143888597</v>
      </c>
      <c r="EF98" s="7" t="n">
        <v>0.8185753625607999</v>
      </c>
      <c r="EG98" s="7" t="n">
        <v>0.9834934604395725</v>
      </c>
      <c r="EH98" s="7" t="n">
        <v>0.6272400263600793</v>
      </c>
      <c r="EI98" s="7" t="n">
        <v>0.9225695850669701</v>
      </c>
      <c r="EJ98" s="7" t="n">
        <v>0.733239546973193</v>
      </c>
    </row>
    <row r="99">
      <c r="A99" s="6" t="inlineStr">
        <is>
          <t>931151.CSI</t>
        </is>
      </c>
      <c r="B99" s="6" t="inlineStr">
        <is>
          <t>中证光伏产业指数</t>
        </is>
      </c>
      <c r="C99" s="7" t="n">
        <v>0.8307429382633931</v>
      </c>
      <c r="D99" s="7" t="n">
        <v>0.7975596907462504</v>
      </c>
      <c r="E99" s="7" t="n">
        <v>0.5171290408264547</v>
      </c>
      <c r="F99" s="7" t="n">
        <v>0.753015696335351</v>
      </c>
      <c r="G99" s="7" t="n">
        <v>0.6154917131436211</v>
      </c>
      <c r="H99" s="7" t="n">
        <v>0.7931769531681502</v>
      </c>
      <c r="I99" s="7" t="n">
        <v>0.8583618246005169</v>
      </c>
      <c r="J99" s="7" t="n">
        <v>0.8534726501640044</v>
      </c>
      <c r="K99" s="7" t="n">
        <v>0.7350635960216536</v>
      </c>
      <c r="L99" s="7" t="n">
        <v>0.6992744144757838</v>
      </c>
      <c r="M99" s="7" t="n">
        <v>0.7918000829904527</v>
      </c>
      <c r="N99" s="7" t="n">
        <v>0.902917707573719</v>
      </c>
      <c r="O99" s="7" t="n">
        <v>0.8139248441634394</v>
      </c>
      <c r="P99" s="7" t="n">
        <v>0.8750578110243068</v>
      </c>
      <c r="Q99" s="7" t="n">
        <v>0.7167628960591723</v>
      </c>
      <c r="R99" s="7" t="n">
        <v>0.8823497808125556</v>
      </c>
      <c r="S99" s="7" t="n">
        <v>0.7754030110710963</v>
      </c>
      <c r="T99" s="7" t="n">
        <v>0.7175193088426863</v>
      </c>
      <c r="U99" s="7" t="n">
        <v>0.5945008405495772</v>
      </c>
      <c r="V99" s="7" t="n">
        <v>0.9071325046073135</v>
      </c>
      <c r="W99" s="7" t="n">
        <v>0.7829086625935502</v>
      </c>
      <c r="X99" s="7" t="n">
        <v>0.7724845372249561</v>
      </c>
      <c r="Y99" s="7" t="n">
        <v>0.8589511430424743</v>
      </c>
      <c r="Z99" s="7" t="n">
        <v>0.9065530514884551</v>
      </c>
      <c r="AA99" s="7" t="n">
        <v>0.8749445149378722</v>
      </c>
      <c r="AB99" s="7" t="n">
        <v>0.893610471465478</v>
      </c>
      <c r="AC99" s="7" t="n">
        <v>0.9138115846541571</v>
      </c>
      <c r="AD99" s="7" t="n">
        <v>0.6117326695851076</v>
      </c>
      <c r="AE99" s="7" t="n">
        <v>0.5135632503854288</v>
      </c>
      <c r="AF99" s="7" t="n">
        <v>0.796664414449329</v>
      </c>
      <c r="AG99" s="7" t="n">
        <v>0.8957277081785601</v>
      </c>
      <c r="AH99" s="7" t="n">
        <v>0.9749428900770752</v>
      </c>
      <c r="AI99" s="7" t="n">
        <v>0.6556132735894682</v>
      </c>
      <c r="AJ99" s="7" t="n">
        <v>0.8143773084749485</v>
      </c>
      <c r="AK99" s="7" t="n">
        <v>0.9579666613689072</v>
      </c>
      <c r="AL99" s="7" t="n">
        <v>0.8926695888408834</v>
      </c>
      <c r="AM99" s="7" t="n">
        <v>0.7214722104961683</v>
      </c>
      <c r="AN99" s="7" t="n">
        <v>0.8047773753338721</v>
      </c>
      <c r="AO99" s="7" t="n">
        <v>0.9095453136263716</v>
      </c>
      <c r="AP99" s="7" t="n">
        <v>0.8913863621638097</v>
      </c>
      <c r="AQ99" s="7" t="n">
        <v>0.9002122629652283</v>
      </c>
      <c r="AR99" s="7" t="n">
        <v>0.8843877382559128</v>
      </c>
      <c r="AS99" s="7" t="n">
        <v>0.8787204819821893</v>
      </c>
      <c r="AT99" s="7" t="n">
        <v>0.8938646301707402</v>
      </c>
      <c r="AU99" s="7" t="n">
        <v>0.8495459877086419</v>
      </c>
      <c r="AV99" s="7" t="n">
        <v>0.9031657963544298</v>
      </c>
      <c r="AW99" s="7" t="n">
        <v>0.8057050334446659</v>
      </c>
      <c r="AX99" s="7" t="n">
        <v>0.8985868738724992</v>
      </c>
      <c r="AY99" s="7" t="n">
        <v>0.7779973625203708</v>
      </c>
      <c r="AZ99" s="7" t="n">
        <v>0.7549430708816081</v>
      </c>
      <c r="BA99" s="7" t="n">
        <v>0.9065586869194645</v>
      </c>
      <c r="BB99" s="7" t="n">
        <v>0.88028131061812</v>
      </c>
      <c r="BC99" s="7" t="n">
        <v>0.9793307608636533</v>
      </c>
      <c r="BD99" s="7" t="n">
        <v>0.6556132947816751</v>
      </c>
      <c r="BE99" s="7" t="n">
        <v>0.7791608014505035</v>
      </c>
      <c r="BF99" s="7" t="n">
        <v>0.8584446869337501</v>
      </c>
      <c r="BG99" s="7" t="n">
        <v>0.8492528982315637</v>
      </c>
      <c r="BH99" s="7" t="n">
        <v>0.8556798940233774</v>
      </c>
      <c r="BI99" s="7" t="n">
        <v>0.7585268179830627</v>
      </c>
      <c r="BJ99" s="7" t="n">
        <v>0.925739620488127</v>
      </c>
      <c r="BK99" s="7" t="n">
        <v>0.37805512814993</v>
      </c>
      <c r="BL99" s="7" t="n">
        <v>0.7652299747401884</v>
      </c>
      <c r="BM99" s="7" t="n">
        <v>0.9193467165075903</v>
      </c>
      <c r="BN99" s="7" t="n">
        <v>0.7237968678407144</v>
      </c>
      <c r="BO99" s="7" t="n">
        <v>0.5774675089873006</v>
      </c>
      <c r="BP99" s="7" t="n">
        <v>0.7944553805792387</v>
      </c>
      <c r="BQ99" s="7" t="n">
        <v>0.8406231057157044</v>
      </c>
      <c r="BR99" s="7" t="n">
        <v>0.7461276349004222</v>
      </c>
      <c r="BS99" s="7" t="n">
        <v>0.7347576489206908</v>
      </c>
      <c r="BT99" s="7" t="n">
        <v>0.7034163845312777</v>
      </c>
      <c r="BU99" s="7" t="n">
        <v>0.8714626294991097</v>
      </c>
      <c r="BV99" s="7" t="n">
        <v>0.7871913537739373</v>
      </c>
      <c r="BW99" s="7" t="n">
        <v>0.817500663766393</v>
      </c>
      <c r="BX99" s="7" t="n">
        <v>0.7973372442611036</v>
      </c>
      <c r="BY99" s="7" t="n">
        <v>0.805679524084669</v>
      </c>
      <c r="BZ99" s="7" t="n">
        <v>0.786865776925062</v>
      </c>
      <c r="CA99" s="7" t="n">
        <v>0.791388065168983</v>
      </c>
      <c r="CB99" s="7" t="n">
        <v>0.8126914492879966</v>
      </c>
      <c r="CC99" s="7" t="n">
        <v>0.8455722954267935</v>
      </c>
      <c r="CD99" s="7" t="n">
        <v>0.8901997461296032</v>
      </c>
      <c r="CE99" s="7" t="n">
        <v>0.5980606166054817</v>
      </c>
      <c r="CF99" s="7" t="n">
        <v>0.8954726118073562</v>
      </c>
      <c r="CG99" s="7" t="n">
        <v>0.8073570461653974</v>
      </c>
      <c r="CH99" s="7" t="n">
        <v>0.8294462908807581</v>
      </c>
      <c r="CI99" s="7" t="n">
        <v>0.809033134633262</v>
      </c>
      <c r="CJ99" s="7" t="n">
        <v>0.6881768282768136</v>
      </c>
      <c r="CK99" s="7" t="n">
        <v>0.6634140464177716</v>
      </c>
      <c r="CL99" s="7" t="n">
        <v>0.9260197159971343</v>
      </c>
      <c r="CM99" s="7" t="n">
        <v>0.7896917507211313</v>
      </c>
      <c r="CN99" s="7" t="n">
        <v>0.7737662833488441</v>
      </c>
      <c r="CO99" s="7" t="n">
        <v>0.7884736983505121</v>
      </c>
      <c r="CP99" s="7" t="n">
        <v>0.849502629785079</v>
      </c>
      <c r="CQ99" s="7" t="n">
        <v>0.8155982447226201</v>
      </c>
      <c r="CR99" s="7" t="n">
        <v>0.8134853198720549</v>
      </c>
      <c r="CS99" s="7" t="n">
        <v>0.8288410621073772</v>
      </c>
      <c r="CT99" s="7" t="n">
        <v>0.7780035164757823</v>
      </c>
      <c r="CU99" s="7" t="n">
        <v>0.8938388291069218</v>
      </c>
      <c r="CV99" s="7" t="n">
        <v>1</v>
      </c>
      <c r="CW99" s="7" t="n">
        <v>0.8868214100043122</v>
      </c>
      <c r="CX99" s="7" t="n">
        <v>0.819530747791574</v>
      </c>
      <c r="CY99" s="7" t="n">
        <v>0.9123023582643344</v>
      </c>
      <c r="CZ99" s="7" t="n">
        <v>0.436442479498854</v>
      </c>
      <c r="DA99" s="7" t="n">
        <v>0.8821865575109026</v>
      </c>
      <c r="DB99" s="7" t="n">
        <v>0.7404543981665785</v>
      </c>
      <c r="DC99" s="7" t="n">
        <v>0.8666304908232096</v>
      </c>
      <c r="DD99" s="7" t="n">
        <v>0.9033239552141771</v>
      </c>
      <c r="DE99" s="7" t="n">
        <v>0.8500343600472138</v>
      </c>
      <c r="DF99" s="7" t="n">
        <v>0.7646984561720561</v>
      </c>
      <c r="DG99" s="7" t="n">
        <v>0.8558353136992004</v>
      </c>
      <c r="DH99" s="7" t="n">
        <v>0.9484331921569827</v>
      </c>
      <c r="DI99" s="7" t="n">
        <v>0.7852522878625134</v>
      </c>
      <c r="DJ99" s="7" t="n">
        <v>0.915908127092145</v>
      </c>
      <c r="DK99" s="7" t="n">
        <v>0.6648311815456729</v>
      </c>
      <c r="DL99" s="7" t="n">
        <v>0.9920719516784904</v>
      </c>
      <c r="DM99" s="7" t="n">
        <v>0.729009836943378</v>
      </c>
      <c r="DN99" s="7" t="n">
        <v>0.9039452777399112</v>
      </c>
      <c r="DO99" s="7" t="n">
        <v>0.8898061288827924</v>
      </c>
      <c r="DP99" s="7" t="n">
        <v>0.8601952082290951</v>
      </c>
      <c r="DQ99" s="7" t="n">
        <v>0.6947670450950587</v>
      </c>
      <c r="DR99" s="7" t="n">
        <v>0.7041904481945889</v>
      </c>
      <c r="DS99" s="7" t="n">
        <v>0.7691224268604985</v>
      </c>
      <c r="DT99" s="7" t="n">
        <v>0.6981002935256736</v>
      </c>
      <c r="DU99" s="7" t="n">
        <v>0.8564437458113068</v>
      </c>
      <c r="DV99" s="7" t="n">
        <v>0.9263845929152348</v>
      </c>
      <c r="DW99" s="7" t="n">
        <v>0.7132955111368932</v>
      </c>
      <c r="DX99" s="7" t="n">
        <v>0.5625614548192891</v>
      </c>
      <c r="DY99" s="7" t="n">
        <v>0.6571459505537081</v>
      </c>
      <c r="DZ99" s="7" t="n">
        <v>0.7102631459149172</v>
      </c>
      <c r="EA99" s="7" t="n">
        <v>0.8062062957051679</v>
      </c>
      <c r="EB99" s="7" t="n">
        <v>0.3701956490115534</v>
      </c>
      <c r="EC99" s="7" t="n">
        <v>0.7669082347096841</v>
      </c>
      <c r="ED99" s="7" t="n">
        <v>0.7233922817626791</v>
      </c>
      <c r="EE99" s="7" t="n">
        <v>0.6011067789320504</v>
      </c>
      <c r="EF99" s="7" t="n">
        <v>0.770746340669252</v>
      </c>
      <c r="EG99" s="7" t="n">
        <v>0.8997890971465399</v>
      </c>
      <c r="EH99" s="7" t="n">
        <v>0.511502903116191</v>
      </c>
      <c r="EI99" s="7" t="n">
        <v>0.8736460887580272</v>
      </c>
      <c r="EJ99" s="7" t="n">
        <v>0.6128856585196346</v>
      </c>
    </row>
    <row r="100">
      <c r="A100" s="6" t="inlineStr">
        <is>
          <t>931152.CSI</t>
        </is>
      </c>
      <c r="B100" s="6" t="inlineStr">
        <is>
          <t>中证创新药产业指数</t>
        </is>
      </c>
      <c r="C100" s="7" t="n">
        <v>0.8907920086728532</v>
      </c>
      <c r="D100" s="7" t="n">
        <v>0.8722637149813526</v>
      </c>
      <c r="E100" s="7" t="n">
        <v>0.5845454061707919</v>
      </c>
      <c r="F100" s="7" t="n">
        <v>0.8316603183679467</v>
      </c>
      <c r="G100" s="7" t="n">
        <v>0.7131616735334337</v>
      </c>
      <c r="H100" s="7" t="n">
        <v>0.8330152891837529</v>
      </c>
      <c r="I100" s="7" t="n">
        <v>0.9187288082555624</v>
      </c>
      <c r="J100" s="7" t="n">
        <v>0.9192757537668473</v>
      </c>
      <c r="K100" s="7" t="n">
        <v>0.8475563437955321</v>
      </c>
      <c r="L100" s="7" t="n">
        <v>0.8053248088358143</v>
      </c>
      <c r="M100" s="7" t="n">
        <v>0.8843085237342589</v>
      </c>
      <c r="N100" s="7" t="n">
        <v>0.9403874123514168</v>
      </c>
      <c r="O100" s="7" t="n">
        <v>0.9145041588412819</v>
      </c>
      <c r="P100" s="7" t="n">
        <v>0.9450967944351378</v>
      </c>
      <c r="Q100" s="7" t="n">
        <v>0.7657013969529021</v>
      </c>
      <c r="R100" s="7" t="n">
        <v>0.9002445214411516</v>
      </c>
      <c r="S100" s="7" t="n">
        <v>0.8134928812104636</v>
      </c>
      <c r="T100" s="7" t="n">
        <v>0.7650348104578659</v>
      </c>
      <c r="U100" s="7" t="n">
        <v>0.6696157000432577</v>
      </c>
      <c r="V100" s="7" t="n">
        <v>0.9299551623076376</v>
      </c>
      <c r="W100" s="7" t="n">
        <v>0.8605603506448658</v>
      </c>
      <c r="X100" s="7" t="n">
        <v>0.8379677117385413</v>
      </c>
      <c r="Y100" s="7" t="n">
        <v>0.9199957904466384</v>
      </c>
      <c r="Z100" s="7" t="n">
        <v>0.9492630080806232</v>
      </c>
      <c r="AA100" s="7" t="n">
        <v>0.934645235964474</v>
      </c>
      <c r="AB100" s="7" t="n">
        <v>0.9849381822355755</v>
      </c>
      <c r="AC100" s="7" t="n">
        <v>0.9548801492410068</v>
      </c>
      <c r="AD100" s="7" t="n">
        <v>0.6785641026706334</v>
      </c>
      <c r="AE100" s="7" t="n">
        <v>0.5680304250761103</v>
      </c>
      <c r="AF100" s="7" t="n">
        <v>0.8357765513645069</v>
      </c>
      <c r="AG100" s="7" t="n">
        <v>0.9853191991198115</v>
      </c>
      <c r="AH100" s="7" t="n">
        <v>0.9308163268219972</v>
      </c>
      <c r="AI100" s="7" t="n">
        <v>0.6729389854093704</v>
      </c>
      <c r="AJ100" s="7" t="n">
        <v>0.843826995331318</v>
      </c>
      <c r="AK100" s="7" t="n">
        <v>0.9221191387697723</v>
      </c>
      <c r="AL100" s="7" t="n">
        <v>0.9874958745277082</v>
      </c>
      <c r="AM100" s="7" t="n">
        <v>0.80494749548844</v>
      </c>
      <c r="AN100" s="7" t="n">
        <v>0.8689510077965935</v>
      </c>
      <c r="AO100" s="7" t="n">
        <v>0.9547027015782031</v>
      </c>
      <c r="AP100" s="7" t="n">
        <v>0.9530673921804895</v>
      </c>
      <c r="AQ100" s="7" t="n">
        <v>0.9437591991953708</v>
      </c>
      <c r="AR100" s="7" t="n">
        <v>0.9434923668008868</v>
      </c>
      <c r="AS100" s="7" t="n">
        <v>0.9462785359961865</v>
      </c>
      <c r="AT100" s="7" t="n">
        <v>0.9564010649438758</v>
      </c>
      <c r="AU100" s="7" t="n">
        <v>0.922478816180795</v>
      </c>
      <c r="AV100" s="7" t="n">
        <v>0.9188472413398483</v>
      </c>
      <c r="AW100" s="7" t="n">
        <v>0.8517105331074306</v>
      </c>
      <c r="AX100" s="7" t="n">
        <v>0.9498561400624783</v>
      </c>
      <c r="AY100" s="7" t="n">
        <v>0.818120578885164</v>
      </c>
      <c r="AZ100" s="7" t="n">
        <v>0.8409323953555172</v>
      </c>
      <c r="BA100" s="7" t="n">
        <v>0.9903685478673714</v>
      </c>
      <c r="BB100" s="7" t="n">
        <v>0.9439232297624388</v>
      </c>
      <c r="BC100" s="7" t="n">
        <v>0.9295003981649846</v>
      </c>
      <c r="BD100" s="7" t="n">
        <v>0.6729390049713092</v>
      </c>
      <c r="BE100" s="7" t="n">
        <v>0.8598173259532662</v>
      </c>
      <c r="BF100" s="7" t="n">
        <v>0.8696705019787569</v>
      </c>
      <c r="BG100" s="7" t="n">
        <v>0.8839842861895386</v>
      </c>
      <c r="BH100" s="7" t="n">
        <v>0.8694852536399809</v>
      </c>
      <c r="BI100" s="7" t="n">
        <v>0.8330865568808555</v>
      </c>
      <c r="BJ100" s="7" t="n">
        <v>0.950797156298266</v>
      </c>
      <c r="BK100" s="7" t="n">
        <v>0.4607290387228212</v>
      </c>
      <c r="BL100" s="7" t="n">
        <v>0.8103442921710711</v>
      </c>
      <c r="BM100" s="7" t="n">
        <v>0.9765600454695647</v>
      </c>
      <c r="BN100" s="7" t="n">
        <v>0.7447554584745159</v>
      </c>
      <c r="BO100" s="7" t="n">
        <v>0.626295640182246</v>
      </c>
      <c r="BP100" s="7" t="n">
        <v>0.8737732761218436</v>
      </c>
      <c r="BQ100" s="7" t="n">
        <v>0.8536653742009758</v>
      </c>
      <c r="BR100" s="7" t="n">
        <v>0.815917965298226</v>
      </c>
      <c r="BS100" s="7" t="n">
        <v>0.7749656792861198</v>
      </c>
      <c r="BT100" s="7" t="n">
        <v>0.7369758845593367</v>
      </c>
      <c r="BU100" s="7" t="n">
        <v>0.8824884164045562</v>
      </c>
      <c r="BV100" s="7" t="n">
        <v>0.8114804415642954</v>
      </c>
      <c r="BW100" s="7" t="n">
        <v>0.9103780997918076</v>
      </c>
      <c r="BX100" s="7" t="n">
        <v>0.8529412582830013</v>
      </c>
      <c r="BY100" s="7" t="n">
        <v>0.8674656713720927</v>
      </c>
      <c r="BZ100" s="7" t="n">
        <v>0.839810606149364</v>
      </c>
      <c r="CA100" s="7" t="n">
        <v>0.8288233429889109</v>
      </c>
      <c r="CB100" s="7" t="n">
        <v>0.8893661056439454</v>
      </c>
      <c r="CC100" s="7" t="n">
        <v>0.8813907509085236</v>
      </c>
      <c r="CD100" s="7" t="n">
        <v>0.9896960458223221</v>
      </c>
      <c r="CE100" s="7" t="n">
        <v>0.6796789566524238</v>
      </c>
      <c r="CF100" s="7" t="n">
        <v>0.9953196224375316</v>
      </c>
      <c r="CG100" s="7" t="n">
        <v>0.8705215956772977</v>
      </c>
      <c r="CH100" s="7" t="n">
        <v>0.8543106442882925</v>
      </c>
      <c r="CI100" s="7" t="n">
        <v>0.8552188557348195</v>
      </c>
      <c r="CJ100" s="7" t="n">
        <v>0.7420108590520874</v>
      </c>
      <c r="CK100" s="7" t="n">
        <v>0.7239179321227135</v>
      </c>
      <c r="CL100" s="7" t="n">
        <v>0.9504640187963528</v>
      </c>
      <c r="CM100" s="7" t="n">
        <v>0.7963904781653857</v>
      </c>
      <c r="CN100" s="7" t="n">
        <v>0.7495268763503022</v>
      </c>
      <c r="CO100" s="7" t="n">
        <v>0.845665401802398</v>
      </c>
      <c r="CP100" s="7" t="n">
        <v>0.8571361239227215</v>
      </c>
      <c r="CQ100" s="7" t="n">
        <v>0.892706972281939</v>
      </c>
      <c r="CR100" s="7" t="n">
        <v>0.8742763378614488</v>
      </c>
      <c r="CS100" s="7" t="n">
        <v>0.9213895050102316</v>
      </c>
      <c r="CT100" s="7" t="n">
        <v>0.8438575634516875</v>
      </c>
      <c r="CU100" s="7" t="n">
        <v>0.9844190344079733</v>
      </c>
      <c r="CV100" s="7" t="n">
        <v>0.8868214100043122</v>
      </c>
      <c r="CW100" s="7" t="n">
        <v>1</v>
      </c>
      <c r="CX100" s="7" t="n">
        <v>0.8807198394384682</v>
      </c>
      <c r="CY100" s="7" t="n">
        <v>0.9335959376033468</v>
      </c>
      <c r="CZ100" s="7" t="n">
        <v>0.4687534556613544</v>
      </c>
      <c r="DA100" s="7" t="n">
        <v>0.9401435179919511</v>
      </c>
      <c r="DB100" s="7" t="n">
        <v>0.8212099387092426</v>
      </c>
      <c r="DC100" s="7" t="n">
        <v>0.9405647567218315</v>
      </c>
      <c r="DD100" s="7" t="n">
        <v>0.9825145412775158</v>
      </c>
      <c r="DE100" s="7" t="n">
        <v>0.8643408546280681</v>
      </c>
      <c r="DF100" s="7" t="n">
        <v>0.860786093529339</v>
      </c>
      <c r="DG100" s="7" t="n">
        <v>0.9325738941183596</v>
      </c>
      <c r="DH100" s="7" t="n">
        <v>0.9401919039922879</v>
      </c>
      <c r="DI100" s="7" t="n">
        <v>0.8556204810767624</v>
      </c>
      <c r="DJ100" s="7" t="n">
        <v>0.9230835440263312</v>
      </c>
      <c r="DK100" s="7" t="n">
        <v>0.6600600401107773</v>
      </c>
      <c r="DL100" s="7" t="n">
        <v>0.9034074542643796</v>
      </c>
      <c r="DM100" s="7" t="n">
        <v>0.8285503014426692</v>
      </c>
      <c r="DN100" s="7" t="n">
        <v>0.9314034204162118</v>
      </c>
      <c r="DO100" s="7" t="n">
        <v>0.8859910112299867</v>
      </c>
      <c r="DP100" s="7" t="n">
        <v>0.8910970618792604</v>
      </c>
      <c r="DQ100" s="7" t="n">
        <v>0.7544733321062495</v>
      </c>
      <c r="DR100" s="7" t="n">
        <v>0.8036299053151635</v>
      </c>
      <c r="DS100" s="7" t="n">
        <v>0.844984454809497</v>
      </c>
      <c r="DT100" s="7" t="n">
        <v>0.7993929147274982</v>
      </c>
      <c r="DU100" s="7" t="n">
        <v>0.8797853096207667</v>
      </c>
      <c r="DV100" s="7" t="n">
        <v>0.9423586732374473</v>
      </c>
      <c r="DW100" s="7" t="n">
        <v>0.8134415823287763</v>
      </c>
      <c r="DX100" s="7" t="n">
        <v>0.6153675360375777</v>
      </c>
      <c r="DY100" s="7" t="n">
        <v>0.7269443967613215</v>
      </c>
      <c r="DZ100" s="7" t="n">
        <v>0.8105718440921582</v>
      </c>
      <c r="EA100" s="7" t="n">
        <v>0.8649810521467611</v>
      </c>
      <c r="EB100" s="7" t="n">
        <v>0.4532921820265771</v>
      </c>
      <c r="EC100" s="7" t="n">
        <v>0.8530707800435627</v>
      </c>
      <c r="ED100" s="7" t="n">
        <v>0.8171091421215564</v>
      </c>
      <c r="EE100" s="7" t="n">
        <v>0.6227531419388187</v>
      </c>
      <c r="EF100" s="7" t="n">
        <v>0.836838561295099</v>
      </c>
      <c r="EG100" s="7" t="n">
        <v>0.9672807439225279</v>
      </c>
      <c r="EH100" s="7" t="n">
        <v>0.5876632044157938</v>
      </c>
      <c r="EI100" s="7" t="n">
        <v>0.9331839256196116</v>
      </c>
      <c r="EJ100" s="7" t="n">
        <v>0.6852294601953111</v>
      </c>
    </row>
    <row r="101">
      <c r="A101" s="6" t="inlineStr">
        <is>
          <t>931160.CSI</t>
        </is>
      </c>
      <c r="B101" s="6" t="inlineStr">
        <is>
          <t>中证全指通信设备指数</t>
        </is>
      </c>
      <c r="C101" s="7" t="n">
        <v>0.8672553640116724</v>
      </c>
      <c r="D101" s="7" t="n">
        <v>0.8468389548067876</v>
      </c>
      <c r="E101" s="7" t="n">
        <v>0.5302054295999178</v>
      </c>
      <c r="F101" s="7" t="n">
        <v>0.796263460443132</v>
      </c>
      <c r="G101" s="7" t="n">
        <v>0.7366686151203116</v>
      </c>
      <c r="H101" s="7" t="n">
        <v>0.7233236419112097</v>
      </c>
      <c r="I101" s="7" t="n">
        <v>0.8071325557743885</v>
      </c>
      <c r="J101" s="7" t="n">
        <v>0.8936217928939643</v>
      </c>
      <c r="K101" s="7" t="n">
        <v>0.8969101628160898</v>
      </c>
      <c r="L101" s="7" t="n">
        <v>0.8623251239046165</v>
      </c>
      <c r="M101" s="7" t="n">
        <v>0.9187078953961805</v>
      </c>
      <c r="N101" s="7" t="n">
        <v>0.9348000121334712</v>
      </c>
      <c r="O101" s="7" t="n">
        <v>0.9339006133964622</v>
      </c>
      <c r="P101" s="7" t="n">
        <v>0.934186319975167</v>
      </c>
      <c r="Q101" s="7" t="n">
        <v>0.6945339106567219</v>
      </c>
      <c r="R101" s="7" t="n">
        <v>0.7884574190930906</v>
      </c>
      <c r="S101" s="7" t="n">
        <v>0.7031398006552804</v>
      </c>
      <c r="T101" s="7" t="n">
        <v>0.6822739746551119</v>
      </c>
      <c r="U101" s="7" t="n">
        <v>0.6445256090822189</v>
      </c>
      <c r="V101" s="7" t="n">
        <v>0.9168785335312449</v>
      </c>
      <c r="W101" s="7" t="n">
        <v>0.840702751115777</v>
      </c>
      <c r="X101" s="7" t="n">
        <v>0.8168966126701522</v>
      </c>
      <c r="Y101" s="7" t="n">
        <v>0.8893167265352205</v>
      </c>
      <c r="Z101" s="7" t="n">
        <v>0.9124038729435583</v>
      </c>
      <c r="AA101" s="7" t="n">
        <v>0.9059204315656205</v>
      </c>
      <c r="AB101" s="7" t="n">
        <v>0.8866385202413273</v>
      </c>
      <c r="AC101" s="7" t="n">
        <v>0.9202501503064592</v>
      </c>
      <c r="AD101" s="7" t="n">
        <v>0.6160548904905109</v>
      </c>
      <c r="AE101" s="7" t="n">
        <v>0.5370767628163982</v>
      </c>
      <c r="AF101" s="7" t="n">
        <v>0.7268096068072784</v>
      </c>
      <c r="AG101" s="7" t="n">
        <v>0.8816115136791997</v>
      </c>
      <c r="AH101" s="7" t="n">
        <v>0.8783538205619962</v>
      </c>
      <c r="AI101" s="7" t="n">
        <v>0.5912192798375889</v>
      </c>
      <c r="AJ101" s="7" t="n">
        <v>0.7260395593366884</v>
      </c>
      <c r="AK101" s="7" t="n">
        <v>0.8739011540993171</v>
      </c>
      <c r="AL101" s="7" t="n">
        <v>0.8832880679654525</v>
      </c>
      <c r="AM101" s="7" t="n">
        <v>0.8165128373731743</v>
      </c>
      <c r="AN101" s="7" t="n">
        <v>0.9345375111587972</v>
      </c>
      <c r="AO101" s="7" t="n">
        <v>0.9347812347960531</v>
      </c>
      <c r="AP101" s="7" t="n">
        <v>0.9533439225724709</v>
      </c>
      <c r="AQ101" s="7" t="n">
        <v>0.9530438436539076</v>
      </c>
      <c r="AR101" s="7" t="n">
        <v>0.9586417881184942</v>
      </c>
      <c r="AS101" s="7" t="n">
        <v>0.9535866200766101</v>
      </c>
      <c r="AT101" s="7" t="n">
        <v>0.9445310415347831</v>
      </c>
      <c r="AU101" s="7" t="n">
        <v>0.9813384407048439</v>
      </c>
      <c r="AV101" s="7" t="n">
        <v>0.912543963975078</v>
      </c>
      <c r="AW101" s="7" t="n">
        <v>0.7916835372945217</v>
      </c>
      <c r="AX101" s="7" t="n">
        <v>0.9282657699295734</v>
      </c>
      <c r="AY101" s="7" t="n">
        <v>0.7056873903118177</v>
      </c>
      <c r="AZ101" s="7" t="n">
        <v>0.8525792350722079</v>
      </c>
      <c r="BA101" s="7" t="n">
        <v>0.8969677301936296</v>
      </c>
      <c r="BB101" s="7" t="n">
        <v>0.9531539948308489</v>
      </c>
      <c r="BC101" s="7" t="n">
        <v>0.8623021221541392</v>
      </c>
      <c r="BD101" s="7" t="n">
        <v>0.5912193599043184</v>
      </c>
      <c r="BE101" s="7" t="n">
        <v>0.8730448759172889</v>
      </c>
      <c r="BF101" s="7" t="n">
        <v>0.8633646312048879</v>
      </c>
      <c r="BG101" s="7" t="n">
        <v>0.8470183813986747</v>
      </c>
      <c r="BH101" s="7" t="n">
        <v>0.8669232610989533</v>
      </c>
      <c r="BI101" s="7" t="n">
        <v>0.8487349872943848</v>
      </c>
      <c r="BJ101" s="7" t="n">
        <v>0.888677161734768</v>
      </c>
      <c r="BK101" s="7" t="n">
        <v>0.4807877933828783</v>
      </c>
      <c r="BL101" s="7" t="n">
        <v>0.6937683351659896</v>
      </c>
      <c r="BM101" s="7" t="n">
        <v>0.9044943413013155</v>
      </c>
      <c r="BN101" s="7" t="n">
        <v>0.7044716266639048</v>
      </c>
      <c r="BO101" s="7" t="n">
        <v>0.5371745288391047</v>
      </c>
      <c r="BP101" s="7" t="n">
        <v>0.8645855429593685</v>
      </c>
      <c r="BQ101" s="7" t="n">
        <v>0.7460026965945876</v>
      </c>
      <c r="BR101" s="7" t="n">
        <v>0.8614474361093318</v>
      </c>
      <c r="BS101" s="7" t="n">
        <v>0.688911847687078</v>
      </c>
      <c r="BT101" s="7" t="n">
        <v>0.6894832573999872</v>
      </c>
      <c r="BU101" s="7" t="n">
        <v>0.7630219396242042</v>
      </c>
      <c r="BV101" s="7" t="n">
        <v>0.7134286582409379</v>
      </c>
      <c r="BW101" s="7" t="n">
        <v>0.7872903604329948</v>
      </c>
      <c r="BX101" s="7" t="n">
        <v>0.8963329749133238</v>
      </c>
      <c r="BY101" s="7" t="n">
        <v>0.9364133216511765</v>
      </c>
      <c r="BZ101" s="7" t="n">
        <v>0.8326556507670099</v>
      </c>
      <c r="CA101" s="7" t="n">
        <v>0.7102429320616463</v>
      </c>
      <c r="CB101" s="7" t="n">
        <v>0.9641046092582901</v>
      </c>
      <c r="CC101" s="7" t="n">
        <v>0.9336852569328032</v>
      </c>
      <c r="CD101" s="7" t="n">
        <v>0.8815318892695631</v>
      </c>
      <c r="CE101" s="7" t="n">
        <v>0.6368209000304744</v>
      </c>
      <c r="CF101" s="7" t="n">
        <v>0.8945350423835758</v>
      </c>
      <c r="CG101" s="7" t="n">
        <v>0.9336432438725447</v>
      </c>
      <c r="CH101" s="7" t="n">
        <v>0.8274533298054323</v>
      </c>
      <c r="CI101" s="7" t="n">
        <v>0.8919608753291935</v>
      </c>
      <c r="CJ101" s="7" t="n">
        <v>0.6856000839273181</v>
      </c>
      <c r="CK101" s="7" t="n">
        <v>0.7858483809327973</v>
      </c>
      <c r="CL101" s="7" t="n">
        <v>0.8867095587994041</v>
      </c>
      <c r="CM101" s="7" t="n">
        <v>0.7947948681094248</v>
      </c>
      <c r="CN101" s="7" t="n">
        <v>0.6662057732887772</v>
      </c>
      <c r="CO101" s="7" t="n">
        <v>0.7684453082131729</v>
      </c>
      <c r="CP101" s="7" t="n">
        <v>0.8541082816619548</v>
      </c>
      <c r="CQ101" s="7" t="n">
        <v>0.9687243322810893</v>
      </c>
      <c r="CR101" s="7" t="n">
        <v>0.9862555411966784</v>
      </c>
      <c r="CS101" s="7" t="n">
        <v>0.9507254894120356</v>
      </c>
      <c r="CT101" s="7" t="n">
        <v>0.7660431263750559</v>
      </c>
      <c r="CU101" s="7" t="n">
        <v>0.8817099330881871</v>
      </c>
      <c r="CV101" s="7" t="n">
        <v>0.819530747791574</v>
      </c>
      <c r="CW101" s="7" t="n">
        <v>0.8807198394384682</v>
      </c>
      <c r="CX101" s="7" t="n">
        <v>1</v>
      </c>
      <c r="CY101" s="7" t="n">
        <v>0.9487032329840389</v>
      </c>
      <c r="CZ101" s="7" t="n">
        <v>0.4824892665052772</v>
      </c>
      <c r="DA101" s="7" t="n">
        <v>0.9457463829263831</v>
      </c>
      <c r="DB101" s="7" t="n">
        <v>0.8397322758431793</v>
      </c>
      <c r="DC101" s="7" t="n">
        <v>0.8752858540630992</v>
      </c>
      <c r="DD101" s="7" t="n">
        <v>0.9008865119006854</v>
      </c>
      <c r="DE101" s="7" t="n">
        <v>0.8621292873669513</v>
      </c>
      <c r="DF101" s="7" t="n">
        <v>0.8931348972059689</v>
      </c>
      <c r="DG101" s="7" t="n">
        <v>0.9601832089952399</v>
      </c>
      <c r="DH101" s="7" t="n">
        <v>0.8799760848442628</v>
      </c>
      <c r="DI101" s="7" t="n">
        <v>0.8886131208240573</v>
      </c>
      <c r="DJ101" s="7" t="n">
        <v>0.8686068745119161</v>
      </c>
      <c r="DK101" s="7" t="n">
        <v>0.5920499134007245</v>
      </c>
      <c r="DL101" s="7" t="n">
        <v>0.8401496579619203</v>
      </c>
      <c r="DM101" s="7" t="n">
        <v>0.8684908515860013</v>
      </c>
      <c r="DN101" s="7" t="n">
        <v>0.9231659817845432</v>
      </c>
      <c r="DO101" s="7" t="n">
        <v>0.8879324201691903</v>
      </c>
      <c r="DP101" s="7" t="n">
        <v>0.9061004869362682</v>
      </c>
      <c r="DQ101" s="7" t="n">
        <v>0.7083125097124691</v>
      </c>
      <c r="DR101" s="7" t="n">
        <v>0.865081313966733</v>
      </c>
      <c r="DS101" s="7" t="n">
        <v>0.8693501089780462</v>
      </c>
      <c r="DT101" s="7" t="n">
        <v>0.8496678052623727</v>
      </c>
      <c r="DU101" s="7" t="n">
        <v>0.9497731244880815</v>
      </c>
      <c r="DV101" s="7" t="n">
        <v>0.8858449077931991</v>
      </c>
      <c r="DW101" s="7" t="n">
        <v>0.862050866001985</v>
      </c>
      <c r="DX101" s="7" t="n">
        <v>0.607432449137181</v>
      </c>
      <c r="DY101" s="7" t="n">
        <v>0.6380814234663624</v>
      </c>
      <c r="DZ101" s="7" t="n">
        <v>0.8595960058875565</v>
      </c>
      <c r="EA101" s="7" t="n">
        <v>0.8139812084550122</v>
      </c>
      <c r="EB101" s="7" t="n">
        <v>0.4738932362252605</v>
      </c>
      <c r="EC101" s="7" t="n">
        <v>0.8708471913585651</v>
      </c>
      <c r="ED101" s="7" t="n">
        <v>0.8719988124712105</v>
      </c>
      <c r="EE101" s="7" t="n">
        <v>0.5967597682966543</v>
      </c>
      <c r="EF101" s="7" t="n">
        <v>0.8795560361429031</v>
      </c>
      <c r="EG101" s="7" t="n">
        <v>0.9015828670955133</v>
      </c>
      <c r="EH101" s="7" t="n">
        <v>0.5531109143907988</v>
      </c>
      <c r="EI101" s="7" t="n">
        <v>0.9300783798794219</v>
      </c>
      <c r="EJ101" s="7" t="n">
        <v>0.6307959863648251</v>
      </c>
    </row>
    <row r="102">
      <c r="A102" s="6" t="inlineStr">
        <is>
          <t>931186.CSI</t>
        </is>
      </c>
      <c r="B102" s="6" t="inlineStr">
        <is>
          <t>中证科技50策略指数</t>
        </is>
      </c>
      <c r="C102" s="7" t="n">
        <v>0.889157114639513</v>
      </c>
      <c r="D102" s="7" t="n">
        <v>0.8683420455968378</v>
      </c>
      <c r="E102" s="7" t="n">
        <v>0.5300879849797864</v>
      </c>
      <c r="F102" s="7" t="n">
        <v>0.8147786304618991</v>
      </c>
      <c r="G102" s="7" t="n">
        <v>0.7029465592366095</v>
      </c>
      <c r="H102" s="7" t="n">
        <v>0.8006730509579334</v>
      </c>
      <c r="I102" s="7" t="n">
        <v>0.8791135757691527</v>
      </c>
      <c r="J102" s="7" t="n">
        <v>0.9226091671098477</v>
      </c>
      <c r="K102" s="7" t="n">
        <v>0.8980763751622111</v>
      </c>
      <c r="L102" s="7" t="n">
        <v>0.8636408468197312</v>
      </c>
      <c r="M102" s="7" t="n">
        <v>0.9281134738415008</v>
      </c>
      <c r="N102" s="7" t="n">
        <v>0.9711555467314638</v>
      </c>
      <c r="O102" s="7" t="n">
        <v>0.9447689194731419</v>
      </c>
      <c r="P102" s="7" t="n">
        <v>0.9644409903341911</v>
      </c>
      <c r="Q102" s="7" t="n">
        <v>0.753380993872413</v>
      </c>
      <c r="R102" s="7" t="n">
        <v>0.8713833008050123</v>
      </c>
      <c r="S102" s="7" t="n">
        <v>0.7834349983747273</v>
      </c>
      <c r="T102" s="7" t="n">
        <v>0.7477488010169077</v>
      </c>
      <c r="U102" s="7" t="n">
        <v>0.6345548085234604</v>
      </c>
      <c r="V102" s="7" t="n">
        <v>0.9714054147220054</v>
      </c>
      <c r="W102" s="7" t="n">
        <v>0.8615718323620992</v>
      </c>
      <c r="X102" s="7" t="n">
        <v>0.8387923881659061</v>
      </c>
      <c r="Y102" s="7" t="n">
        <v>0.9225545219372383</v>
      </c>
      <c r="Z102" s="7" t="n">
        <v>0.9654038953027168</v>
      </c>
      <c r="AA102" s="7" t="n">
        <v>0.9417498047346333</v>
      </c>
      <c r="AB102" s="7" t="n">
        <v>0.9415306047434511</v>
      </c>
      <c r="AC102" s="7" t="n">
        <v>0.9632157302149729</v>
      </c>
      <c r="AD102" s="7" t="n">
        <v>0.6310133422380177</v>
      </c>
      <c r="AE102" s="7" t="n">
        <v>0.5243639166214226</v>
      </c>
      <c r="AF102" s="7" t="n">
        <v>0.8077246960967293</v>
      </c>
      <c r="AG102" s="7" t="n">
        <v>0.9380900910521607</v>
      </c>
      <c r="AH102" s="7" t="n">
        <v>0.9457011679902547</v>
      </c>
      <c r="AI102" s="7" t="n">
        <v>0.6740696461497075</v>
      </c>
      <c r="AJ102" s="7" t="n">
        <v>0.8141353298918461</v>
      </c>
      <c r="AK102" s="7" t="n">
        <v>0.9327635941536463</v>
      </c>
      <c r="AL102" s="7" t="n">
        <v>0.9373484317893246</v>
      </c>
      <c r="AM102" s="7" t="n">
        <v>0.8070603799059372</v>
      </c>
      <c r="AN102" s="7" t="n">
        <v>0.9580437746108695</v>
      </c>
      <c r="AO102" s="7" t="n">
        <v>0.9795045578455315</v>
      </c>
      <c r="AP102" s="7" t="n">
        <v>0.972415169644588</v>
      </c>
      <c r="AQ102" s="7" t="n">
        <v>0.9834288226441383</v>
      </c>
      <c r="AR102" s="7" t="n">
        <v>0.9776077055173181</v>
      </c>
      <c r="AS102" s="7" t="n">
        <v>0.9660791799546568</v>
      </c>
      <c r="AT102" s="7" t="n">
        <v>0.9745097321771756</v>
      </c>
      <c r="AU102" s="7" t="n">
        <v>0.9609396375906809</v>
      </c>
      <c r="AV102" s="7" t="n">
        <v>0.9649306039750074</v>
      </c>
      <c r="AW102" s="7" t="n">
        <v>0.8419239538665354</v>
      </c>
      <c r="AX102" s="7" t="n">
        <v>0.9668390489439601</v>
      </c>
      <c r="AY102" s="7" t="n">
        <v>0.7867569462325338</v>
      </c>
      <c r="AZ102" s="7" t="n">
        <v>0.8631779335963137</v>
      </c>
      <c r="BA102" s="7" t="n">
        <v>0.9472595778847634</v>
      </c>
      <c r="BB102" s="7" t="n">
        <v>0.9658966815473027</v>
      </c>
      <c r="BC102" s="7" t="n">
        <v>0.9401299181405681</v>
      </c>
      <c r="BD102" s="7" t="n">
        <v>0.6740696544593088</v>
      </c>
      <c r="BE102" s="7" t="n">
        <v>0.8831082389600395</v>
      </c>
      <c r="BF102" s="7" t="n">
        <v>0.9242909621288241</v>
      </c>
      <c r="BG102" s="7" t="n">
        <v>0.9004367763987827</v>
      </c>
      <c r="BH102" s="7" t="n">
        <v>0.9267241403021185</v>
      </c>
      <c r="BI102" s="7" t="n">
        <v>0.8586625300714158</v>
      </c>
      <c r="BJ102" s="7" t="n">
        <v>0.9518713123016181</v>
      </c>
      <c r="BK102" s="7" t="n">
        <v>0.4282072939762687</v>
      </c>
      <c r="BL102" s="7" t="n">
        <v>0.7806039749336824</v>
      </c>
      <c r="BM102" s="7" t="n">
        <v>0.9531098325547549</v>
      </c>
      <c r="BN102" s="7" t="n">
        <v>0.7488808166423019</v>
      </c>
      <c r="BO102" s="7" t="n">
        <v>0.5694521985703738</v>
      </c>
      <c r="BP102" s="7" t="n">
        <v>0.8803615207638349</v>
      </c>
      <c r="BQ102" s="7" t="n">
        <v>0.8371675719314787</v>
      </c>
      <c r="BR102" s="7" t="n">
        <v>0.900090700808991</v>
      </c>
      <c r="BS102" s="7" t="n">
        <v>0.737770810112254</v>
      </c>
      <c r="BT102" s="7" t="n">
        <v>0.7271515447868794</v>
      </c>
      <c r="BU102" s="7" t="n">
        <v>0.8571520344283049</v>
      </c>
      <c r="BV102" s="7" t="n">
        <v>0.7969725412710401</v>
      </c>
      <c r="BW102" s="7" t="n">
        <v>0.8521457324604991</v>
      </c>
      <c r="BX102" s="7" t="n">
        <v>0.9396505993053809</v>
      </c>
      <c r="BY102" s="7" t="n">
        <v>0.957090133075336</v>
      </c>
      <c r="BZ102" s="7" t="n">
        <v>0.859397410523267</v>
      </c>
      <c r="CA102" s="7" t="n">
        <v>0.7933605229633097</v>
      </c>
      <c r="CB102" s="7" t="n">
        <v>0.9622016630225925</v>
      </c>
      <c r="CC102" s="7" t="n">
        <v>0.969322559429196</v>
      </c>
      <c r="CD102" s="7" t="n">
        <v>0.9379565223798456</v>
      </c>
      <c r="CE102" s="7" t="n">
        <v>0.632476165264736</v>
      </c>
      <c r="CF102" s="7" t="n">
        <v>0.945189743567882</v>
      </c>
      <c r="CG102" s="7" t="n">
        <v>0.9516272464642604</v>
      </c>
      <c r="CH102" s="7" t="n">
        <v>0.8854262059469429</v>
      </c>
      <c r="CI102" s="7" t="n">
        <v>0.9432867962521394</v>
      </c>
      <c r="CJ102" s="7" t="n">
        <v>0.7073102314376911</v>
      </c>
      <c r="CK102" s="7" t="n">
        <v>0.8172563024434935</v>
      </c>
      <c r="CL102" s="7" t="n">
        <v>0.9507397416656698</v>
      </c>
      <c r="CM102" s="7" t="n">
        <v>0.8417063327809123</v>
      </c>
      <c r="CN102" s="7" t="n">
        <v>0.7570566477463534</v>
      </c>
      <c r="CO102" s="7" t="n">
        <v>0.8131304544858472</v>
      </c>
      <c r="CP102" s="7" t="n">
        <v>0.9155311721490098</v>
      </c>
      <c r="CQ102" s="7" t="n">
        <v>0.9632837150426325</v>
      </c>
      <c r="CR102" s="7" t="n">
        <v>0.9585773106783475</v>
      </c>
      <c r="CS102" s="7" t="n">
        <v>0.966627705128861</v>
      </c>
      <c r="CT102" s="7" t="n">
        <v>0.8129492252231229</v>
      </c>
      <c r="CU102" s="7" t="n">
        <v>0.9374923485562572</v>
      </c>
      <c r="CV102" s="7" t="n">
        <v>0.9123023582643344</v>
      </c>
      <c r="CW102" s="7" t="n">
        <v>0.9335959376033468</v>
      </c>
      <c r="CX102" s="7" t="n">
        <v>0.9487032329840389</v>
      </c>
      <c r="CY102" s="7" t="n">
        <v>1</v>
      </c>
      <c r="CZ102" s="7" t="n">
        <v>0.49810159672129</v>
      </c>
      <c r="DA102" s="7" t="n">
        <v>0.9794057218186284</v>
      </c>
      <c r="DB102" s="7" t="n">
        <v>0.848621720197687</v>
      </c>
      <c r="DC102" s="7" t="n">
        <v>0.9248417528713282</v>
      </c>
      <c r="DD102" s="7" t="n">
        <v>0.9500128449482471</v>
      </c>
      <c r="DE102" s="7" t="n">
        <v>0.923152111002298</v>
      </c>
      <c r="DF102" s="7" t="n">
        <v>0.9149221620631547</v>
      </c>
      <c r="DG102" s="7" t="n">
        <v>0.9642210047169673</v>
      </c>
      <c r="DH102" s="7" t="n">
        <v>0.9535426300919658</v>
      </c>
      <c r="DI102" s="7" t="n">
        <v>0.9045390495943129</v>
      </c>
      <c r="DJ102" s="7" t="n">
        <v>0.9231582418193365</v>
      </c>
      <c r="DK102" s="7" t="n">
        <v>0.6693629598882829</v>
      </c>
      <c r="DL102" s="7" t="n">
        <v>0.9190653456550987</v>
      </c>
      <c r="DM102" s="7" t="n">
        <v>0.8783079364392363</v>
      </c>
      <c r="DN102" s="7" t="n">
        <v>0.9694724370651517</v>
      </c>
      <c r="DO102" s="7" t="n">
        <v>0.9391922933516622</v>
      </c>
      <c r="DP102" s="7" t="n">
        <v>0.9538806573673722</v>
      </c>
      <c r="DQ102" s="7" t="n">
        <v>0.7285858800383563</v>
      </c>
      <c r="DR102" s="7" t="n">
        <v>0.8761291684230115</v>
      </c>
      <c r="DS102" s="7" t="n">
        <v>0.8736437226204379</v>
      </c>
      <c r="DT102" s="7" t="n">
        <v>0.8663169565718264</v>
      </c>
      <c r="DU102" s="7" t="n">
        <v>0.9824306180001966</v>
      </c>
      <c r="DV102" s="7" t="n">
        <v>0.9529217660745157</v>
      </c>
      <c r="DW102" s="7" t="n">
        <v>0.8774666939443257</v>
      </c>
      <c r="DX102" s="7" t="n">
        <v>0.5971496394128417</v>
      </c>
      <c r="DY102" s="7" t="n">
        <v>0.693821200151347</v>
      </c>
      <c r="DZ102" s="7" t="n">
        <v>0.8750578268135922</v>
      </c>
      <c r="EA102" s="7" t="n">
        <v>0.865157473270237</v>
      </c>
      <c r="EB102" s="7" t="n">
        <v>0.419636068321795</v>
      </c>
      <c r="EC102" s="7" t="n">
        <v>0.8774215275235113</v>
      </c>
      <c r="ED102" s="7" t="n">
        <v>0.8847722071768535</v>
      </c>
      <c r="EE102" s="7" t="n">
        <v>0.6021485548876656</v>
      </c>
      <c r="EF102" s="7" t="n">
        <v>0.9186339998188594</v>
      </c>
      <c r="EG102" s="7" t="n">
        <v>0.9404753068337274</v>
      </c>
      <c r="EH102" s="7" t="n">
        <v>0.5416885300381595</v>
      </c>
      <c r="EI102" s="7" t="n">
        <v>0.9663956034781793</v>
      </c>
      <c r="EJ102" s="7" t="n">
        <v>0.6412873975037445</v>
      </c>
    </row>
    <row r="103">
      <c r="A103" s="6" t="inlineStr">
        <is>
          <t>931238.CSI</t>
        </is>
      </c>
      <c r="B103" s="6" t="inlineStr">
        <is>
          <t>中证沪深港黄金产业股票指数</t>
        </is>
      </c>
      <c r="C103" s="7" t="n">
        <v>0.6789286222588614</v>
      </c>
      <c r="D103" s="7" t="n">
        <v>0.7034480602866295</v>
      </c>
      <c r="E103" s="7" t="n">
        <v>0.685473589881753</v>
      </c>
      <c r="F103" s="7" t="n">
        <v>0.7027180922934302</v>
      </c>
      <c r="G103" s="7" t="n">
        <v>0.6683484077468808</v>
      </c>
      <c r="H103" s="7" t="n">
        <v>0.588841620339553</v>
      </c>
      <c r="I103" s="7" t="n">
        <v>0.601249572754729</v>
      </c>
      <c r="J103" s="7" t="n">
        <v>0.6561395568147962</v>
      </c>
      <c r="K103" s="7" t="n">
        <v>0.336368053100326</v>
      </c>
      <c r="L103" s="7" t="n">
        <v>0.2773250612961325</v>
      </c>
      <c r="M103" s="7" t="n">
        <v>0.3737733343422692</v>
      </c>
      <c r="N103" s="7" t="n">
        <v>0.4402889601996363</v>
      </c>
      <c r="O103" s="7" t="n">
        <v>0.3980424071846229</v>
      </c>
      <c r="P103" s="7" t="n">
        <v>0.4232138080635637</v>
      </c>
      <c r="Q103" s="7" t="n">
        <v>0.8527247263560457</v>
      </c>
      <c r="R103" s="7" t="n">
        <v>0.5909958819285085</v>
      </c>
      <c r="S103" s="7" t="n">
        <v>0.6044566669807232</v>
      </c>
      <c r="T103" s="7" t="n">
        <v>0.839439112417757</v>
      </c>
      <c r="U103" s="7" t="n">
        <v>0.7112567945194451</v>
      </c>
      <c r="V103" s="7" t="n">
        <v>0.5501176086528911</v>
      </c>
      <c r="W103" s="7" t="n">
        <v>0.7106851384880786</v>
      </c>
      <c r="X103" s="7" t="n">
        <v>0.7201550520555626</v>
      </c>
      <c r="Y103" s="7" t="n">
        <v>0.6524235998924187</v>
      </c>
      <c r="Z103" s="7" t="n">
        <v>0.5786856840469924</v>
      </c>
      <c r="AA103" s="7" t="n">
        <v>0.6394079361275196</v>
      </c>
      <c r="AB103" s="7" t="n">
        <v>0.5066819973419008</v>
      </c>
      <c r="AC103" s="7" t="n">
        <v>0.5839326863837481</v>
      </c>
      <c r="AD103" s="7" t="n">
        <v>0.7063385357787701</v>
      </c>
      <c r="AE103" s="7" t="n">
        <v>0.6346510023686833</v>
      </c>
      <c r="AF103" s="7" t="n">
        <v>0.6174317365786374</v>
      </c>
      <c r="AG103" s="7" t="n">
        <v>0.5148829253276745</v>
      </c>
      <c r="AH103" s="7" t="n">
        <v>0.4856377561942322</v>
      </c>
      <c r="AI103" s="7" t="n">
        <v>0.6112854946907972</v>
      </c>
      <c r="AJ103" s="7" t="n">
        <v>0.5951920089279762</v>
      </c>
      <c r="AK103" s="7" t="n">
        <v>0.5181507837837773</v>
      </c>
      <c r="AL103" s="7" t="n">
        <v>0.5134749827376827</v>
      </c>
      <c r="AM103" s="7" t="n">
        <v>0.6586371962680744</v>
      </c>
      <c r="AN103" s="7" t="n">
        <v>0.4088586464878371</v>
      </c>
      <c r="AO103" s="7" t="n">
        <v>0.5678234397550712</v>
      </c>
      <c r="AP103" s="7" t="n">
        <v>0.4680427993389021</v>
      </c>
      <c r="AQ103" s="7" t="n">
        <v>0.4888905854749785</v>
      </c>
      <c r="AR103" s="7" t="n">
        <v>0.4501824084492064</v>
      </c>
      <c r="AS103" s="7" t="n">
        <v>0.4482709892740422</v>
      </c>
      <c r="AT103" s="7" t="n">
        <v>0.4779349473591622</v>
      </c>
      <c r="AU103" s="7" t="n">
        <v>0.4717580755118838</v>
      </c>
      <c r="AV103" s="7" t="n">
        <v>0.5406569451825769</v>
      </c>
      <c r="AW103" s="7" t="n">
        <v>0.6988658976573581</v>
      </c>
      <c r="AX103" s="7" t="n">
        <v>0.5711927093685606</v>
      </c>
      <c r="AY103" s="7" t="n">
        <v>0.604806932131624</v>
      </c>
      <c r="AZ103" s="7" t="n">
        <v>0.4225992153866512</v>
      </c>
      <c r="BA103" s="7" t="n">
        <v>0.4813264600304218</v>
      </c>
      <c r="BB103" s="7" t="n">
        <v>0.450027485045104</v>
      </c>
      <c r="BC103" s="7" t="n">
        <v>0.486533997168425</v>
      </c>
      <c r="BD103" s="7" t="n">
        <v>0.6112854738270671</v>
      </c>
      <c r="BE103" s="7" t="n">
        <v>0.5010147700639292</v>
      </c>
      <c r="BF103" s="7" t="n">
        <v>0.5098750573435752</v>
      </c>
      <c r="BG103" s="7" t="n">
        <v>0.5386142935102763</v>
      </c>
      <c r="BH103" s="7" t="n">
        <v>0.4915145255169868</v>
      </c>
      <c r="BI103" s="7" t="n">
        <v>0.4290348204040809</v>
      </c>
      <c r="BJ103" s="7" t="n">
        <v>0.4911825430262391</v>
      </c>
      <c r="BK103" s="7" t="n">
        <v>0.6441174028073989</v>
      </c>
      <c r="BL103" s="7" t="n">
        <v>0.6031726670269351</v>
      </c>
      <c r="BM103" s="7" t="n">
        <v>0.4974680275604069</v>
      </c>
      <c r="BN103" s="7" t="n">
        <v>0.7044370965100862</v>
      </c>
      <c r="BO103" s="7" t="n">
        <v>0.6246053533455634</v>
      </c>
      <c r="BP103" s="7" t="n">
        <v>0.6822491833873459</v>
      </c>
      <c r="BQ103" s="7" t="n">
        <v>0.5735500081662225</v>
      </c>
      <c r="BR103" s="7" t="n">
        <v>0.4171146783295882</v>
      </c>
      <c r="BS103" s="7" t="n">
        <v>0.6439727399567251</v>
      </c>
      <c r="BT103" s="7" t="n">
        <v>0.7207967771704284</v>
      </c>
      <c r="BU103" s="7" t="n">
        <v>0.5688094112901952</v>
      </c>
      <c r="BV103" s="7" t="n">
        <v>0.6558369682950955</v>
      </c>
      <c r="BW103" s="7" t="n">
        <v>0.595070341924205</v>
      </c>
      <c r="BX103" s="7" t="n">
        <v>0.4398971819366246</v>
      </c>
      <c r="BY103" s="7" t="n">
        <v>0.4036787351019654</v>
      </c>
      <c r="BZ103" s="7" t="n">
        <v>0.629647395954447</v>
      </c>
      <c r="CA103" s="7" t="n">
        <v>0.5925041063430638</v>
      </c>
      <c r="CB103" s="7" t="n">
        <v>0.43360065361914</v>
      </c>
      <c r="CC103" s="7" t="n">
        <v>0.4647122211812928</v>
      </c>
      <c r="CD103" s="7" t="n">
        <v>0.4549376625130434</v>
      </c>
      <c r="CE103" s="7" t="n">
        <v>0.723119485409064</v>
      </c>
      <c r="CF103" s="7" t="n">
        <v>0.4675352160938376</v>
      </c>
      <c r="CG103" s="7" t="n">
        <v>0.4428549602174909</v>
      </c>
      <c r="CH103" s="7" t="n">
        <v>0.4970811735809438</v>
      </c>
      <c r="CI103" s="7" t="n">
        <v>0.4283896801930906</v>
      </c>
      <c r="CJ103" s="7" t="n">
        <v>0.7141149689887942</v>
      </c>
      <c r="CK103" s="7" t="n">
        <v>0.3494720505940573</v>
      </c>
      <c r="CL103" s="7" t="n">
        <v>0.4900064210396827</v>
      </c>
      <c r="CM103" s="7" t="n">
        <v>0.6038231769967183</v>
      </c>
      <c r="CN103" s="7" t="n">
        <v>0.6214325781918206</v>
      </c>
      <c r="CO103" s="7" t="n">
        <v>0.7112070075114154</v>
      </c>
      <c r="CP103" s="7" t="n">
        <v>0.4948599546751099</v>
      </c>
      <c r="CQ103" s="7" t="n">
        <v>0.4427354507873764</v>
      </c>
      <c r="CR103" s="7" t="n">
        <v>0.4728195707369358</v>
      </c>
      <c r="CS103" s="7" t="n">
        <v>0.4271652087909545</v>
      </c>
      <c r="CT103" s="7" t="n">
        <v>0.6600068086955544</v>
      </c>
      <c r="CU103" s="7" t="n">
        <v>0.5078745200684284</v>
      </c>
      <c r="CV103" s="7" t="n">
        <v>0.436442479498854</v>
      </c>
      <c r="CW103" s="7" t="n">
        <v>0.4687534556613544</v>
      </c>
      <c r="CX103" s="7" t="n">
        <v>0.4824892665052772</v>
      </c>
      <c r="CY103" s="7" t="n">
        <v>0.49810159672129</v>
      </c>
      <c r="CZ103" s="7" t="n">
        <v>1</v>
      </c>
      <c r="DA103" s="7" t="n">
        <v>0.437891717061982</v>
      </c>
      <c r="DB103" s="7" t="n">
        <v>0.4151119921041305</v>
      </c>
      <c r="DC103" s="7" t="n">
        <v>0.6200092913552223</v>
      </c>
      <c r="DD103" s="7" t="n">
        <v>0.4837258820490862</v>
      </c>
      <c r="DE103" s="7" t="n">
        <v>0.4987666766099647</v>
      </c>
      <c r="DF103" s="7" t="n">
        <v>0.3596325362306203</v>
      </c>
      <c r="DG103" s="7" t="n">
        <v>0.4279587901253372</v>
      </c>
      <c r="DH103" s="7" t="n">
        <v>0.4636801955202041</v>
      </c>
      <c r="DI103" s="7" t="n">
        <v>0.2894570009167862</v>
      </c>
      <c r="DJ103" s="7" t="n">
        <v>0.6354464614929579</v>
      </c>
      <c r="DK103" s="7" t="n">
        <v>0.6001139278734451</v>
      </c>
      <c r="DL103" s="7" t="n">
        <v>0.4294602091297452</v>
      </c>
      <c r="DM103" s="7" t="n">
        <v>0.2655575949947263</v>
      </c>
      <c r="DN103" s="7" t="n">
        <v>0.4996016203716976</v>
      </c>
      <c r="DO103" s="7" t="n">
        <v>0.530246462028251</v>
      </c>
      <c r="DP103" s="7" t="n">
        <v>0.4932518439672138</v>
      </c>
      <c r="DQ103" s="7" t="n">
        <v>0.7234950352879804</v>
      </c>
      <c r="DR103" s="7" t="n">
        <v>0.2923642192128573</v>
      </c>
      <c r="DS103" s="7" t="n">
        <v>0.4759152557829014</v>
      </c>
      <c r="DT103" s="7" t="n">
        <v>0.2753930305820252</v>
      </c>
      <c r="DU103" s="7" t="n">
        <v>0.4947320135216287</v>
      </c>
      <c r="DV103" s="7" t="n">
        <v>0.4904631318554623</v>
      </c>
      <c r="DW103" s="7" t="n">
        <v>0.2802357919854468</v>
      </c>
      <c r="DX103" s="7" t="n">
        <v>0.7148209895963692</v>
      </c>
      <c r="DY103" s="7" t="n">
        <v>0.7978316600801096</v>
      </c>
      <c r="DZ103" s="7" t="n">
        <v>0.2773184401147188</v>
      </c>
      <c r="EA103" s="7" t="n">
        <v>0.58659257500613</v>
      </c>
      <c r="EB103" s="7" t="n">
        <v>0.6393687824593011</v>
      </c>
      <c r="EC103" s="7" t="n">
        <v>0.5245711001498823</v>
      </c>
      <c r="ED103" s="7" t="n">
        <v>0.2874116350626899</v>
      </c>
      <c r="EE103" s="7" t="n">
        <v>0.6192011656383259</v>
      </c>
      <c r="EF103" s="7" t="n">
        <v>0.4312642435953791</v>
      </c>
      <c r="EG103" s="7" t="n">
        <v>0.5041096018820471</v>
      </c>
      <c r="EH103" s="7" t="n">
        <v>0.6860129454406958</v>
      </c>
      <c r="EI103" s="7" t="n">
        <v>0.4824206480467889</v>
      </c>
      <c r="EJ103" s="7" t="n">
        <v>0.730439013726537</v>
      </c>
    </row>
    <row r="104">
      <c r="A104" s="6" t="inlineStr">
        <is>
          <t>931380.CSI</t>
        </is>
      </c>
      <c r="B104" s="6" t="inlineStr">
        <is>
          <t>中证科技50指数</t>
        </is>
      </c>
      <c r="C104" s="7" t="n">
        <v>0.8694543843728203</v>
      </c>
      <c r="D104" s="7" t="n">
        <v>0.8523127846571891</v>
      </c>
      <c r="E104" s="7" t="n">
        <v>0.488385063323912</v>
      </c>
      <c r="F104" s="7" t="n">
        <v>0.7997738197942311</v>
      </c>
      <c r="G104" s="7" t="n">
        <v>0.6917334368281396</v>
      </c>
      <c r="H104" s="7" t="n">
        <v>0.7781094300833238</v>
      </c>
      <c r="I104" s="7" t="n">
        <v>0.8573224516231357</v>
      </c>
      <c r="J104" s="7" t="n">
        <v>0.9075102206906982</v>
      </c>
      <c r="K104" s="7" t="n">
        <v>0.9496069495979769</v>
      </c>
      <c r="L104" s="7" t="n">
        <v>0.9272966016926719</v>
      </c>
      <c r="M104" s="7" t="n">
        <v>0.970204159144139</v>
      </c>
      <c r="N104" s="7" t="n">
        <v>0.9802124609522148</v>
      </c>
      <c r="O104" s="7" t="n">
        <v>0.9757182675643636</v>
      </c>
      <c r="P104" s="7" t="n">
        <v>0.9823169009344891</v>
      </c>
      <c r="Q104" s="7" t="n">
        <v>0.708087088950523</v>
      </c>
      <c r="R104" s="7" t="n">
        <v>0.8443418716816836</v>
      </c>
      <c r="S104" s="7" t="n">
        <v>0.7593322933927048</v>
      </c>
      <c r="T104" s="7" t="n">
        <v>0.7027194270691796</v>
      </c>
      <c r="U104" s="7" t="n">
        <v>0.612007531478667</v>
      </c>
      <c r="V104" s="7" t="n">
        <v>0.9513974705630444</v>
      </c>
      <c r="W104" s="7" t="n">
        <v>0.8383274995310245</v>
      </c>
      <c r="X104" s="7" t="n">
        <v>0.8069882778131567</v>
      </c>
      <c r="Y104" s="7" t="n">
        <v>0.9030697820435837</v>
      </c>
      <c r="Z104" s="7" t="n">
        <v>0.9524178012396324</v>
      </c>
      <c r="AA104" s="7" t="n">
        <v>0.9271612608388915</v>
      </c>
      <c r="AB104" s="7" t="n">
        <v>0.9363734801243321</v>
      </c>
      <c r="AC104" s="7" t="n">
        <v>0.9447096508724703</v>
      </c>
      <c r="AD104" s="7" t="n">
        <v>0.5881337458696319</v>
      </c>
      <c r="AE104" s="7" t="n">
        <v>0.4834502464882121</v>
      </c>
      <c r="AF104" s="7" t="n">
        <v>0.7794664869966894</v>
      </c>
      <c r="AG104" s="7" t="n">
        <v>0.9318018231133545</v>
      </c>
      <c r="AH104" s="7" t="n">
        <v>0.9221208185680738</v>
      </c>
      <c r="AI104" s="7" t="n">
        <v>0.6521432339716897</v>
      </c>
      <c r="AJ104" s="7" t="n">
        <v>0.7760911735103811</v>
      </c>
      <c r="AK104" s="7" t="n">
        <v>0.9076782951467047</v>
      </c>
      <c r="AL104" s="7" t="n">
        <v>0.9320325674599327</v>
      </c>
      <c r="AM104" s="7" t="n">
        <v>0.8062830596154867</v>
      </c>
      <c r="AN104" s="7" t="n">
        <v>0.9765819280014214</v>
      </c>
      <c r="AO104" s="7" t="n">
        <v>0.9649893934809664</v>
      </c>
      <c r="AP104" s="7" t="n">
        <v>0.9776177395158144</v>
      </c>
      <c r="AQ104" s="7" t="n">
        <v>0.9697805177247839</v>
      </c>
      <c r="AR104" s="7" t="n">
        <v>0.9800386260785667</v>
      </c>
      <c r="AS104" s="7" t="n">
        <v>0.9787442490467371</v>
      </c>
      <c r="AT104" s="7" t="n">
        <v>0.9692705023386128</v>
      </c>
      <c r="AU104" s="7" t="n">
        <v>0.9623948893534173</v>
      </c>
      <c r="AV104" s="7" t="n">
        <v>0.9357991361599063</v>
      </c>
      <c r="AW104" s="7" t="n">
        <v>0.8083853669176455</v>
      </c>
      <c r="AX104" s="7" t="n">
        <v>0.9537166382223456</v>
      </c>
      <c r="AY104" s="7" t="n">
        <v>0.7626970258523088</v>
      </c>
      <c r="AZ104" s="7" t="n">
        <v>0.9098834818820892</v>
      </c>
      <c r="BA104" s="7" t="n">
        <v>0.9510994818955113</v>
      </c>
      <c r="BB104" s="7" t="n">
        <v>0.9756991210942934</v>
      </c>
      <c r="BC104" s="7" t="n">
        <v>0.9157710007181926</v>
      </c>
      <c r="BD104" s="7" t="n">
        <v>0.6521432510207973</v>
      </c>
      <c r="BE104" s="7" t="n">
        <v>0.9091286570493216</v>
      </c>
      <c r="BF104" s="7" t="n">
        <v>0.8988035756465658</v>
      </c>
      <c r="BG104" s="7" t="n">
        <v>0.8630328132984664</v>
      </c>
      <c r="BH104" s="7" t="n">
        <v>0.9041667394226318</v>
      </c>
      <c r="BI104" s="7" t="n">
        <v>0.9002891132139911</v>
      </c>
      <c r="BJ104" s="7" t="n">
        <v>0.9365858205666271</v>
      </c>
      <c r="BK104" s="7" t="n">
        <v>0.4015339998158782</v>
      </c>
      <c r="BL104" s="7" t="n">
        <v>0.7586611340776075</v>
      </c>
      <c r="BM104" s="7" t="n">
        <v>0.9423579287527271</v>
      </c>
      <c r="BN104" s="7" t="n">
        <v>0.7053716949963706</v>
      </c>
      <c r="BO104" s="7" t="n">
        <v>0.5236616720152393</v>
      </c>
      <c r="BP104" s="7" t="n">
        <v>0.8593653494350127</v>
      </c>
      <c r="BQ104" s="7" t="n">
        <v>0.8084578848410408</v>
      </c>
      <c r="BR104" s="7" t="n">
        <v>0.9152988041348579</v>
      </c>
      <c r="BS104" s="7" t="n">
        <v>0.7087865348803372</v>
      </c>
      <c r="BT104" s="7" t="n">
        <v>0.6829736746514811</v>
      </c>
      <c r="BU104" s="7" t="n">
        <v>0.8321382103596773</v>
      </c>
      <c r="BV104" s="7" t="n">
        <v>0.7535062735484254</v>
      </c>
      <c r="BW104" s="7" t="n">
        <v>0.8273295194147973</v>
      </c>
      <c r="BX104" s="7" t="n">
        <v>0.9444588454374798</v>
      </c>
      <c r="BY104" s="7" t="n">
        <v>0.9765626859017816</v>
      </c>
      <c r="BZ104" s="7" t="n">
        <v>0.8189831385086668</v>
      </c>
      <c r="CA104" s="7" t="n">
        <v>0.7563952248703789</v>
      </c>
      <c r="CB104" s="7" t="n">
        <v>0.9796132720161264</v>
      </c>
      <c r="CC104" s="7" t="n">
        <v>0.963144556653066</v>
      </c>
      <c r="CD104" s="7" t="n">
        <v>0.944753975568367</v>
      </c>
      <c r="CE104" s="7" t="n">
        <v>0.6006835080316535</v>
      </c>
      <c r="CF104" s="7" t="n">
        <v>0.9524168359079397</v>
      </c>
      <c r="CG104" s="7" t="n">
        <v>0.9549975608944506</v>
      </c>
      <c r="CH104" s="7" t="n">
        <v>0.8477049957868378</v>
      </c>
      <c r="CI104" s="7" t="n">
        <v>0.9399665971112259</v>
      </c>
      <c r="CJ104" s="7" t="n">
        <v>0.6686243029302985</v>
      </c>
      <c r="CK104" s="7" t="n">
        <v>0.8547248829497647</v>
      </c>
      <c r="CL104" s="7" t="n">
        <v>0.9357978040941598</v>
      </c>
      <c r="CM104" s="7" t="n">
        <v>0.8026834382109904</v>
      </c>
      <c r="CN104" s="7" t="n">
        <v>0.7024928007592154</v>
      </c>
      <c r="CO104" s="7" t="n">
        <v>0.7744219911860828</v>
      </c>
      <c r="CP104" s="7" t="n">
        <v>0.8905902134961028</v>
      </c>
      <c r="CQ104" s="7" t="n">
        <v>0.977065114648325</v>
      </c>
      <c r="CR104" s="7" t="n">
        <v>0.9550938801089126</v>
      </c>
      <c r="CS104" s="7" t="n">
        <v>0.9908425757686822</v>
      </c>
      <c r="CT104" s="7" t="n">
        <v>0.7849173477890747</v>
      </c>
      <c r="CU104" s="7" t="n">
        <v>0.9303350727677535</v>
      </c>
      <c r="CV104" s="7" t="n">
        <v>0.8821865575109026</v>
      </c>
      <c r="CW104" s="7" t="n">
        <v>0.9401435179919511</v>
      </c>
      <c r="CX104" s="7" t="n">
        <v>0.9457463829263831</v>
      </c>
      <c r="CY104" s="7" t="n">
        <v>0.9794057218186284</v>
      </c>
      <c r="CZ104" s="7" t="n">
        <v>0.437891717061982</v>
      </c>
      <c r="DA104" s="7" t="n">
        <v>1</v>
      </c>
      <c r="DB104" s="7" t="n">
        <v>0.8956630948053876</v>
      </c>
      <c r="DC104" s="7" t="n">
        <v>0.9059388306277448</v>
      </c>
      <c r="DD104" s="7" t="n">
        <v>0.9479558592931473</v>
      </c>
      <c r="DE104" s="7" t="n">
        <v>0.898065784717806</v>
      </c>
      <c r="DF104" s="7" t="n">
        <v>0.9638053117762352</v>
      </c>
      <c r="DG104" s="7" t="n">
        <v>0.9841883352688117</v>
      </c>
      <c r="DH104" s="7" t="n">
        <v>0.9338903876308017</v>
      </c>
      <c r="DI104" s="7" t="n">
        <v>0.951595405629468</v>
      </c>
      <c r="DJ104" s="7" t="n">
        <v>0.8909149252978519</v>
      </c>
      <c r="DK104" s="7" t="n">
        <v>0.6370968774060255</v>
      </c>
      <c r="DL104" s="7" t="n">
        <v>0.8952980297999088</v>
      </c>
      <c r="DM104" s="7" t="n">
        <v>0.9378657040827607</v>
      </c>
      <c r="DN104" s="7" t="n">
        <v>0.952439686717605</v>
      </c>
      <c r="DO104" s="7" t="n">
        <v>0.8956408051903239</v>
      </c>
      <c r="DP104" s="7" t="n">
        <v>0.943970491935051</v>
      </c>
      <c r="DQ104" s="7" t="n">
        <v>0.6986595632878202</v>
      </c>
      <c r="DR104" s="7" t="n">
        <v>0.9335383365373174</v>
      </c>
      <c r="DS104" s="7" t="n">
        <v>0.8996442505956749</v>
      </c>
      <c r="DT104" s="7" t="n">
        <v>0.9284355569806725</v>
      </c>
      <c r="DU104" s="7" t="n">
        <v>0.9607852665375155</v>
      </c>
      <c r="DV104" s="7" t="n">
        <v>0.9336493889202853</v>
      </c>
      <c r="DW104" s="7" t="n">
        <v>0.9369224501795835</v>
      </c>
      <c r="DX104" s="7" t="n">
        <v>0.5581200173725358</v>
      </c>
      <c r="DY104" s="7" t="n">
        <v>0.6528009537871967</v>
      </c>
      <c r="DZ104" s="7" t="n">
        <v>0.9351543604331222</v>
      </c>
      <c r="EA104" s="7" t="n">
        <v>0.8422946122144787</v>
      </c>
      <c r="EB104" s="7" t="n">
        <v>0.3933617597669768</v>
      </c>
      <c r="EC104" s="7" t="n">
        <v>0.898069900705691</v>
      </c>
      <c r="ED104" s="7" t="n">
        <v>0.9411278350325698</v>
      </c>
      <c r="EE104" s="7" t="n">
        <v>0.5715027995816471</v>
      </c>
      <c r="EF104" s="7" t="n">
        <v>0.9289433425451493</v>
      </c>
      <c r="EG104" s="7" t="n">
        <v>0.926023745363038</v>
      </c>
      <c r="EH104" s="7" t="n">
        <v>0.5015881922987715</v>
      </c>
      <c r="EI104" s="7" t="n">
        <v>0.9524054655654702</v>
      </c>
      <c r="EJ104" s="7" t="n">
        <v>0.6013938036450068</v>
      </c>
    </row>
    <row r="105">
      <c r="A105" s="6" t="inlineStr">
        <is>
          <t>931412.CSI</t>
        </is>
      </c>
      <c r="B105" s="6" t="inlineStr">
        <is>
          <t>中证证券公司30指数</t>
        </is>
      </c>
      <c r="C105" s="7" t="n">
        <v>0.7852950941826765</v>
      </c>
      <c r="D105" s="7" t="n">
        <v>0.7860391649914589</v>
      </c>
      <c r="E105" s="7" t="n">
        <v>0.4306576872690938</v>
      </c>
      <c r="F105" s="7" t="n">
        <v>0.74125598386865</v>
      </c>
      <c r="G105" s="7" t="n">
        <v>0.696396143823084</v>
      </c>
      <c r="H105" s="7" t="n">
        <v>0.7346666115596134</v>
      </c>
      <c r="I105" s="7" t="n">
        <v>0.7746359562516982</v>
      </c>
      <c r="J105" s="7" t="n">
        <v>0.8318389724705504</v>
      </c>
      <c r="K105" s="7" t="n">
        <v>0.8609275084415234</v>
      </c>
      <c r="L105" s="7" t="n">
        <v>0.8469730904109468</v>
      </c>
      <c r="M105" s="7" t="n">
        <v>0.8690994323411368</v>
      </c>
      <c r="N105" s="7" t="n">
        <v>0.8729299000327803</v>
      </c>
      <c r="O105" s="7" t="n">
        <v>0.8721975842436748</v>
      </c>
      <c r="P105" s="7" t="n">
        <v>0.8764364247899153</v>
      </c>
      <c r="Q105" s="7" t="n">
        <v>0.6340926047569636</v>
      </c>
      <c r="R105" s="7" t="n">
        <v>0.7685996206953944</v>
      </c>
      <c r="S105" s="7" t="n">
        <v>0.7220159693297999</v>
      </c>
      <c r="T105" s="7" t="n">
        <v>0.6290319861228976</v>
      </c>
      <c r="U105" s="7" t="n">
        <v>0.5551672343267159</v>
      </c>
      <c r="V105" s="7" t="n">
        <v>0.8447760422827</v>
      </c>
      <c r="W105" s="7" t="n">
        <v>0.72467823207103</v>
      </c>
      <c r="X105" s="7" t="n">
        <v>0.6773511023935792</v>
      </c>
      <c r="Y105" s="7" t="n">
        <v>0.8105066118932487</v>
      </c>
      <c r="Z105" s="7" t="n">
        <v>0.8631127828606029</v>
      </c>
      <c r="AA105" s="7" t="n">
        <v>0.8471812527068473</v>
      </c>
      <c r="AB105" s="7" t="n">
        <v>0.8295046708538849</v>
      </c>
      <c r="AC105" s="7" t="n">
        <v>0.8344668933607515</v>
      </c>
      <c r="AD105" s="7" t="n">
        <v>0.5296417064349755</v>
      </c>
      <c r="AE105" s="7" t="n">
        <v>0.3981597161759202</v>
      </c>
      <c r="AF105" s="7" t="n">
        <v>0.7304410922176987</v>
      </c>
      <c r="AG105" s="7" t="n">
        <v>0.8277005661022072</v>
      </c>
      <c r="AH105" s="7" t="n">
        <v>0.7862282606903866</v>
      </c>
      <c r="AI105" s="7" t="n">
        <v>0.6794503329365057</v>
      </c>
      <c r="AJ105" s="7" t="n">
        <v>0.6896179200959837</v>
      </c>
      <c r="AK105" s="7" t="n">
        <v>0.7770740996893641</v>
      </c>
      <c r="AL105" s="7" t="n">
        <v>0.8258644488328499</v>
      </c>
      <c r="AM105" s="7" t="n">
        <v>0.8307789219032027</v>
      </c>
      <c r="AN105" s="7" t="n">
        <v>0.8863030322873965</v>
      </c>
      <c r="AO105" s="7" t="n">
        <v>0.8749552021110133</v>
      </c>
      <c r="AP105" s="7" t="n">
        <v>0.8984401395105296</v>
      </c>
      <c r="AQ105" s="7" t="n">
        <v>0.8533600015142881</v>
      </c>
      <c r="AR105" s="7" t="n">
        <v>0.8816040519955409</v>
      </c>
      <c r="AS105" s="7" t="n">
        <v>0.9121058404520438</v>
      </c>
      <c r="AT105" s="7" t="n">
        <v>0.8753561682931308</v>
      </c>
      <c r="AU105" s="7" t="n">
        <v>0.8565224451820457</v>
      </c>
      <c r="AV105" s="7" t="n">
        <v>0.811834160501601</v>
      </c>
      <c r="AW105" s="7" t="n">
        <v>0.7348366101602962</v>
      </c>
      <c r="AX105" s="7" t="n">
        <v>0.8711936669548987</v>
      </c>
      <c r="AY105" s="7" t="n">
        <v>0.7249765021396228</v>
      </c>
      <c r="AZ105" s="7" t="n">
        <v>0.9978443961134646</v>
      </c>
      <c r="BA105" s="7" t="n">
        <v>0.8498576857254374</v>
      </c>
      <c r="BB105" s="7" t="n">
        <v>0.9043974437526499</v>
      </c>
      <c r="BC105" s="7" t="n">
        <v>0.7836380026850683</v>
      </c>
      <c r="BD105" s="7" t="n">
        <v>0.6794504279107283</v>
      </c>
      <c r="BE105" s="7" t="n">
        <v>0.9792860743143627</v>
      </c>
      <c r="BF105" s="7" t="n">
        <v>0.7342060342440101</v>
      </c>
      <c r="BG105" s="7" t="n">
        <v>0.7435494493715493</v>
      </c>
      <c r="BH105" s="7" t="n">
        <v>0.7498934363172369</v>
      </c>
      <c r="BI105" s="7" t="n">
        <v>0.9985697561565999</v>
      </c>
      <c r="BJ105" s="7" t="n">
        <v>0.8232331953415312</v>
      </c>
      <c r="BK105" s="7" t="n">
        <v>0.3657837621158324</v>
      </c>
      <c r="BL105" s="7" t="n">
        <v>0.7174564062736082</v>
      </c>
      <c r="BM105" s="7" t="n">
        <v>0.8441884099565266</v>
      </c>
      <c r="BN105" s="7" t="n">
        <v>0.5738112514500762</v>
      </c>
      <c r="BO105" s="7" t="n">
        <v>0.4186703532983209</v>
      </c>
      <c r="BP105" s="7" t="n">
        <v>0.7785300562062832</v>
      </c>
      <c r="BQ105" s="7" t="n">
        <v>0.6976410169445648</v>
      </c>
      <c r="BR105" s="7" t="n">
        <v>0.875618249083347</v>
      </c>
      <c r="BS105" s="7" t="n">
        <v>0.6750500383536135</v>
      </c>
      <c r="BT105" s="7" t="n">
        <v>0.5692172081693929</v>
      </c>
      <c r="BU105" s="7" t="n">
        <v>0.7352449532537114</v>
      </c>
      <c r="BV105" s="7" t="n">
        <v>0.6926990593696798</v>
      </c>
      <c r="BW105" s="7" t="n">
        <v>0.7263645080182394</v>
      </c>
      <c r="BX105" s="7" t="n">
        <v>0.8819754579242757</v>
      </c>
      <c r="BY105" s="7" t="n">
        <v>0.8755609966837229</v>
      </c>
      <c r="BZ105" s="7" t="n">
        <v>0.7030100829768986</v>
      </c>
      <c r="CA105" s="7" t="n">
        <v>0.6724850535869721</v>
      </c>
      <c r="CB105" s="7" t="n">
        <v>0.8874017875170019</v>
      </c>
      <c r="CC105" s="7" t="n">
        <v>0.8641574853214272</v>
      </c>
      <c r="CD105" s="7" t="n">
        <v>0.8407554980057106</v>
      </c>
      <c r="CE105" s="7" t="n">
        <v>0.5447314173588771</v>
      </c>
      <c r="CF105" s="7" t="n">
        <v>0.8447508903701704</v>
      </c>
      <c r="CG105" s="7" t="n">
        <v>0.8737784185553188</v>
      </c>
      <c r="CH105" s="7" t="n">
        <v>0.7226646723937007</v>
      </c>
      <c r="CI105" s="7" t="n">
        <v>0.8504619252256185</v>
      </c>
      <c r="CJ105" s="7" t="n">
        <v>0.6179781680993712</v>
      </c>
      <c r="CK105" s="7" t="n">
        <v>0.8814926685043686</v>
      </c>
      <c r="CL105" s="7" t="n">
        <v>0.8235348669471952</v>
      </c>
      <c r="CM105" s="7" t="n">
        <v>0.7599732381463545</v>
      </c>
      <c r="CN105" s="7" t="n">
        <v>0.6652883189181177</v>
      </c>
      <c r="CO105" s="7" t="n">
        <v>0.7021649739283117</v>
      </c>
      <c r="CP105" s="7" t="n">
        <v>0.7326445400520109</v>
      </c>
      <c r="CQ105" s="7" t="n">
        <v>0.8866561868560069</v>
      </c>
      <c r="CR105" s="7" t="n">
        <v>0.8506634496750857</v>
      </c>
      <c r="CS105" s="7" t="n">
        <v>0.9032936993180644</v>
      </c>
      <c r="CT105" s="7" t="n">
        <v>0.7159502654277444</v>
      </c>
      <c r="CU105" s="7" t="n">
        <v>0.8230795278327695</v>
      </c>
      <c r="CV105" s="7" t="n">
        <v>0.7404543981665785</v>
      </c>
      <c r="CW105" s="7" t="n">
        <v>0.8212099387092426</v>
      </c>
      <c r="CX105" s="7" t="n">
        <v>0.8397322758431793</v>
      </c>
      <c r="CY105" s="7" t="n">
        <v>0.848621720197687</v>
      </c>
      <c r="CZ105" s="7" t="n">
        <v>0.4151119921041305</v>
      </c>
      <c r="DA105" s="7" t="n">
        <v>0.8956630948053876</v>
      </c>
      <c r="DB105" s="7" t="n">
        <v>1</v>
      </c>
      <c r="DC105" s="7" t="n">
        <v>0.8313396873098335</v>
      </c>
      <c r="DD105" s="7" t="n">
        <v>0.8517158766812787</v>
      </c>
      <c r="DE105" s="7" t="n">
        <v>0.7357073160288301</v>
      </c>
      <c r="DF105" s="7" t="n">
        <v>0.9305715474355433</v>
      </c>
      <c r="DG105" s="7" t="n">
        <v>0.8771377893197085</v>
      </c>
      <c r="DH105" s="7" t="n">
        <v>0.8080258060279162</v>
      </c>
      <c r="DI105" s="7" t="n">
        <v>0.8815148329900524</v>
      </c>
      <c r="DJ105" s="7" t="n">
        <v>0.7747941681291717</v>
      </c>
      <c r="DK105" s="7" t="n">
        <v>0.6654709856156685</v>
      </c>
      <c r="DL105" s="7" t="n">
        <v>0.7505676874570443</v>
      </c>
      <c r="DM105" s="7" t="n">
        <v>0.8695023559743129</v>
      </c>
      <c r="DN105" s="7" t="n">
        <v>0.8458641059613142</v>
      </c>
      <c r="DO105" s="7" t="n">
        <v>0.7601198972097254</v>
      </c>
      <c r="DP105" s="7" t="n">
        <v>0.7925947836101407</v>
      </c>
      <c r="DQ105" s="7" t="n">
        <v>0.6225643965681754</v>
      </c>
      <c r="DR105" s="7" t="n">
        <v>0.8511464356695547</v>
      </c>
      <c r="DS105" s="7" t="n">
        <v>0.9852231423566672</v>
      </c>
      <c r="DT105" s="7" t="n">
        <v>0.8541470672380633</v>
      </c>
      <c r="DU105" s="7" t="n">
        <v>0.837868994201373</v>
      </c>
      <c r="DV105" s="7" t="n">
        <v>0.811164455116377</v>
      </c>
      <c r="DW105" s="7" t="n">
        <v>0.8614555253275131</v>
      </c>
      <c r="DX105" s="7" t="n">
        <v>0.4488657014468943</v>
      </c>
      <c r="DY105" s="7" t="n">
        <v>0.5847726388919905</v>
      </c>
      <c r="DZ105" s="7" t="n">
        <v>0.859721892079035</v>
      </c>
      <c r="EA105" s="7" t="n">
        <v>0.7523258574869078</v>
      </c>
      <c r="EB105" s="7" t="n">
        <v>0.3588802384721869</v>
      </c>
      <c r="EC105" s="7" t="n">
        <v>0.9591527117274318</v>
      </c>
      <c r="ED105" s="7" t="n">
        <v>0.8635699126170295</v>
      </c>
      <c r="EE105" s="7" t="n">
        <v>0.5122228664665337</v>
      </c>
      <c r="EF105" s="7" t="n">
        <v>0.8810299800975981</v>
      </c>
      <c r="EG105" s="7" t="n">
        <v>0.8181760883053978</v>
      </c>
      <c r="EH105" s="7" t="n">
        <v>0.4288239017296862</v>
      </c>
      <c r="EI105" s="7" t="n">
        <v>0.847057119804674</v>
      </c>
      <c r="EJ105" s="7" t="n">
        <v>0.5452359008696332</v>
      </c>
    </row>
    <row r="106">
      <c r="A106" s="6" t="inlineStr">
        <is>
          <t>931468.CSI</t>
        </is>
      </c>
      <c r="B106" s="6" t="inlineStr">
        <is>
          <t>中证红利质量指数</t>
        </is>
      </c>
      <c r="C106" s="7" t="n">
        <v>0.9457214934310834</v>
      </c>
      <c r="D106" s="7" t="n">
        <v>0.9460831646825242</v>
      </c>
      <c r="E106" s="7" t="n">
        <v>0.7084441787683958</v>
      </c>
      <c r="F106" s="7" t="n">
        <v>0.9184718532884639</v>
      </c>
      <c r="G106" s="7" t="n">
        <v>0.8003096659789206</v>
      </c>
      <c r="H106" s="7" t="n">
        <v>0.9340396731190587</v>
      </c>
      <c r="I106" s="7" t="n">
        <v>0.9791402946356995</v>
      </c>
      <c r="J106" s="7" t="n">
        <v>0.9705408160543643</v>
      </c>
      <c r="K106" s="7" t="n">
        <v>0.7796951284783605</v>
      </c>
      <c r="L106" s="7" t="n">
        <v>0.7261289908256212</v>
      </c>
      <c r="M106" s="7" t="n">
        <v>0.8213848020507679</v>
      </c>
      <c r="N106" s="7" t="n">
        <v>0.8979732876254165</v>
      </c>
      <c r="O106" s="7" t="n">
        <v>0.8593357508062701</v>
      </c>
      <c r="P106" s="7" t="n">
        <v>0.8947641374376424</v>
      </c>
      <c r="Q106" s="7" t="n">
        <v>0.8560181162262209</v>
      </c>
      <c r="R106" s="7" t="n">
        <v>0.9459610771430278</v>
      </c>
      <c r="S106" s="7" t="n">
        <v>0.924205621160918</v>
      </c>
      <c r="T106" s="7" t="n">
        <v>0.8534872883636092</v>
      </c>
      <c r="U106" s="7" t="n">
        <v>0.7646735769125842</v>
      </c>
      <c r="V106" s="7" t="n">
        <v>0.9323271054094333</v>
      </c>
      <c r="W106" s="7" t="n">
        <v>0.919883597344602</v>
      </c>
      <c r="X106" s="7" t="n">
        <v>0.8993765872277846</v>
      </c>
      <c r="Y106" s="7" t="n">
        <v>0.9691624720600177</v>
      </c>
      <c r="Z106" s="7" t="n">
        <v>0.9656218862457059</v>
      </c>
      <c r="AA106" s="7" t="n">
        <v>0.9765555705122029</v>
      </c>
      <c r="AB106" s="7" t="n">
        <v>0.9698791782086038</v>
      </c>
      <c r="AC106" s="7" t="n">
        <v>0.9690546010989092</v>
      </c>
      <c r="AD106" s="7" t="n">
        <v>0.7928547918380071</v>
      </c>
      <c r="AE106" s="7" t="n">
        <v>0.6705845754062639</v>
      </c>
      <c r="AF106" s="7" t="n">
        <v>0.9352622922307325</v>
      </c>
      <c r="AG106" s="7" t="n">
        <v>0.9737203705927385</v>
      </c>
      <c r="AH106" s="7" t="n">
        <v>0.9085302308406675</v>
      </c>
      <c r="AI106" s="7" t="n">
        <v>0.7767660074299007</v>
      </c>
      <c r="AJ106" s="7" t="n">
        <v>0.8941794194886251</v>
      </c>
      <c r="AK106" s="7" t="n">
        <v>0.9130339752904865</v>
      </c>
      <c r="AL106" s="7" t="n">
        <v>0.9720869671871651</v>
      </c>
      <c r="AM106" s="7" t="n">
        <v>0.875983065399024</v>
      </c>
      <c r="AN106" s="7" t="n">
        <v>0.8420295121870797</v>
      </c>
      <c r="AO106" s="7" t="n">
        <v>0.9697860175593066</v>
      </c>
      <c r="AP106" s="7" t="n">
        <v>0.9245494363162169</v>
      </c>
      <c r="AQ106" s="7" t="n">
        <v>0.9193589541349659</v>
      </c>
      <c r="AR106" s="7" t="n">
        <v>0.9101860608517736</v>
      </c>
      <c r="AS106" s="7" t="n">
        <v>0.9147691113472937</v>
      </c>
      <c r="AT106" s="7" t="n">
        <v>0.9351239018334758</v>
      </c>
      <c r="AU106" s="7" t="n">
        <v>0.8990115870908818</v>
      </c>
      <c r="AV106" s="7" t="n">
        <v>0.9183557660683732</v>
      </c>
      <c r="AW106" s="7" t="n">
        <v>0.9524697889469077</v>
      </c>
      <c r="AX106" s="7" t="n">
        <v>0.972373577389775</v>
      </c>
      <c r="AY106" s="7" t="n">
        <v>0.9271361403864854</v>
      </c>
      <c r="AZ106" s="7" t="n">
        <v>0.8439256825558673</v>
      </c>
      <c r="BA106" s="7" t="n">
        <v>0.9465673327116588</v>
      </c>
      <c r="BB106" s="7" t="n">
        <v>0.9111622251493051</v>
      </c>
      <c r="BC106" s="7" t="n">
        <v>0.9079357502682647</v>
      </c>
      <c r="BD106" s="7" t="n">
        <v>0.7767660402106037</v>
      </c>
      <c r="BE106" s="7" t="n">
        <v>0.8912764539578211</v>
      </c>
      <c r="BF106" s="7" t="n">
        <v>0.848183753751223</v>
      </c>
      <c r="BG106" s="7" t="n">
        <v>0.8947505296057987</v>
      </c>
      <c r="BH106" s="7" t="n">
        <v>0.8466212821800332</v>
      </c>
      <c r="BI106" s="7" t="n">
        <v>0.8454652467987458</v>
      </c>
      <c r="BJ106" s="7" t="n">
        <v>0.9248227121328555</v>
      </c>
      <c r="BK106" s="7" t="n">
        <v>0.5584268446916874</v>
      </c>
      <c r="BL106" s="7" t="n">
        <v>0.9183379611007023</v>
      </c>
      <c r="BM106" s="7" t="n">
        <v>0.9607094886846113</v>
      </c>
      <c r="BN106" s="7" t="n">
        <v>0.8198920261680621</v>
      </c>
      <c r="BO106" s="7" t="n">
        <v>0.7256486835963418</v>
      </c>
      <c r="BP106" s="7" t="n">
        <v>0.9456365651326581</v>
      </c>
      <c r="BQ106" s="7" t="n">
        <v>0.8650180289102366</v>
      </c>
      <c r="BR106" s="7" t="n">
        <v>0.7985265610549425</v>
      </c>
      <c r="BS106" s="7" t="n">
        <v>0.8451473122516273</v>
      </c>
      <c r="BT106" s="7" t="n">
        <v>0.829676509251917</v>
      </c>
      <c r="BU106" s="7" t="n">
        <v>0.8875250336170633</v>
      </c>
      <c r="BV106" s="7" t="n">
        <v>0.8967742067657656</v>
      </c>
      <c r="BW106" s="7" t="n">
        <v>0.9417395363814858</v>
      </c>
      <c r="BX106" s="7" t="n">
        <v>0.8407746883949212</v>
      </c>
      <c r="BY106" s="7" t="n">
        <v>0.8403702710063793</v>
      </c>
      <c r="BZ106" s="7" t="n">
        <v>0.909701062952703</v>
      </c>
      <c r="CA106" s="7" t="n">
        <v>0.8823135237617592</v>
      </c>
      <c r="CB106" s="7" t="n">
        <v>0.8609705974344045</v>
      </c>
      <c r="CC106" s="7" t="n">
        <v>0.881189282394889</v>
      </c>
      <c r="CD106" s="7" t="n">
        <v>0.9505389301814002</v>
      </c>
      <c r="CE106" s="7" t="n">
        <v>0.7928072258386377</v>
      </c>
      <c r="CF106" s="7" t="n">
        <v>0.9493904698609571</v>
      </c>
      <c r="CG106" s="7" t="n">
        <v>0.8480930259510174</v>
      </c>
      <c r="CH106" s="7" t="n">
        <v>0.8383644004075848</v>
      </c>
      <c r="CI106" s="7" t="n">
        <v>0.8306813996415394</v>
      </c>
      <c r="CJ106" s="7" t="n">
        <v>0.8420009588151204</v>
      </c>
      <c r="CK106" s="7" t="n">
        <v>0.702790311695215</v>
      </c>
      <c r="CL106" s="7" t="n">
        <v>0.9243047997290813</v>
      </c>
      <c r="CM106" s="7" t="n">
        <v>0.8745738581432706</v>
      </c>
      <c r="CN106" s="7" t="n">
        <v>0.846262480792784</v>
      </c>
      <c r="CO106" s="7" t="n">
        <v>0.9361790666121165</v>
      </c>
      <c r="CP106" s="7" t="n">
        <v>0.8345358692731993</v>
      </c>
      <c r="CQ106" s="7" t="n">
        <v>0.865803421459849</v>
      </c>
      <c r="CR106" s="7" t="n">
        <v>0.8747274719586146</v>
      </c>
      <c r="CS106" s="7" t="n">
        <v>0.8914550666872479</v>
      </c>
      <c r="CT106" s="7" t="n">
        <v>0.945740460980302</v>
      </c>
      <c r="CU106" s="7" t="n">
        <v>0.970520554387122</v>
      </c>
      <c r="CV106" s="7" t="n">
        <v>0.8666304908232096</v>
      </c>
      <c r="CW106" s="7" t="n">
        <v>0.9405647567218315</v>
      </c>
      <c r="CX106" s="7" t="n">
        <v>0.8752858540630992</v>
      </c>
      <c r="CY106" s="7" t="n">
        <v>0.9248417528713282</v>
      </c>
      <c r="CZ106" s="7" t="n">
        <v>0.6200092913552223</v>
      </c>
      <c r="DA106" s="7" t="n">
        <v>0.9059388306277448</v>
      </c>
      <c r="DB106" s="7" t="n">
        <v>0.8313396873098335</v>
      </c>
      <c r="DC106" s="7" t="n">
        <v>1</v>
      </c>
      <c r="DD106" s="7" t="n">
        <v>0.9589458938628586</v>
      </c>
      <c r="DE106" s="7" t="n">
        <v>0.8420611234516423</v>
      </c>
      <c r="DF106" s="7" t="n">
        <v>0.8157738232932574</v>
      </c>
      <c r="DG106" s="7" t="n">
        <v>0.8855488531809828</v>
      </c>
      <c r="DH106" s="7" t="n">
        <v>0.9087044446811249</v>
      </c>
      <c r="DI106" s="7" t="n">
        <v>0.7880349226087573</v>
      </c>
      <c r="DJ106" s="7" t="n">
        <v>0.9511987704909215</v>
      </c>
      <c r="DK106" s="7" t="n">
        <v>0.764325192769896</v>
      </c>
      <c r="DL106" s="7" t="n">
        <v>0.8728166343108211</v>
      </c>
      <c r="DM106" s="7" t="n">
        <v>0.7528480885539088</v>
      </c>
      <c r="DN106" s="7" t="n">
        <v>0.9255231182470893</v>
      </c>
      <c r="DO106" s="7" t="n">
        <v>0.8896781206684486</v>
      </c>
      <c r="DP106" s="7" t="n">
        <v>0.8660804350910406</v>
      </c>
      <c r="DQ106" s="7" t="n">
        <v>0.8460405721951445</v>
      </c>
      <c r="DR106" s="7" t="n">
        <v>0.7374192417619385</v>
      </c>
      <c r="DS106" s="7" t="n">
        <v>0.8741865308350146</v>
      </c>
      <c r="DT106" s="7" t="n">
        <v>0.7278470164019083</v>
      </c>
      <c r="DU106" s="7" t="n">
        <v>0.8943012973889843</v>
      </c>
      <c r="DV106" s="7" t="n">
        <v>0.9191125389685484</v>
      </c>
      <c r="DW106" s="7" t="n">
        <v>0.7433477374388215</v>
      </c>
      <c r="DX106" s="7" t="n">
        <v>0.7128163051805467</v>
      </c>
      <c r="DY106" s="7" t="n">
        <v>0.8234452367159718</v>
      </c>
      <c r="DZ106" s="7" t="n">
        <v>0.7399507741240873</v>
      </c>
      <c r="EA106" s="7" t="n">
        <v>0.912820732367375</v>
      </c>
      <c r="EB106" s="7" t="n">
        <v>0.5511281523078946</v>
      </c>
      <c r="EC106" s="7" t="n">
        <v>0.8957082120583696</v>
      </c>
      <c r="ED106" s="7" t="n">
        <v>0.7498827799635781</v>
      </c>
      <c r="EE106" s="7" t="n">
        <v>0.7148534515792841</v>
      </c>
      <c r="EF106" s="7" t="n">
        <v>0.818762535482456</v>
      </c>
      <c r="EG106" s="7" t="n">
        <v>0.9622514865975386</v>
      </c>
      <c r="EH106" s="7" t="n">
        <v>0.691580031227106</v>
      </c>
      <c r="EI106" s="7" t="n">
        <v>0.9133977342719819</v>
      </c>
      <c r="EJ106" s="7" t="n">
        <v>0.8045344200804249</v>
      </c>
    </row>
    <row r="107">
      <c r="A107" s="6" t="inlineStr">
        <is>
          <t>931484.CSI</t>
        </is>
      </c>
      <c r="B107" s="6" t="inlineStr">
        <is>
          <t>中证医药及医疗器械创新指数</t>
        </is>
      </c>
      <c r="C107" s="7" t="n">
        <v>0.8991843101120269</v>
      </c>
      <c r="D107" s="7" t="n">
        <v>0.8832545365087181</v>
      </c>
      <c r="E107" s="7" t="n">
        <v>0.5893001436484323</v>
      </c>
      <c r="F107" s="7" t="n">
        <v>0.8405479621234401</v>
      </c>
      <c r="G107" s="7" t="n">
        <v>0.7294557546473422</v>
      </c>
      <c r="H107" s="7" t="n">
        <v>0.8505569406842218</v>
      </c>
      <c r="I107" s="7" t="n">
        <v>0.9254825451679173</v>
      </c>
      <c r="J107" s="7" t="n">
        <v>0.933978224894132</v>
      </c>
      <c r="K107" s="7" t="n">
        <v>0.8442626227143881</v>
      </c>
      <c r="L107" s="7" t="n">
        <v>0.8013576615322453</v>
      </c>
      <c r="M107" s="7" t="n">
        <v>0.8843333064467456</v>
      </c>
      <c r="N107" s="7" t="n">
        <v>0.9434098996390853</v>
      </c>
      <c r="O107" s="7" t="n">
        <v>0.9102706853045809</v>
      </c>
      <c r="P107" s="7" t="n">
        <v>0.9430037961552181</v>
      </c>
      <c r="Q107" s="7" t="n">
        <v>0.7681952422820892</v>
      </c>
      <c r="R107" s="7" t="n">
        <v>0.9084509367443551</v>
      </c>
      <c r="S107" s="7" t="n">
        <v>0.8332192005862297</v>
      </c>
      <c r="T107" s="7" t="n">
        <v>0.7667939685408748</v>
      </c>
      <c r="U107" s="7" t="n">
        <v>0.6730206375451566</v>
      </c>
      <c r="V107" s="7" t="n">
        <v>0.9379674809519697</v>
      </c>
      <c r="W107" s="7" t="n">
        <v>0.8673718684039502</v>
      </c>
      <c r="X107" s="7" t="n">
        <v>0.8436577669163605</v>
      </c>
      <c r="Y107" s="7" t="n">
        <v>0.9340768123305928</v>
      </c>
      <c r="Z107" s="7" t="n">
        <v>0.9579270700638194</v>
      </c>
      <c r="AA107" s="7" t="n">
        <v>0.9478053252210101</v>
      </c>
      <c r="AB107" s="7" t="n">
        <v>0.9904330291943921</v>
      </c>
      <c r="AC107" s="7" t="n">
        <v>0.9711397815037376</v>
      </c>
      <c r="AD107" s="7" t="n">
        <v>0.6849998842877194</v>
      </c>
      <c r="AE107" s="7" t="n">
        <v>0.5689061281971125</v>
      </c>
      <c r="AF107" s="7" t="n">
        <v>0.8536731293260116</v>
      </c>
      <c r="AG107" s="7" t="n">
        <v>0.9894969296548424</v>
      </c>
      <c r="AH107" s="7" t="n">
        <v>0.9462484569683256</v>
      </c>
      <c r="AI107" s="7" t="n">
        <v>0.6950865623077542</v>
      </c>
      <c r="AJ107" s="7" t="n">
        <v>0.8484084382459133</v>
      </c>
      <c r="AK107" s="7" t="n">
        <v>0.9407476654213429</v>
      </c>
      <c r="AL107" s="7" t="n">
        <v>0.988750012251973</v>
      </c>
      <c r="AM107" s="7" t="n">
        <v>0.8257751577161833</v>
      </c>
      <c r="AN107" s="7" t="n">
        <v>0.8808809062040267</v>
      </c>
      <c r="AO107" s="7" t="n">
        <v>0.970492528862917</v>
      </c>
      <c r="AP107" s="7" t="n">
        <v>0.9697222583577486</v>
      </c>
      <c r="AQ107" s="7" t="n">
        <v>0.9578056182717292</v>
      </c>
      <c r="AR107" s="7" t="n">
        <v>0.9602914240950257</v>
      </c>
      <c r="AS107" s="7" t="n">
        <v>0.9641893402202949</v>
      </c>
      <c r="AT107" s="7" t="n">
        <v>0.9747868136131845</v>
      </c>
      <c r="AU107" s="7" t="n">
        <v>0.9383590018393873</v>
      </c>
      <c r="AV107" s="7" t="n">
        <v>0.9272120898639596</v>
      </c>
      <c r="AW107" s="7" t="n">
        <v>0.8698438406008888</v>
      </c>
      <c r="AX107" s="7" t="n">
        <v>0.9694133422907586</v>
      </c>
      <c r="AY107" s="7" t="n">
        <v>0.8370095464094003</v>
      </c>
      <c r="AZ107" s="7" t="n">
        <v>0.8682480611160981</v>
      </c>
      <c r="BA107" s="7" t="n">
        <v>0.9893119367636671</v>
      </c>
      <c r="BB107" s="7" t="n">
        <v>0.9620318338600863</v>
      </c>
      <c r="BC107" s="7" t="n">
        <v>0.9421294125162516</v>
      </c>
      <c r="BD107" s="7" t="n">
        <v>0.6950865982139971</v>
      </c>
      <c r="BE107" s="7" t="n">
        <v>0.8913309753210739</v>
      </c>
      <c r="BF107" s="7" t="n">
        <v>0.8675599267100322</v>
      </c>
      <c r="BG107" s="7" t="n">
        <v>0.8973633202495238</v>
      </c>
      <c r="BH107" s="7" t="n">
        <v>0.8688661876816832</v>
      </c>
      <c r="BI107" s="7" t="n">
        <v>0.8645508366991632</v>
      </c>
      <c r="BJ107" s="7" t="n">
        <v>0.9574386662214849</v>
      </c>
      <c r="BK107" s="7" t="n">
        <v>0.4602291467287813</v>
      </c>
      <c r="BL107" s="7" t="n">
        <v>0.8294553015467176</v>
      </c>
      <c r="BM107" s="7" t="n">
        <v>0.9939354355328834</v>
      </c>
      <c r="BN107" s="7" t="n">
        <v>0.7532659013374313</v>
      </c>
      <c r="BO107" s="7" t="n">
        <v>0.6176387044405266</v>
      </c>
      <c r="BP107" s="7" t="n">
        <v>0.8919773806117699</v>
      </c>
      <c r="BQ107" s="7" t="n">
        <v>0.8588842956240679</v>
      </c>
      <c r="BR107" s="7" t="n">
        <v>0.8313884737147383</v>
      </c>
      <c r="BS107" s="7" t="n">
        <v>0.7842186143981509</v>
      </c>
      <c r="BT107" s="7" t="n">
        <v>0.7433997760794341</v>
      </c>
      <c r="BU107" s="7" t="n">
        <v>0.8852006936354387</v>
      </c>
      <c r="BV107" s="7" t="n">
        <v>0.8272268060962596</v>
      </c>
      <c r="BW107" s="7" t="n">
        <v>0.9115400223666479</v>
      </c>
      <c r="BX107" s="7" t="n">
        <v>0.868768696714463</v>
      </c>
      <c r="BY107" s="7" t="n">
        <v>0.8789438009355739</v>
      </c>
      <c r="BZ107" s="7" t="n">
        <v>0.8502730948254892</v>
      </c>
      <c r="CA107" s="7" t="n">
        <v>0.8316800366499428</v>
      </c>
      <c r="CB107" s="7" t="n">
        <v>0.9007933598911352</v>
      </c>
      <c r="CC107" s="7" t="n">
        <v>0.8956037964406706</v>
      </c>
      <c r="CD107" s="7" t="n">
        <v>0.98730771528503</v>
      </c>
      <c r="CE107" s="7" t="n">
        <v>0.6847953668513436</v>
      </c>
      <c r="CF107" s="7" t="n">
        <v>0.9886708086447566</v>
      </c>
      <c r="CG107" s="7" t="n">
        <v>0.8867075336272262</v>
      </c>
      <c r="CH107" s="7" t="n">
        <v>0.8621726660390272</v>
      </c>
      <c r="CI107" s="7" t="n">
        <v>0.8700665516475337</v>
      </c>
      <c r="CJ107" s="7" t="n">
        <v>0.7494043257644234</v>
      </c>
      <c r="CK107" s="7" t="n">
        <v>0.7435829020943369</v>
      </c>
      <c r="CL107" s="7" t="n">
        <v>0.9568005342239738</v>
      </c>
      <c r="CM107" s="7" t="n">
        <v>0.8207999537159656</v>
      </c>
      <c r="CN107" s="7" t="n">
        <v>0.7689748435450812</v>
      </c>
      <c r="CO107" s="7" t="n">
        <v>0.8529505822137087</v>
      </c>
      <c r="CP107" s="7" t="n">
        <v>0.8553062117747501</v>
      </c>
      <c r="CQ107" s="7" t="n">
        <v>0.9050466640024265</v>
      </c>
      <c r="CR107" s="7" t="n">
        <v>0.89533307191339</v>
      </c>
      <c r="CS107" s="7" t="n">
        <v>0.927478293536387</v>
      </c>
      <c r="CT107" s="7" t="n">
        <v>0.8567478196716743</v>
      </c>
      <c r="CU107" s="7" t="n">
        <v>0.9928315504940404</v>
      </c>
      <c r="CV107" s="7" t="n">
        <v>0.9033239552141771</v>
      </c>
      <c r="CW107" s="7" t="n">
        <v>0.9825145412775158</v>
      </c>
      <c r="CX107" s="7" t="n">
        <v>0.9008865119006854</v>
      </c>
      <c r="CY107" s="7" t="n">
        <v>0.9500128449482471</v>
      </c>
      <c r="CZ107" s="7" t="n">
        <v>0.4837258820490862</v>
      </c>
      <c r="DA107" s="7" t="n">
        <v>0.9479558592931473</v>
      </c>
      <c r="DB107" s="7" t="n">
        <v>0.8517158766812787</v>
      </c>
      <c r="DC107" s="7" t="n">
        <v>0.9589458938628586</v>
      </c>
      <c r="DD107" s="7" t="n">
        <v>1</v>
      </c>
      <c r="DE107" s="7" t="n">
        <v>0.8651691905903042</v>
      </c>
      <c r="DF107" s="7" t="n">
        <v>0.8673596663171225</v>
      </c>
      <c r="DG107" s="7" t="n">
        <v>0.9425580247392625</v>
      </c>
      <c r="DH107" s="7" t="n">
        <v>0.9495199550241827</v>
      </c>
      <c r="DI107" s="7" t="n">
        <v>0.8549552217549582</v>
      </c>
      <c r="DJ107" s="7" t="n">
        <v>0.9379553098914271</v>
      </c>
      <c r="DK107" s="7" t="n">
        <v>0.6884882966926804</v>
      </c>
      <c r="DL107" s="7" t="n">
        <v>0.9179915171812743</v>
      </c>
      <c r="DM107" s="7" t="n">
        <v>0.825231802228919</v>
      </c>
      <c r="DN107" s="7" t="n">
        <v>0.9368874793575895</v>
      </c>
      <c r="DO107" s="7" t="n">
        <v>0.8979431387723971</v>
      </c>
      <c r="DP107" s="7" t="n">
        <v>0.894486122720071</v>
      </c>
      <c r="DQ107" s="7" t="n">
        <v>0.7634310092300024</v>
      </c>
      <c r="DR107" s="7" t="n">
        <v>0.803446838341488</v>
      </c>
      <c r="DS107" s="7" t="n">
        <v>0.8791301558616821</v>
      </c>
      <c r="DT107" s="7" t="n">
        <v>0.7985611552870228</v>
      </c>
      <c r="DU107" s="7" t="n">
        <v>0.9017842913631974</v>
      </c>
      <c r="DV107" s="7" t="n">
        <v>0.9535027854836201</v>
      </c>
      <c r="DW107" s="7" t="n">
        <v>0.8127406167420383</v>
      </c>
      <c r="DX107" s="7" t="n">
        <v>0.6211144972481114</v>
      </c>
      <c r="DY107" s="7" t="n">
        <v>0.7277879564636764</v>
      </c>
      <c r="DZ107" s="7" t="n">
        <v>0.8095649825008573</v>
      </c>
      <c r="EA107" s="7" t="n">
        <v>0.869109820910554</v>
      </c>
      <c r="EB107" s="7" t="n">
        <v>0.4527781836770699</v>
      </c>
      <c r="EC107" s="7" t="n">
        <v>0.8847482209347929</v>
      </c>
      <c r="ED107" s="7" t="n">
        <v>0.8167991719383817</v>
      </c>
      <c r="EE107" s="7" t="n">
        <v>0.6436267305332876</v>
      </c>
      <c r="EF107" s="7" t="n">
        <v>0.8524573110745922</v>
      </c>
      <c r="EG107" s="7" t="n">
        <v>0.9829506038937899</v>
      </c>
      <c r="EH107" s="7" t="n">
        <v>0.5849368677051138</v>
      </c>
      <c r="EI107" s="7" t="n">
        <v>0.933600486767497</v>
      </c>
      <c r="EJ107" s="7" t="n">
        <v>0.6915631838425467</v>
      </c>
    </row>
    <row r="108">
      <c r="A108" s="6" t="inlineStr">
        <is>
          <t>931521.CSI</t>
        </is>
      </c>
      <c r="B108" s="6" t="inlineStr">
        <is>
          <t>中证高端装备细分50指数</t>
        </is>
      </c>
      <c r="C108" s="7" t="n">
        <v>0.843638303504244</v>
      </c>
      <c r="D108" s="7" t="n">
        <v>0.8138913560907723</v>
      </c>
      <c r="E108" s="7" t="n">
        <v>0.5281212062692188</v>
      </c>
      <c r="F108" s="7" t="n">
        <v>0.7544892338406545</v>
      </c>
      <c r="G108" s="7" t="n">
        <v>0.66213441847632</v>
      </c>
      <c r="H108" s="7" t="n">
        <v>0.7164868294023741</v>
      </c>
      <c r="I108" s="7" t="n">
        <v>0.7998729180951548</v>
      </c>
      <c r="J108" s="7" t="n">
        <v>0.8551282619658187</v>
      </c>
      <c r="K108" s="7" t="n">
        <v>0.8127275089896324</v>
      </c>
      <c r="L108" s="7" t="n">
        <v>0.7746997770454712</v>
      </c>
      <c r="M108" s="7" t="n">
        <v>0.8397126339706511</v>
      </c>
      <c r="N108" s="7" t="n">
        <v>0.9087946846104057</v>
      </c>
      <c r="O108" s="7" t="n">
        <v>0.8566650991445495</v>
      </c>
      <c r="P108" s="7" t="n">
        <v>0.9012919064948538</v>
      </c>
      <c r="Q108" s="7" t="n">
        <v>0.7281168958401569</v>
      </c>
      <c r="R108" s="7" t="n">
        <v>0.808475641464578</v>
      </c>
      <c r="S108" s="7" t="n">
        <v>0.7004678900266138</v>
      </c>
      <c r="T108" s="7" t="n">
        <v>0.7226626684226568</v>
      </c>
      <c r="U108" s="7" t="n">
        <v>0.6284109966269026</v>
      </c>
      <c r="V108" s="7" t="n">
        <v>0.9273580747299998</v>
      </c>
      <c r="W108" s="7" t="n">
        <v>0.8420851272963573</v>
      </c>
      <c r="X108" s="7" t="n">
        <v>0.8318547035279866</v>
      </c>
      <c r="Y108" s="7" t="n">
        <v>0.8519333289629778</v>
      </c>
      <c r="Z108" s="7" t="n">
        <v>0.9076360280160093</v>
      </c>
      <c r="AA108" s="7" t="n">
        <v>0.8765281291932129</v>
      </c>
      <c r="AB108" s="7" t="n">
        <v>0.8605048158695042</v>
      </c>
      <c r="AC108" s="7" t="n">
        <v>0.8860832771203379</v>
      </c>
      <c r="AD108" s="7" t="n">
        <v>0.6174440733160632</v>
      </c>
      <c r="AE108" s="7" t="n">
        <v>0.5025703599200168</v>
      </c>
      <c r="AF108" s="7" t="n">
        <v>0.727896003587583</v>
      </c>
      <c r="AG108" s="7" t="n">
        <v>0.8584563746957364</v>
      </c>
      <c r="AH108" s="7" t="n">
        <v>0.8819588078202211</v>
      </c>
      <c r="AI108" s="7" t="n">
        <v>0.6349164121834819</v>
      </c>
      <c r="AJ108" s="7" t="n">
        <v>0.7628103050073548</v>
      </c>
      <c r="AK108" s="7" t="n">
        <v>0.8715845860479418</v>
      </c>
      <c r="AL108" s="7" t="n">
        <v>0.8588537576953476</v>
      </c>
      <c r="AM108" s="7" t="n">
        <v>0.7487032562322363</v>
      </c>
      <c r="AN108" s="7" t="n">
        <v>0.8782883262303895</v>
      </c>
      <c r="AO108" s="7" t="n">
        <v>0.905138075547562</v>
      </c>
      <c r="AP108" s="7" t="n">
        <v>0.8866334777348649</v>
      </c>
      <c r="AQ108" s="7" t="n">
        <v>0.9220863121436012</v>
      </c>
      <c r="AR108" s="7" t="n">
        <v>0.8992448709804487</v>
      </c>
      <c r="AS108" s="7" t="n">
        <v>0.8726266251226791</v>
      </c>
      <c r="AT108" s="7" t="n">
        <v>0.8924838681512623</v>
      </c>
      <c r="AU108" s="7" t="n">
        <v>0.8705330949336502</v>
      </c>
      <c r="AV108" s="7" t="n">
        <v>0.9268309587132572</v>
      </c>
      <c r="AW108" s="7" t="n">
        <v>0.7745675933431542</v>
      </c>
      <c r="AX108" s="7" t="n">
        <v>0.8794458701239241</v>
      </c>
      <c r="AY108" s="7" t="n">
        <v>0.7032714468092388</v>
      </c>
      <c r="AZ108" s="7" t="n">
        <v>0.7543581893206146</v>
      </c>
      <c r="BA108" s="7" t="n">
        <v>0.873049197038782</v>
      </c>
      <c r="BB108" s="7" t="n">
        <v>0.8746074416059243</v>
      </c>
      <c r="BC108" s="7" t="n">
        <v>0.8756810861553413</v>
      </c>
      <c r="BD108" s="7" t="n">
        <v>0.6349163606420023</v>
      </c>
      <c r="BE108" s="7" t="n">
        <v>0.7815874800976131</v>
      </c>
      <c r="BF108" s="7" t="n">
        <v>0.9930803218242276</v>
      </c>
      <c r="BG108" s="7" t="n">
        <v>0.8636027281290445</v>
      </c>
      <c r="BH108" s="7" t="n">
        <v>0.9978025452257233</v>
      </c>
      <c r="BI108" s="7" t="n">
        <v>0.7472047544595934</v>
      </c>
      <c r="BJ108" s="7" t="n">
        <v>0.8773214096861751</v>
      </c>
      <c r="BK108" s="7" t="n">
        <v>0.4391525716780417</v>
      </c>
      <c r="BL108" s="7" t="n">
        <v>0.7068721836647669</v>
      </c>
      <c r="BM108" s="7" t="n">
        <v>0.8706484994198644</v>
      </c>
      <c r="BN108" s="7" t="n">
        <v>0.7666993061378292</v>
      </c>
      <c r="BO108" s="7" t="n">
        <v>0.5717718778023685</v>
      </c>
      <c r="BP108" s="7" t="n">
        <v>0.7985098758649689</v>
      </c>
      <c r="BQ108" s="7" t="n">
        <v>0.8018685507617821</v>
      </c>
      <c r="BR108" s="7" t="n">
        <v>0.8653045588307734</v>
      </c>
      <c r="BS108" s="7" t="n">
        <v>0.7175299360416684</v>
      </c>
      <c r="BT108" s="7" t="n">
        <v>0.7291385869620735</v>
      </c>
      <c r="BU108" s="7" t="n">
        <v>0.8110566116910631</v>
      </c>
      <c r="BV108" s="7" t="n">
        <v>0.7638217170690244</v>
      </c>
      <c r="BW108" s="7" t="n">
        <v>0.7904686501746599</v>
      </c>
      <c r="BX108" s="7" t="n">
        <v>0.8982781242446706</v>
      </c>
      <c r="BY108" s="7" t="n">
        <v>0.8651387138688079</v>
      </c>
      <c r="BZ108" s="7" t="n">
        <v>0.7720583094750578</v>
      </c>
      <c r="CA108" s="7" t="n">
        <v>0.7429046650037997</v>
      </c>
      <c r="CB108" s="7" t="n">
        <v>0.8868769050740724</v>
      </c>
      <c r="CC108" s="7" t="n">
        <v>0.8969745234181349</v>
      </c>
      <c r="CD108" s="7" t="n">
        <v>0.855096790768473</v>
      </c>
      <c r="CE108" s="7" t="n">
        <v>0.6089212556682597</v>
      </c>
      <c r="CF108" s="7" t="n">
        <v>0.8669607898339816</v>
      </c>
      <c r="CG108" s="7" t="n">
        <v>0.9048957534330399</v>
      </c>
      <c r="CH108" s="7" t="n">
        <v>0.8658146013660865</v>
      </c>
      <c r="CI108" s="7" t="n">
        <v>0.9104265491093949</v>
      </c>
      <c r="CJ108" s="7" t="n">
        <v>0.6906210760573739</v>
      </c>
      <c r="CK108" s="7" t="n">
        <v>0.7734218629781212</v>
      </c>
      <c r="CL108" s="7" t="n">
        <v>0.8755247492636636</v>
      </c>
      <c r="CM108" s="7" t="n">
        <v>0.805593569823584</v>
      </c>
      <c r="CN108" s="7" t="n">
        <v>0.7190160366166412</v>
      </c>
      <c r="CO108" s="7" t="n">
        <v>0.7687866241759249</v>
      </c>
      <c r="CP108" s="7" t="n">
        <v>0.9971336714153336</v>
      </c>
      <c r="CQ108" s="7" t="n">
        <v>0.8867311159101683</v>
      </c>
      <c r="CR108" s="7" t="n">
        <v>0.8673520396026784</v>
      </c>
      <c r="CS108" s="7" t="n">
        <v>0.8805922760130752</v>
      </c>
      <c r="CT108" s="7" t="n">
        <v>0.725120193943692</v>
      </c>
      <c r="CU108" s="7" t="n">
        <v>0.8592873946439028</v>
      </c>
      <c r="CV108" s="7" t="n">
        <v>0.8500343600472138</v>
      </c>
      <c r="CW108" s="7" t="n">
        <v>0.8643408546280681</v>
      </c>
      <c r="CX108" s="7" t="n">
        <v>0.8621292873669513</v>
      </c>
      <c r="CY108" s="7" t="n">
        <v>0.923152111002298</v>
      </c>
      <c r="CZ108" s="7" t="n">
        <v>0.4987666766099647</v>
      </c>
      <c r="DA108" s="7" t="n">
        <v>0.898065784717806</v>
      </c>
      <c r="DB108" s="7" t="n">
        <v>0.7357073160288301</v>
      </c>
      <c r="DC108" s="7" t="n">
        <v>0.8420611234516423</v>
      </c>
      <c r="DD108" s="7" t="n">
        <v>0.8651691905903042</v>
      </c>
      <c r="DE108" s="7" t="n">
        <v>1</v>
      </c>
      <c r="DF108" s="7" t="n">
        <v>0.8237984828506716</v>
      </c>
      <c r="DG108" s="7" t="n">
        <v>0.871328774228825</v>
      </c>
      <c r="DH108" s="7" t="n">
        <v>0.8857944540314585</v>
      </c>
      <c r="DI108" s="7" t="n">
        <v>0.8048114004883336</v>
      </c>
      <c r="DJ108" s="7" t="n">
        <v>0.8615091028624249</v>
      </c>
      <c r="DK108" s="7" t="n">
        <v>0.628250800245767</v>
      </c>
      <c r="DL108" s="7" t="n">
        <v>0.8537638508969602</v>
      </c>
      <c r="DM108" s="7" t="n">
        <v>0.7770651533090457</v>
      </c>
      <c r="DN108" s="7" t="n">
        <v>0.9133310227527355</v>
      </c>
      <c r="DO108" s="7" t="n">
        <v>0.9089144342447737</v>
      </c>
      <c r="DP108" s="7" t="n">
        <v>0.9849506500071539</v>
      </c>
      <c r="DQ108" s="7" t="n">
        <v>0.7148974644142382</v>
      </c>
      <c r="DR108" s="7" t="n">
        <v>0.8000457403203263</v>
      </c>
      <c r="DS108" s="7" t="n">
        <v>0.7700746356052609</v>
      </c>
      <c r="DT108" s="7" t="n">
        <v>0.7781135554459135</v>
      </c>
      <c r="DU108" s="7" t="n">
        <v>0.8915465894374434</v>
      </c>
      <c r="DV108" s="7" t="n">
        <v>0.8777102483394474</v>
      </c>
      <c r="DW108" s="7" t="n">
        <v>0.7890551924125486</v>
      </c>
      <c r="DX108" s="7" t="n">
        <v>0.5896097203048734</v>
      </c>
      <c r="DY108" s="7" t="n">
        <v>0.6804553626171634</v>
      </c>
      <c r="DZ108" s="7" t="n">
        <v>0.7868512007700756</v>
      </c>
      <c r="EA108" s="7" t="n">
        <v>0.7949942130786424</v>
      </c>
      <c r="EB108" s="7" t="n">
        <v>0.430577914474342</v>
      </c>
      <c r="EC108" s="7" t="n">
        <v>0.7812111887333544</v>
      </c>
      <c r="ED108" s="7" t="n">
        <v>0.8007998507615084</v>
      </c>
      <c r="EE108" s="7" t="n">
        <v>0.586909760670379</v>
      </c>
      <c r="EF108" s="7" t="n">
        <v>0.8823435344933324</v>
      </c>
      <c r="EG108" s="7" t="n">
        <v>0.8485265600838346</v>
      </c>
      <c r="EH108" s="7" t="n">
        <v>0.5562972768084172</v>
      </c>
      <c r="EI108" s="7" t="n">
        <v>0.9167414810785861</v>
      </c>
      <c r="EJ108" s="7" t="n">
        <v>0.6230007316384348</v>
      </c>
    </row>
    <row r="109">
      <c r="A109" s="6" t="inlineStr">
        <is>
          <t>931582.CSI</t>
        </is>
      </c>
      <c r="B109" s="6" t="inlineStr">
        <is>
          <t>中证数字经济主题指数</t>
        </is>
      </c>
      <c r="C109" s="7" t="n">
        <v>0.7719810518067728</v>
      </c>
      <c r="D109" s="7" t="n">
        <v>0.76082701916298</v>
      </c>
      <c r="E109" s="7" t="n">
        <v>0.3523952146383639</v>
      </c>
      <c r="F109" s="7" t="n">
        <v>0.7035228672485823</v>
      </c>
      <c r="G109" s="7" t="n">
        <v>0.6213188258216062</v>
      </c>
      <c r="H109" s="7" t="n">
        <v>0.6777047630920161</v>
      </c>
      <c r="I109" s="7" t="n">
        <v>0.7508663039407126</v>
      </c>
      <c r="J109" s="7" t="n">
        <v>0.8190311917649625</v>
      </c>
      <c r="K109" s="7" t="n">
        <v>0.9740256167483882</v>
      </c>
      <c r="L109" s="7" t="n">
        <v>0.9684385763834786</v>
      </c>
      <c r="M109" s="7" t="n">
        <v>0.9721240533810537</v>
      </c>
      <c r="N109" s="7" t="n">
        <v>0.934676731543442</v>
      </c>
      <c r="O109" s="7" t="n">
        <v>0.96102578505372</v>
      </c>
      <c r="P109" s="7" t="n">
        <v>0.9490681561065577</v>
      </c>
      <c r="Q109" s="7" t="n">
        <v>0.6039500365417254</v>
      </c>
      <c r="R109" s="7" t="n">
        <v>0.7365875600710248</v>
      </c>
      <c r="S109" s="7" t="n">
        <v>0.6589526930491706</v>
      </c>
      <c r="T109" s="7" t="n">
        <v>0.5979013309141764</v>
      </c>
      <c r="U109" s="7" t="n">
        <v>0.500428794517961</v>
      </c>
      <c r="V109" s="7" t="n">
        <v>0.8831203910373846</v>
      </c>
      <c r="W109" s="7" t="n">
        <v>0.7357521462552352</v>
      </c>
      <c r="X109" s="7" t="n">
        <v>0.6904002213510468</v>
      </c>
      <c r="Y109" s="7" t="n">
        <v>0.8053965729889665</v>
      </c>
      <c r="Z109" s="7" t="n">
        <v>0.880240970012021</v>
      </c>
      <c r="AA109" s="7" t="n">
        <v>0.8425925538081686</v>
      </c>
      <c r="AB109" s="7" t="n">
        <v>0.8432416781619679</v>
      </c>
      <c r="AC109" s="7" t="n">
        <v>0.8499057760441379</v>
      </c>
      <c r="AD109" s="7" t="n">
        <v>0.4561235449034919</v>
      </c>
      <c r="AE109" s="7" t="n">
        <v>0.350335587392502</v>
      </c>
      <c r="AF109" s="7" t="n">
        <v>0.671688449754695</v>
      </c>
      <c r="AG109" s="7" t="n">
        <v>0.8377755368261502</v>
      </c>
      <c r="AH109" s="7" t="n">
        <v>0.8125972474383544</v>
      </c>
      <c r="AI109" s="7" t="n">
        <v>0.6028287703680001</v>
      </c>
      <c r="AJ109" s="7" t="n">
        <v>0.6562085996610553</v>
      </c>
      <c r="AK109" s="7" t="n">
        <v>0.7906089828489362</v>
      </c>
      <c r="AL109" s="7" t="n">
        <v>0.8384750623165927</v>
      </c>
      <c r="AM109" s="7" t="n">
        <v>0.7563791192937546</v>
      </c>
      <c r="AN109" s="7" t="n">
        <v>0.9790679001472735</v>
      </c>
      <c r="AO109" s="7" t="n">
        <v>0.8912056611939435</v>
      </c>
      <c r="AP109" s="7" t="n">
        <v>0.9245813516302502</v>
      </c>
      <c r="AQ109" s="7" t="n">
        <v>0.9031678352679101</v>
      </c>
      <c r="AR109" s="7" t="n">
        <v>0.9297620246377517</v>
      </c>
      <c r="AS109" s="7" t="n">
        <v>0.9363502450448861</v>
      </c>
      <c r="AT109" s="7" t="n">
        <v>0.9057051026628072</v>
      </c>
      <c r="AU109" s="7" t="n">
        <v>0.9020759876625468</v>
      </c>
      <c r="AV109" s="7" t="n">
        <v>0.8581984310634414</v>
      </c>
      <c r="AW109" s="7" t="n">
        <v>0.6944176876359273</v>
      </c>
      <c r="AX109" s="7" t="n">
        <v>0.8753569700771473</v>
      </c>
      <c r="AY109" s="7" t="n">
        <v>0.6626183169133379</v>
      </c>
      <c r="AZ109" s="7" t="n">
        <v>0.9406441470738965</v>
      </c>
      <c r="BA109" s="7" t="n">
        <v>0.8778907506783944</v>
      </c>
      <c r="BB109" s="7" t="n">
        <v>0.9295495283748409</v>
      </c>
      <c r="BC109" s="7" t="n">
        <v>0.8065348390745894</v>
      </c>
      <c r="BD109" s="7" t="n">
        <v>0.6028287975878101</v>
      </c>
      <c r="BE109" s="7" t="n">
        <v>0.9097730361551298</v>
      </c>
      <c r="BF109" s="7" t="n">
        <v>0.8195399624162721</v>
      </c>
      <c r="BG109" s="7" t="n">
        <v>0.767769778943009</v>
      </c>
      <c r="BH109" s="7" t="n">
        <v>0.83257705865039</v>
      </c>
      <c r="BI109" s="7" t="n">
        <v>0.9261579736069067</v>
      </c>
      <c r="BJ109" s="7" t="n">
        <v>0.8534730819640656</v>
      </c>
      <c r="BK109" s="7" t="n">
        <v>0.3066705481567801</v>
      </c>
      <c r="BL109" s="7" t="n">
        <v>0.6645210882525838</v>
      </c>
      <c r="BM109" s="7" t="n">
        <v>0.8539436704573939</v>
      </c>
      <c r="BN109" s="7" t="n">
        <v>0.5761576981205868</v>
      </c>
      <c r="BO109" s="7" t="n">
        <v>0.3798021991908283</v>
      </c>
      <c r="BP109" s="7" t="n">
        <v>0.7616961596427824</v>
      </c>
      <c r="BQ109" s="7" t="n">
        <v>0.7068258118251144</v>
      </c>
      <c r="BR109" s="7" t="n">
        <v>0.9377668679872201</v>
      </c>
      <c r="BS109" s="7" t="n">
        <v>0.5998309587882769</v>
      </c>
      <c r="BT109" s="7" t="n">
        <v>0.5516478923411057</v>
      </c>
      <c r="BU109" s="7" t="n">
        <v>0.732793830595086</v>
      </c>
      <c r="BV109" s="7" t="n">
        <v>0.6483950309404605</v>
      </c>
      <c r="BW109" s="7" t="n">
        <v>0.7137485750416286</v>
      </c>
      <c r="BX109" s="7" t="n">
        <v>0.9487579078578385</v>
      </c>
      <c r="BY109" s="7" t="n">
        <v>0.9748516349244851</v>
      </c>
      <c r="BZ109" s="7" t="n">
        <v>0.7197613947944823</v>
      </c>
      <c r="CA109" s="7" t="n">
        <v>0.6366375043872319</v>
      </c>
      <c r="CB109" s="7" t="n">
        <v>0.9676388964536545</v>
      </c>
      <c r="CC109" s="7" t="n">
        <v>0.9378770099181046</v>
      </c>
      <c r="CD109" s="7" t="n">
        <v>0.8646763914711253</v>
      </c>
      <c r="CE109" s="7" t="n">
        <v>0.4768975930229996</v>
      </c>
      <c r="CF109" s="7" t="n">
        <v>0.8761131681988475</v>
      </c>
      <c r="CG109" s="7" t="n">
        <v>0.9464415646984013</v>
      </c>
      <c r="CH109" s="7" t="n">
        <v>0.7688424083556856</v>
      </c>
      <c r="CI109" s="7" t="n">
        <v>0.9364302797169146</v>
      </c>
      <c r="CJ109" s="7" t="n">
        <v>0.546434282023773</v>
      </c>
      <c r="CK109" s="7" t="n">
        <v>0.919325066255623</v>
      </c>
      <c r="CL109" s="7" t="n">
        <v>0.8528382875917969</v>
      </c>
      <c r="CM109" s="7" t="n">
        <v>0.7283623930333681</v>
      </c>
      <c r="CN109" s="7" t="n">
        <v>0.5992862278681638</v>
      </c>
      <c r="CO109" s="7" t="n">
        <v>0.6562642388145892</v>
      </c>
      <c r="CP109" s="7" t="n">
        <v>0.8151059818896322</v>
      </c>
      <c r="CQ109" s="7" t="n">
        <v>0.9615976814828587</v>
      </c>
      <c r="CR109" s="7" t="n">
        <v>0.9117703270229844</v>
      </c>
      <c r="CS109" s="7" t="n">
        <v>0.9756621494214377</v>
      </c>
      <c r="CT109" s="7" t="n">
        <v>0.6703465696018206</v>
      </c>
      <c r="CU109" s="7" t="n">
        <v>0.8350272523619878</v>
      </c>
      <c r="CV109" s="7" t="n">
        <v>0.7646984561720561</v>
      </c>
      <c r="CW109" s="7" t="n">
        <v>0.860786093529339</v>
      </c>
      <c r="CX109" s="7" t="n">
        <v>0.8931348972059689</v>
      </c>
      <c r="CY109" s="7" t="n">
        <v>0.9149221620631547</v>
      </c>
      <c r="CZ109" s="7" t="n">
        <v>0.3596325362306203</v>
      </c>
      <c r="DA109" s="7" t="n">
        <v>0.9638053117762352</v>
      </c>
      <c r="DB109" s="7" t="n">
        <v>0.9305715474355433</v>
      </c>
      <c r="DC109" s="7" t="n">
        <v>0.8157738232932574</v>
      </c>
      <c r="DD109" s="7" t="n">
        <v>0.8673596663171225</v>
      </c>
      <c r="DE109" s="7" t="n">
        <v>0.8237984828506716</v>
      </c>
      <c r="DF109" s="7" t="n">
        <v>1</v>
      </c>
      <c r="DG109" s="7" t="n">
        <v>0.9464226166463636</v>
      </c>
      <c r="DH109" s="7" t="n">
        <v>0.8455880169757256</v>
      </c>
      <c r="DI109" s="7" t="n">
        <v>0.9755851734110866</v>
      </c>
      <c r="DJ109" s="7" t="n">
        <v>0.7718538352839267</v>
      </c>
      <c r="DK109" s="7" t="n">
        <v>0.5781076094177943</v>
      </c>
      <c r="DL109" s="7" t="n">
        <v>0.7829953116333851</v>
      </c>
      <c r="DM109" s="7" t="n">
        <v>0.9784656269268017</v>
      </c>
      <c r="DN109" s="7" t="n">
        <v>0.8916268152290191</v>
      </c>
      <c r="DO109" s="7" t="n">
        <v>0.8045462656899277</v>
      </c>
      <c r="DP109" s="7" t="n">
        <v>0.8865746723646073</v>
      </c>
      <c r="DQ109" s="7" t="n">
        <v>0.5782507044183525</v>
      </c>
      <c r="DR109" s="7" t="n">
        <v>0.9740281884777499</v>
      </c>
      <c r="DS109" s="7" t="n">
        <v>0.9049143432181366</v>
      </c>
      <c r="DT109" s="7" t="n">
        <v>0.9768823025790245</v>
      </c>
      <c r="DU109" s="7" t="n">
        <v>0.9117020703601707</v>
      </c>
      <c r="DV109" s="7" t="n">
        <v>0.8460323830591754</v>
      </c>
      <c r="DW109" s="7" t="n">
        <v>0.9805499781391136</v>
      </c>
      <c r="DX109" s="7" t="n">
        <v>0.4240097012231102</v>
      </c>
      <c r="DY109" s="7" t="n">
        <v>0.5476443259494547</v>
      </c>
      <c r="DZ109" s="7" t="n">
        <v>0.9797449088867829</v>
      </c>
      <c r="EA109" s="7" t="n">
        <v>0.7638888377237015</v>
      </c>
      <c r="EB109" s="7" t="n">
        <v>0.2986038026214665</v>
      </c>
      <c r="EC109" s="7" t="n">
        <v>0.8914369098533784</v>
      </c>
      <c r="ED109" s="7" t="n">
        <v>0.9805880873162013</v>
      </c>
      <c r="EE109" s="7" t="n">
        <v>0.4514605482439694</v>
      </c>
      <c r="EF109" s="7" t="n">
        <v>0.9430281753466048</v>
      </c>
      <c r="EG109" s="7" t="n">
        <v>0.8268475029859772</v>
      </c>
      <c r="EH109" s="7" t="n">
        <v>0.3720254991103842</v>
      </c>
      <c r="EI109" s="7" t="n">
        <v>0.9020513474666443</v>
      </c>
      <c r="EJ109" s="7" t="n">
        <v>0.4741652436859496</v>
      </c>
    </row>
    <row r="110">
      <c r="A110" s="6" t="inlineStr">
        <is>
          <t>931643.CSI</t>
        </is>
      </c>
      <c r="B110" s="6" t="inlineStr">
        <is>
          <t>中证科创创业50指数</t>
        </is>
      </c>
      <c r="C110" s="7" t="n">
        <v>0.859501330504278</v>
      </c>
      <c r="D110" s="7" t="n">
        <v>0.8398445348672209</v>
      </c>
      <c r="E110" s="7" t="n">
        <v>0.4821322879039708</v>
      </c>
      <c r="F110" s="7" t="n">
        <v>0.787547165752185</v>
      </c>
      <c r="G110" s="7" t="n">
        <v>0.7120946470133328</v>
      </c>
      <c r="H110" s="7" t="n">
        <v>0.7252542671050068</v>
      </c>
      <c r="I110" s="7" t="n">
        <v>0.8209589345364822</v>
      </c>
      <c r="J110" s="7" t="n">
        <v>0.8977031635635233</v>
      </c>
      <c r="K110" s="7" t="n">
        <v>0.9558818897777389</v>
      </c>
      <c r="L110" s="7" t="n">
        <v>0.9283234030084531</v>
      </c>
      <c r="M110" s="7" t="n">
        <v>0.9756895254297751</v>
      </c>
      <c r="N110" s="7" t="n">
        <v>0.9736804878337542</v>
      </c>
      <c r="O110" s="7" t="n">
        <v>0.9806996848103647</v>
      </c>
      <c r="P110" s="7" t="n">
        <v>0.9797216772572459</v>
      </c>
      <c r="Q110" s="7" t="n">
        <v>0.6853888427717377</v>
      </c>
      <c r="R110" s="7" t="n">
        <v>0.8108955550053508</v>
      </c>
      <c r="S110" s="7" t="n">
        <v>0.703053416389205</v>
      </c>
      <c r="T110" s="7" t="n">
        <v>0.6773847149106784</v>
      </c>
      <c r="U110" s="7" t="n">
        <v>0.6119457795414277</v>
      </c>
      <c r="V110" s="7" t="n">
        <v>0.9243928784928083</v>
      </c>
      <c r="W110" s="7" t="n">
        <v>0.8311320796217946</v>
      </c>
      <c r="X110" s="7" t="n">
        <v>0.8026601382928314</v>
      </c>
      <c r="Y110" s="7" t="n">
        <v>0.895544869702024</v>
      </c>
      <c r="Z110" s="7" t="n">
        <v>0.9257224127971275</v>
      </c>
      <c r="AA110" s="7" t="n">
        <v>0.9125138167621256</v>
      </c>
      <c r="AB110" s="7" t="n">
        <v>0.9258111295963105</v>
      </c>
      <c r="AC110" s="7" t="n">
        <v>0.940312224675106</v>
      </c>
      <c r="AD110" s="7" t="n">
        <v>0.577385935967527</v>
      </c>
      <c r="AE110" s="7" t="n">
        <v>0.4960659569874161</v>
      </c>
      <c r="AF110" s="7" t="n">
        <v>0.7258361386733432</v>
      </c>
      <c r="AG110" s="7" t="n">
        <v>0.9188226389039006</v>
      </c>
      <c r="AH110" s="7" t="n">
        <v>0.9170921031404897</v>
      </c>
      <c r="AI110" s="7" t="n">
        <v>0.5965309431844872</v>
      </c>
      <c r="AJ110" s="7" t="n">
        <v>0.7272072890613223</v>
      </c>
      <c r="AK110" s="7" t="n">
        <v>0.9059290390139954</v>
      </c>
      <c r="AL110" s="7" t="n">
        <v>0.9199884453830407</v>
      </c>
      <c r="AM110" s="7" t="n">
        <v>0.8073152057434733</v>
      </c>
      <c r="AN110" s="7" t="n">
        <v>0.9590659042969208</v>
      </c>
      <c r="AO110" s="7" t="n">
        <v>0.9493695306037317</v>
      </c>
      <c r="AP110" s="7" t="n">
        <v>0.9844728862317232</v>
      </c>
      <c r="AQ110" s="7" t="n">
        <v>0.9693927104652628</v>
      </c>
      <c r="AR110" s="7" t="n">
        <v>0.9881436811876048</v>
      </c>
      <c r="AS110" s="7" t="n">
        <v>0.9866095173939451</v>
      </c>
      <c r="AT110" s="7" t="n">
        <v>0.9771930569194497</v>
      </c>
      <c r="AU110" s="7" t="n">
        <v>0.9836052833802715</v>
      </c>
      <c r="AV110" s="7" t="n">
        <v>0.9116457689772404</v>
      </c>
      <c r="AW110" s="7" t="n">
        <v>0.7841395231215128</v>
      </c>
      <c r="AX110" s="7" t="n">
        <v>0.9451288761768356</v>
      </c>
      <c r="AY110" s="7" t="n">
        <v>0.707071104643</v>
      </c>
      <c r="AZ110" s="7" t="n">
        <v>0.8932578451091052</v>
      </c>
      <c r="BA110" s="7" t="n">
        <v>0.9403773688367693</v>
      </c>
      <c r="BB110" s="7" t="n">
        <v>0.9855371889535115</v>
      </c>
      <c r="BC110" s="7" t="n">
        <v>0.9032182831305724</v>
      </c>
      <c r="BD110" s="7" t="n">
        <v>0.5965309860014194</v>
      </c>
      <c r="BE110" s="7" t="n">
        <v>0.8971939575493207</v>
      </c>
      <c r="BF110" s="7" t="n">
        <v>0.8699582386094508</v>
      </c>
      <c r="BG110" s="7" t="n">
        <v>0.8358607416858822</v>
      </c>
      <c r="BH110" s="7" t="n">
        <v>0.8768313863455213</v>
      </c>
      <c r="BI110" s="7" t="n">
        <v>0.8817041938384281</v>
      </c>
      <c r="BJ110" s="7" t="n">
        <v>0.9327683632411162</v>
      </c>
      <c r="BK110" s="7" t="n">
        <v>0.4325820476130903</v>
      </c>
      <c r="BL110" s="7" t="n">
        <v>0.6986304857098588</v>
      </c>
      <c r="BM110" s="7" t="n">
        <v>0.934621673919769</v>
      </c>
      <c r="BN110" s="7" t="n">
        <v>0.6861621449144649</v>
      </c>
      <c r="BO110" s="7" t="n">
        <v>0.5031169874392686</v>
      </c>
      <c r="BP110" s="7" t="n">
        <v>0.8571198734427162</v>
      </c>
      <c r="BQ110" s="7" t="n">
        <v>0.787830539841796</v>
      </c>
      <c r="BR110" s="7" t="n">
        <v>0.8845533782850638</v>
      </c>
      <c r="BS110" s="7" t="n">
        <v>0.6775838304679709</v>
      </c>
      <c r="BT110" s="7" t="n">
        <v>0.6668514751329732</v>
      </c>
      <c r="BU110" s="7" t="n">
        <v>0.8051929241761651</v>
      </c>
      <c r="BV110" s="7" t="n">
        <v>0.7011344206189086</v>
      </c>
      <c r="BW110" s="7" t="n">
        <v>0.7988558945231783</v>
      </c>
      <c r="BX110" s="7" t="n">
        <v>0.9117632715759951</v>
      </c>
      <c r="BY110" s="7" t="n">
        <v>0.9617543737079376</v>
      </c>
      <c r="BZ110" s="7" t="n">
        <v>0.8127958014162789</v>
      </c>
      <c r="CA110" s="7" t="n">
        <v>0.7042510425024411</v>
      </c>
      <c r="CB110" s="7" t="n">
        <v>0.972558317704921</v>
      </c>
      <c r="CC110" s="7" t="n">
        <v>0.9405016051959532</v>
      </c>
      <c r="CD110" s="7" t="n">
        <v>0.9328771096148176</v>
      </c>
      <c r="CE110" s="7" t="n">
        <v>0.606058042614088</v>
      </c>
      <c r="CF110" s="7" t="n">
        <v>0.9427323723603819</v>
      </c>
      <c r="CG110" s="7" t="n">
        <v>0.9393084912029132</v>
      </c>
      <c r="CH110" s="7" t="n">
        <v>0.8247325516963618</v>
      </c>
      <c r="CI110" s="7" t="n">
        <v>0.9104719319742389</v>
      </c>
      <c r="CJ110" s="7" t="n">
        <v>0.6584288746396004</v>
      </c>
      <c r="CK110" s="7" t="n">
        <v>0.816918074525991</v>
      </c>
      <c r="CL110" s="7" t="n">
        <v>0.9313129654921054</v>
      </c>
      <c r="CM110" s="7" t="n">
        <v>0.7772732884031874</v>
      </c>
      <c r="CN110" s="7" t="n">
        <v>0.6490408606728076</v>
      </c>
      <c r="CO110" s="7" t="n">
        <v>0.7537268825635496</v>
      </c>
      <c r="CP110" s="7" t="n">
        <v>0.8611183773668357</v>
      </c>
      <c r="CQ110" s="7" t="n">
        <v>0.9735255772792702</v>
      </c>
      <c r="CR110" s="7" t="n">
        <v>0.9578775747585129</v>
      </c>
      <c r="CS110" s="7" t="n">
        <v>0.9793069741939154</v>
      </c>
      <c r="CT110" s="7" t="n">
        <v>0.760950108425304</v>
      </c>
      <c r="CU110" s="7" t="n">
        <v>0.9201424706635618</v>
      </c>
      <c r="CV110" s="7" t="n">
        <v>0.8558353136992004</v>
      </c>
      <c r="CW110" s="7" t="n">
        <v>0.9325738941183596</v>
      </c>
      <c r="CX110" s="7" t="n">
        <v>0.9601832089952399</v>
      </c>
      <c r="CY110" s="7" t="n">
        <v>0.9642210047169673</v>
      </c>
      <c r="CZ110" s="7" t="n">
        <v>0.4279587901253372</v>
      </c>
      <c r="DA110" s="7" t="n">
        <v>0.9841883352688117</v>
      </c>
      <c r="DB110" s="7" t="n">
        <v>0.8771377893197085</v>
      </c>
      <c r="DC110" s="7" t="n">
        <v>0.8855488531809828</v>
      </c>
      <c r="DD110" s="7" t="n">
        <v>0.9425580247392625</v>
      </c>
      <c r="DE110" s="7" t="n">
        <v>0.871328774228825</v>
      </c>
      <c r="DF110" s="7" t="n">
        <v>0.9464226166463636</v>
      </c>
      <c r="DG110" s="7" t="n">
        <v>1</v>
      </c>
      <c r="DH110" s="7" t="n">
        <v>0.9325903476052503</v>
      </c>
      <c r="DI110" s="7" t="n">
        <v>0.945362183942161</v>
      </c>
      <c r="DJ110" s="7" t="n">
        <v>0.884774024712484</v>
      </c>
      <c r="DK110" s="7" t="n">
        <v>0.582534561161267</v>
      </c>
      <c r="DL110" s="7" t="n">
        <v>0.8842361319160855</v>
      </c>
      <c r="DM110" s="7" t="n">
        <v>0.9342525264124896</v>
      </c>
      <c r="DN110" s="7" t="n">
        <v>0.9326981290188487</v>
      </c>
      <c r="DO110" s="7" t="n">
        <v>0.8716800214468527</v>
      </c>
      <c r="DP110" s="7" t="n">
        <v>0.9191974924974499</v>
      </c>
      <c r="DQ110" s="7" t="n">
        <v>0.6856984091383175</v>
      </c>
      <c r="DR110" s="7" t="n">
        <v>0.921684429399806</v>
      </c>
      <c r="DS110" s="7" t="n">
        <v>0.8870601429248718</v>
      </c>
      <c r="DT110" s="7" t="n">
        <v>0.9150053374582854</v>
      </c>
      <c r="DU110" s="7" t="n">
        <v>0.9467937312439921</v>
      </c>
      <c r="DV110" s="7" t="n">
        <v>0.930388766204006</v>
      </c>
      <c r="DW110" s="7" t="n">
        <v>0.9254682573304708</v>
      </c>
      <c r="DX110" s="7" t="n">
        <v>0.577472853373034</v>
      </c>
      <c r="DY110" s="7" t="n">
        <v>0.6287304894366866</v>
      </c>
      <c r="DZ110" s="7" t="n">
        <v>0.9233940088888489</v>
      </c>
      <c r="EA110" s="7" t="n">
        <v>0.8273105194130418</v>
      </c>
      <c r="EB110" s="7" t="n">
        <v>0.4250584273757255</v>
      </c>
      <c r="EC110" s="7" t="n">
        <v>0.8913141605570927</v>
      </c>
      <c r="ED110" s="7" t="n">
        <v>0.929810373118568</v>
      </c>
      <c r="EE110" s="7" t="n">
        <v>0.5617088829946162</v>
      </c>
      <c r="EF110" s="7" t="n">
        <v>0.9013325773153994</v>
      </c>
      <c r="EG110" s="7" t="n">
        <v>0.921875180438684</v>
      </c>
      <c r="EH110" s="7" t="n">
        <v>0.5068754811100509</v>
      </c>
      <c r="EI110" s="7" t="n">
        <v>0.9432600338683789</v>
      </c>
      <c r="EJ110" s="7" t="n">
        <v>0.5969252016321466</v>
      </c>
    </row>
    <row r="111">
      <c r="A111" s="6" t="inlineStr">
        <is>
          <t>931719.CSI</t>
        </is>
      </c>
      <c r="B111" s="6" t="inlineStr">
        <is>
          <t>中证电池主题指数</t>
        </is>
      </c>
      <c r="C111" s="7" t="n">
        <v>0.8637599286524126</v>
      </c>
      <c r="D111" s="7" t="n">
        <v>0.8372436654481848</v>
      </c>
      <c r="E111" s="7" t="n">
        <v>0.5174349218595207</v>
      </c>
      <c r="F111" s="7" t="n">
        <v>0.7861827412653625</v>
      </c>
      <c r="G111" s="7" t="n">
        <v>0.6732256151300372</v>
      </c>
      <c r="H111" s="7" t="n">
        <v>0.7881151544815972</v>
      </c>
      <c r="I111" s="7" t="n">
        <v>0.8737167142493598</v>
      </c>
      <c r="J111" s="7" t="n">
        <v>0.8993142561435178</v>
      </c>
      <c r="K111" s="7" t="n">
        <v>0.8291342562153586</v>
      </c>
      <c r="L111" s="7" t="n">
        <v>0.7858644809667021</v>
      </c>
      <c r="M111" s="7" t="n">
        <v>0.8698337328585871</v>
      </c>
      <c r="N111" s="7" t="n">
        <v>0.9508261060481197</v>
      </c>
      <c r="O111" s="7" t="n">
        <v>0.8963041148580363</v>
      </c>
      <c r="P111" s="7" t="n">
        <v>0.9398810309401623</v>
      </c>
      <c r="Q111" s="7" t="n">
        <v>0.7513504064088599</v>
      </c>
      <c r="R111" s="7" t="n">
        <v>0.8955036965849408</v>
      </c>
      <c r="S111" s="7" t="n">
        <v>0.7693433344500515</v>
      </c>
      <c r="T111" s="7" t="n">
        <v>0.7513115476037685</v>
      </c>
      <c r="U111" s="7" t="n">
        <v>0.6102458726714012</v>
      </c>
      <c r="V111" s="7" t="n">
        <v>0.931453091838629</v>
      </c>
      <c r="W111" s="7" t="n">
        <v>0.8273120271176851</v>
      </c>
      <c r="X111" s="7" t="n">
        <v>0.8141742338395345</v>
      </c>
      <c r="Y111" s="7" t="n">
        <v>0.9047854526595234</v>
      </c>
      <c r="Z111" s="7" t="n">
        <v>0.9372887848622945</v>
      </c>
      <c r="AA111" s="7" t="n">
        <v>0.9168535328116666</v>
      </c>
      <c r="AB111" s="7" t="n">
        <v>0.939143761673601</v>
      </c>
      <c r="AC111" s="7" t="n">
        <v>0.9585555628041545</v>
      </c>
      <c r="AD111" s="7" t="n">
        <v>0.6203084061958534</v>
      </c>
      <c r="AE111" s="7" t="n">
        <v>0.5202679440063758</v>
      </c>
      <c r="AF111" s="7" t="n">
        <v>0.7927383319444959</v>
      </c>
      <c r="AG111" s="7" t="n">
        <v>0.934779803647427</v>
      </c>
      <c r="AH111" s="7" t="n">
        <v>0.9838790368942139</v>
      </c>
      <c r="AI111" s="7" t="n">
        <v>0.6564281054153075</v>
      </c>
      <c r="AJ111" s="7" t="n">
        <v>0.8107007990607505</v>
      </c>
      <c r="AK111" s="7" t="n">
        <v>0.9674910955655247</v>
      </c>
      <c r="AL111" s="7" t="n">
        <v>0.9331522735354115</v>
      </c>
      <c r="AM111" s="7" t="n">
        <v>0.7713763496809556</v>
      </c>
      <c r="AN111" s="7" t="n">
        <v>0.8725033405299172</v>
      </c>
      <c r="AO111" s="7" t="n">
        <v>0.9543938137699912</v>
      </c>
      <c r="AP111" s="7" t="n">
        <v>0.9576725797281116</v>
      </c>
      <c r="AQ111" s="7" t="n">
        <v>0.9536304315049955</v>
      </c>
      <c r="AR111" s="7" t="n">
        <v>0.9531595521153703</v>
      </c>
      <c r="AS111" s="7" t="n">
        <v>0.9475174433238045</v>
      </c>
      <c r="AT111" s="7" t="n">
        <v>0.9627534198091235</v>
      </c>
      <c r="AU111" s="7" t="n">
        <v>0.9184481754320672</v>
      </c>
      <c r="AV111" s="7" t="n">
        <v>0.9261044028823119</v>
      </c>
      <c r="AW111" s="7" t="n">
        <v>0.8261303762584912</v>
      </c>
      <c r="AX111" s="7" t="n">
        <v>0.9504011947096159</v>
      </c>
      <c r="AY111" s="7" t="n">
        <v>0.7733337764127854</v>
      </c>
      <c r="AZ111" s="7" t="n">
        <v>0.825540348770949</v>
      </c>
      <c r="BA111" s="7" t="n">
        <v>0.9504441317950543</v>
      </c>
      <c r="BB111" s="7" t="n">
        <v>0.9508868786628114</v>
      </c>
      <c r="BC111" s="7" t="n">
        <v>0.9832664358372085</v>
      </c>
      <c r="BD111" s="7" t="n">
        <v>0.6564281153007593</v>
      </c>
      <c r="BE111" s="7" t="n">
        <v>0.8444036017062599</v>
      </c>
      <c r="BF111" s="7" t="n">
        <v>0.8898584742664365</v>
      </c>
      <c r="BG111" s="7" t="n">
        <v>0.8709834366142339</v>
      </c>
      <c r="BH111" s="7" t="n">
        <v>0.8893922618211172</v>
      </c>
      <c r="BI111" s="7" t="n">
        <v>0.8220941568306449</v>
      </c>
      <c r="BJ111" s="7" t="n">
        <v>0.9882245356693358</v>
      </c>
      <c r="BK111" s="7" t="n">
        <v>0.4097673472055243</v>
      </c>
      <c r="BL111" s="7" t="n">
        <v>0.762675554660316</v>
      </c>
      <c r="BM111" s="7" t="n">
        <v>0.9533476100720784</v>
      </c>
      <c r="BN111" s="7" t="n">
        <v>0.7316100530168483</v>
      </c>
      <c r="BO111" s="7" t="n">
        <v>0.5677118657764099</v>
      </c>
      <c r="BP111" s="7" t="n">
        <v>0.8469223971541557</v>
      </c>
      <c r="BQ111" s="7" t="n">
        <v>0.8683734655367843</v>
      </c>
      <c r="BR111" s="7" t="n">
        <v>0.8152528122607845</v>
      </c>
      <c r="BS111" s="7" t="n">
        <v>0.7373877694431326</v>
      </c>
      <c r="BT111" s="7" t="n">
        <v>0.7167715157619101</v>
      </c>
      <c r="BU111" s="7" t="n">
        <v>0.9039173886179407</v>
      </c>
      <c r="BV111" s="7" t="n">
        <v>0.7780690775109783</v>
      </c>
      <c r="BW111" s="7" t="n">
        <v>0.8267355171758158</v>
      </c>
      <c r="BX111" s="7" t="n">
        <v>0.8569920019941625</v>
      </c>
      <c r="BY111" s="7" t="n">
        <v>0.872546377906901</v>
      </c>
      <c r="BZ111" s="7" t="n">
        <v>0.8279706657446768</v>
      </c>
      <c r="CA111" s="7" t="n">
        <v>0.782852751099955</v>
      </c>
      <c r="CB111" s="7" t="n">
        <v>0.8860840681969704</v>
      </c>
      <c r="CC111" s="7" t="n">
        <v>0.9017486818967989</v>
      </c>
      <c r="CD111" s="7" t="n">
        <v>0.9382525887301861</v>
      </c>
      <c r="CE111" s="7" t="n">
        <v>0.6218273974687375</v>
      </c>
      <c r="CF111" s="7" t="n">
        <v>0.9450488623346561</v>
      </c>
      <c r="CG111" s="7" t="n">
        <v>0.8712623478866989</v>
      </c>
      <c r="CH111" s="7" t="n">
        <v>0.8518643287593443</v>
      </c>
      <c r="CI111" s="7" t="n">
        <v>0.8679464294831909</v>
      </c>
      <c r="CJ111" s="7" t="n">
        <v>0.6976542763921961</v>
      </c>
      <c r="CK111" s="7" t="n">
        <v>0.7152525830418813</v>
      </c>
      <c r="CL111" s="7" t="n">
        <v>0.9878763217154741</v>
      </c>
      <c r="CM111" s="7" t="n">
        <v>0.8210488621104313</v>
      </c>
      <c r="CN111" s="7" t="n">
        <v>0.7414304813584809</v>
      </c>
      <c r="CO111" s="7" t="n">
        <v>0.8070818069620097</v>
      </c>
      <c r="CP111" s="7" t="n">
        <v>0.8821172426589692</v>
      </c>
      <c r="CQ111" s="7" t="n">
        <v>0.890691859837235</v>
      </c>
      <c r="CR111" s="7" t="n">
        <v>0.8764663099884044</v>
      </c>
      <c r="CS111" s="7" t="n">
        <v>0.9031934292994984</v>
      </c>
      <c r="CT111" s="7" t="n">
        <v>0.8040090405017972</v>
      </c>
      <c r="CU111" s="7" t="n">
        <v>0.9380599645191874</v>
      </c>
      <c r="CV111" s="7" t="n">
        <v>0.9484331921569827</v>
      </c>
      <c r="CW111" s="7" t="n">
        <v>0.9401919039922879</v>
      </c>
      <c r="CX111" s="7" t="n">
        <v>0.8799760848442628</v>
      </c>
      <c r="CY111" s="7" t="n">
        <v>0.9535426300919658</v>
      </c>
      <c r="CZ111" s="7" t="n">
        <v>0.4636801955202041</v>
      </c>
      <c r="DA111" s="7" t="n">
        <v>0.9338903876308017</v>
      </c>
      <c r="DB111" s="7" t="n">
        <v>0.8080258060279162</v>
      </c>
      <c r="DC111" s="7" t="n">
        <v>0.9087044446811249</v>
      </c>
      <c r="DD111" s="7" t="n">
        <v>0.9495199550241827</v>
      </c>
      <c r="DE111" s="7" t="n">
        <v>0.8857944540314585</v>
      </c>
      <c r="DF111" s="7" t="n">
        <v>0.8455880169757256</v>
      </c>
      <c r="DG111" s="7" t="n">
        <v>0.9325903476052503</v>
      </c>
      <c r="DH111" s="7" t="n">
        <v>1</v>
      </c>
      <c r="DI111" s="7" t="n">
        <v>0.8499555135262854</v>
      </c>
      <c r="DJ111" s="7" t="n">
        <v>0.9408131975275563</v>
      </c>
      <c r="DK111" s="7" t="n">
        <v>0.6495616257672292</v>
      </c>
      <c r="DL111" s="7" t="n">
        <v>0.9627067854405756</v>
      </c>
      <c r="DM111" s="7" t="n">
        <v>0.809751328309568</v>
      </c>
      <c r="DN111" s="7" t="n">
        <v>0.9452527043886728</v>
      </c>
      <c r="DO111" s="7" t="n">
        <v>0.9026749244439998</v>
      </c>
      <c r="DP111" s="7" t="n">
        <v>0.9024916397061148</v>
      </c>
      <c r="DQ111" s="7" t="n">
        <v>0.704841098531227</v>
      </c>
      <c r="DR111" s="7" t="n">
        <v>0.7874317515408349</v>
      </c>
      <c r="DS111" s="7" t="n">
        <v>0.8382956847155205</v>
      </c>
      <c r="DT111" s="7" t="n">
        <v>0.7818260085621506</v>
      </c>
      <c r="DU111" s="7" t="n">
        <v>0.9064700297922155</v>
      </c>
      <c r="DV111" s="7" t="n">
        <v>0.9889659104084166</v>
      </c>
      <c r="DW111" s="7" t="n">
        <v>0.7967127150459345</v>
      </c>
      <c r="DX111" s="7" t="n">
        <v>0.583939158384887</v>
      </c>
      <c r="DY111" s="7" t="n">
        <v>0.6839825030071811</v>
      </c>
      <c r="DZ111" s="7" t="n">
        <v>0.793815930663459</v>
      </c>
      <c r="EA111" s="7" t="n">
        <v>0.8620560571939108</v>
      </c>
      <c r="EB111" s="7" t="n">
        <v>0.4014945432927635</v>
      </c>
      <c r="EC111" s="7" t="n">
        <v>0.8351472666311672</v>
      </c>
      <c r="ED111" s="7" t="n">
        <v>0.8034100526090835</v>
      </c>
      <c r="EE111" s="7" t="n">
        <v>0.5896113830418304</v>
      </c>
      <c r="EF111" s="7" t="n">
        <v>0.8391240989305753</v>
      </c>
      <c r="EG111" s="7" t="n">
        <v>0.9290402606798046</v>
      </c>
      <c r="EH111" s="7" t="n">
        <v>0.5287776004323637</v>
      </c>
      <c r="EI111" s="7" t="n">
        <v>0.9412626788334896</v>
      </c>
      <c r="EJ111" s="7" t="n">
        <v>0.6317917246646756</v>
      </c>
    </row>
    <row r="112">
      <c r="A112" s="6" t="inlineStr">
        <is>
          <t>931743.CSI</t>
        </is>
      </c>
      <c r="B112" s="6" t="inlineStr">
        <is>
          <t>中证半导体材料设备主题指数</t>
        </is>
      </c>
      <c r="C112" s="7" t="n">
        <v>0.7493976375473577</v>
      </c>
      <c r="D112" s="7" t="n">
        <v>0.7238687468598346</v>
      </c>
      <c r="E112" s="7" t="n">
        <v>0.3262822797437426</v>
      </c>
      <c r="F112" s="7" t="n">
        <v>0.6650102277970605</v>
      </c>
      <c r="G112" s="7" t="n">
        <v>0.5781611334022925</v>
      </c>
      <c r="H112" s="7" t="n">
        <v>0.6398858733862905</v>
      </c>
      <c r="I112" s="7" t="n">
        <v>0.721121336905354</v>
      </c>
      <c r="J112" s="7" t="n">
        <v>0.7874088679808074</v>
      </c>
      <c r="K112" s="7" t="n">
        <v>0.9733863495709481</v>
      </c>
      <c r="L112" s="7" t="n">
        <v>0.9720542917376337</v>
      </c>
      <c r="M112" s="7" t="n">
        <v>0.9727141689279897</v>
      </c>
      <c r="N112" s="7" t="n">
        <v>0.9423825989449029</v>
      </c>
      <c r="O112" s="7" t="n">
        <v>0.9655054043791713</v>
      </c>
      <c r="P112" s="7" t="n">
        <v>0.9548830989810901</v>
      </c>
      <c r="Q112" s="7" t="n">
        <v>0.555073454291839</v>
      </c>
      <c r="R112" s="7" t="n">
        <v>0.7219166828514325</v>
      </c>
      <c r="S112" s="7" t="n">
        <v>0.6138816853650774</v>
      </c>
      <c r="T112" s="7" t="n">
        <v>0.5482520631795904</v>
      </c>
      <c r="U112" s="7" t="n">
        <v>0.4718826390239383</v>
      </c>
      <c r="V112" s="7" t="n">
        <v>0.877005082257266</v>
      </c>
      <c r="W112" s="7" t="n">
        <v>0.7072965784291129</v>
      </c>
      <c r="X112" s="7" t="n">
        <v>0.6676592055082207</v>
      </c>
      <c r="Y112" s="7" t="n">
        <v>0.7776724745792875</v>
      </c>
      <c r="Z112" s="7" t="n">
        <v>0.8694631521502278</v>
      </c>
      <c r="AA112" s="7" t="n">
        <v>0.8165478023658193</v>
      </c>
      <c r="AB112" s="7" t="n">
        <v>0.825576555904574</v>
      </c>
      <c r="AC112" s="7" t="n">
        <v>0.8323942100825767</v>
      </c>
      <c r="AD112" s="7" t="n">
        <v>0.4297042224620001</v>
      </c>
      <c r="AE112" s="7" t="n">
        <v>0.3349812857171363</v>
      </c>
      <c r="AF112" s="7" t="n">
        <v>0.6301349687484827</v>
      </c>
      <c r="AG112" s="7" t="n">
        <v>0.8245464759096693</v>
      </c>
      <c r="AH112" s="7" t="n">
        <v>0.8208101088805621</v>
      </c>
      <c r="AI112" s="7" t="n">
        <v>0.5750703155233462</v>
      </c>
      <c r="AJ112" s="7" t="n">
        <v>0.6346629468879733</v>
      </c>
      <c r="AK112" s="7" t="n">
        <v>0.7946291586588999</v>
      </c>
      <c r="AL112" s="7" t="n">
        <v>0.8275920971919241</v>
      </c>
      <c r="AM112" s="7" t="n">
        <v>0.7148072270141794</v>
      </c>
      <c r="AN112" s="7" t="n">
        <v>0.9646724936947019</v>
      </c>
      <c r="AO112" s="7" t="n">
        <v>0.8725229256042911</v>
      </c>
      <c r="AP112" s="7" t="n">
        <v>0.9130387100828695</v>
      </c>
      <c r="AQ112" s="7" t="n">
        <v>0.8982098294151888</v>
      </c>
      <c r="AR112" s="7" t="n">
        <v>0.9220531448809659</v>
      </c>
      <c r="AS112" s="7" t="n">
        <v>0.9225803364005857</v>
      </c>
      <c r="AT112" s="7" t="n">
        <v>0.8953113549926914</v>
      </c>
      <c r="AU112" s="7" t="n">
        <v>0.9005414318478557</v>
      </c>
      <c r="AV112" s="7" t="n">
        <v>0.8555677659750671</v>
      </c>
      <c r="AW112" s="7" t="n">
        <v>0.6561820450218624</v>
      </c>
      <c r="AX112" s="7" t="n">
        <v>0.8512162445029996</v>
      </c>
      <c r="AY112" s="7" t="n">
        <v>0.618456695036493</v>
      </c>
      <c r="AZ112" s="7" t="n">
        <v>0.892770724435401</v>
      </c>
      <c r="BA112" s="7" t="n">
        <v>0.8684633399743567</v>
      </c>
      <c r="BB112" s="7" t="n">
        <v>0.9169718544414897</v>
      </c>
      <c r="BC112" s="7" t="n">
        <v>0.814831283037178</v>
      </c>
      <c r="BD112" s="7" t="n">
        <v>0.5750703454529363</v>
      </c>
      <c r="BE112" s="7" t="n">
        <v>0.8601779995450612</v>
      </c>
      <c r="BF112" s="7" t="n">
        <v>0.8040945132416738</v>
      </c>
      <c r="BG112" s="7" t="n">
        <v>0.7549226878255423</v>
      </c>
      <c r="BH112" s="7" t="n">
        <v>0.8139107236281867</v>
      </c>
      <c r="BI112" s="7" t="n">
        <v>0.8800634577892099</v>
      </c>
      <c r="BJ112" s="7" t="n">
        <v>0.8516044613014285</v>
      </c>
      <c r="BK112" s="7" t="n">
        <v>0.2843429230437379</v>
      </c>
      <c r="BL112" s="7" t="n">
        <v>0.616919691928197</v>
      </c>
      <c r="BM112" s="7" t="n">
        <v>0.8445030107170487</v>
      </c>
      <c r="BN112" s="7" t="n">
        <v>0.5604242957671882</v>
      </c>
      <c r="BO112" s="7" t="n">
        <v>0.3593342665397333</v>
      </c>
      <c r="BP112" s="7" t="n">
        <v>0.7261863884391272</v>
      </c>
      <c r="BQ112" s="7" t="n">
        <v>0.6980339042489445</v>
      </c>
      <c r="BR112" s="7" t="n">
        <v>0.8975114645108785</v>
      </c>
      <c r="BS112" s="7" t="n">
        <v>0.5740479369928158</v>
      </c>
      <c r="BT112" s="7" t="n">
        <v>0.5316810896703597</v>
      </c>
      <c r="BU112" s="7" t="n">
        <v>0.7207805038212065</v>
      </c>
      <c r="BV112" s="7" t="n">
        <v>0.6105354484851256</v>
      </c>
      <c r="BW112" s="7" t="n">
        <v>0.6954251996375407</v>
      </c>
      <c r="BX112" s="7" t="n">
        <v>0.9133617984263724</v>
      </c>
      <c r="BY112" s="7" t="n">
        <v>0.9653299433387967</v>
      </c>
      <c r="BZ112" s="7" t="n">
        <v>0.6963748968301902</v>
      </c>
      <c r="CA112" s="7" t="n">
        <v>0.6172538827298185</v>
      </c>
      <c r="CB112" s="7" t="n">
        <v>0.9486807117785894</v>
      </c>
      <c r="CC112" s="7" t="n">
        <v>0.9234895253689426</v>
      </c>
      <c r="CD112" s="7" t="n">
        <v>0.8520787249600892</v>
      </c>
      <c r="CE112" s="7" t="n">
        <v>0.4455450846799076</v>
      </c>
      <c r="CF112" s="7" t="n">
        <v>0.8674036559079316</v>
      </c>
      <c r="CG112" s="7" t="n">
        <v>0.9232580231938439</v>
      </c>
      <c r="CH112" s="7" t="n">
        <v>0.7601731900228001</v>
      </c>
      <c r="CI112" s="7" t="n">
        <v>0.9075146268969079</v>
      </c>
      <c r="CJ112" s="7" t="n">
        <v>0.5245299330765483</v>
      </c>
      <c r="CK112" s="7" t="n">
        <v>0.8755181878300912</v>
      </c>
      <c r="CL112" s="7" t="n">
        <v>0.8508891357332455</v>
      </c>
      <c r="CM112" s="7" t="n">
        <v>0.692153378516258</v>
      </c>
      <c r="CN112" s="7" t="n">
        <v>0.5834773459836231</v>
      </c>
      <c r="CO112" s="7" t="n">
        <v>0.6362806194377996</v>
      </c>
      <c r="CP112" s="7" t="n">
        <v>0.7951742937830824</v>
      </c>
      <c r="CQ112" s="7" t="n">
        <v>0.942722604186946</v>
      </c>
      <c r="CR112" s="7" t="n">
        <v>0.8979382914898512</v>
      </c>
      <c r="CS112" s="7" t="n">
        <v>0.9571778475756779</v>
      </c>
      <c r="CT112" s="7" t="n">
        <v>0.6290490425267139</v>
      </c>
      <c r="CU112" s="7" t="n">
        <v>0.821019720059715</v>
      </c>
      <c r="CV112" s="7" t="n">
        <v>0.7852522878625134</v>
      </c>
      <c r="CW112" s="7" t="n">
        <v>0.8556204810767624</v>
      </c>
      <c r="CX112" s="7" t="n">
        <v>0.8886131208240573</v>
      </c>
      <c r="CY112" s="7" t="n">
        <v>0.9045390495943129</v>
      </c>
      <c r="CZ112" s="7" t="n">
        <v>0.2894570009167862</v>
      </c>
      <c r="DA112" s="7" t="n">
        <v>0.951595405629468</v>
      </c>
      <c r="DB112" s="7" t="n">
        <v>0.8815148329900524</v>
      </c>
      <c r="DC112" s="7" t="n">
        <v>0.7880349226087573</v>
      </c>
      <c r="DD112" s="7" t="n">
        <v>0.8549552217549582</v>
      </c>
      <c r="DE112" s="7" t="n">
        <v>0.8048114004883336</v>
      </c>
      <c r="DF112" s="7" t="n">
        <v>0.9755851734110866</v>
      </c>
      <c r="DG112" s="7" t="n">
        <v>0.945362183942161</v>
      </c>
      <c r="DH112" s="7" t="n">
        <v>0.8499555135262854</v>
      </c>
      <c r="DI112" s="7" t="n">
        <v>1</v>
      </c>
      <c r="DJ112" s="7" t="n">
        <v>0.7609356985573749</v>
      </c>
      <c r="DK112" s="7" t="n">
        <v>0.5568233130006375</v>
      </c>
      <c r="DL112" s="7" t="n">
        <v>0.8036523869055195</v>
      </c>
      <c r="DM112" s="7" t="n">
        <v>0.9913012748422536</v>
      </c>
      <c r="DN112" s="7" t="n">
        <v>0.8938773344034801</v>
      </c>
      <c r="DO112" s="7" t="n">
        <v>0.8058979144761778</v>
      </c>
      <c r="DP112" s="7" t="n">
        <v>0.8675111107325781</v>
      </c>
      <c r="DQ112" s="7" t="n">
        <v>0.5489343011716353</v>
      </c>
      <c r="DR112" s="7" t="n">
        <v>0.9655205837064577</v>
      </c>
      <c r="DS112" s="7" t="n">
        <v>0.8588358915552446</v>
      </c>
      <c r="DT112" s="7" t="n">
        <v>0.969650748410032</v>
      </c>
      <c r="DU112" s="7" t="n">
        <v>0.9036754222213917</v>
      </c>
      <c r="DV112" s="7" t="n">
        <v>0.8417296031326985</v>
      </c>
      <c r="DW112" s="7" t="n">
        <v>0.9766525120186716</v>
      </c>
      <c r="DX112" s="7" t="n">
        <v>0.4087300442600394</v>
      </c>
      <c r="DY112" s="7" t="n">
        <v>0.5001681849201803</v>
      </c>
      <c r="DZ112" s="7" t="n">
        <v>0.9757359752334268</v>
      </c>
      <c r="EA112" s="7" t="n">
        <v>0.7428447395839859</v>
      </c>
      <c r="EB112" s="7" t="n">
        <v>0.2764419250729887</v>
      </c>
      <c r="EC112" s="7" t="n">
        <v>0.8375050961757682</v>
      </c>
      <c r="ED112" s="7" t="n">
        <v>0.9799257717712023</v>
      </c>
      <c r="EE112" s="7" t="n">
        <v>0.43431065667178</v>
      </c>
      <c r="EF112" s="7" t="n">
        <v>0.9059148473715569</v>
      </c>
      <c r="EG112" s="7" t="n">
        <v>0.8250389958453777</v>
      </c>
      <c r="EH112" s="7" t="n">
        <v>0.3538758507090082</v>
      </c>
      <c r="EI112" s="7" t="n">
        <v>0.8960488378751527</v>
      </c>
      <c r="EJ112" s="7" t="n">
        <v>0.4465810132247648</v>
      </c>
    </row>
    <row r="113">
      <c r="A113" s="6" t="inlineStr">
        <is>
          <t>931755.CSI</t>
        </is>
      </c>
      <c r="B113" s="6" t="inlineStr">
        <is>
          <t>中证上海环交所碳中和指数</t>
        </is>
      </c>
      <c r="C113" s="7" t="n">
        <v>0.9622947903182792</v>
      </c>
      <c r="D113" s="7" t="n">
        <v>0.9505170983421964</v>
      </c>
      <c r="E113" s="7" t="n">
        <v>0.7400589249991473</v>
      </c>
      <c r="F113" s="7" t="n">
        <v>0.9248285905885498</v>
      </c>
      <c r="G113" s="7" t="n">
        <v>0.8228610643867985</v>
      </c>
      <c r="H113" s="7" t="n">
        <v>0.8783216956724313</v>
      </c>
      <c r="I113" s="7" t="n">
        <v>0.935496877758458</v>
      </c>
      <c r="J113" s="7" t="n">
        <v>0.9747542337432656</v>
      </c>
      <c r="K113" s="7" t="n">
        <v>0.7449581007382952</v>
      </c>
      <c r="L113" s="7" t="n">
        <v>0.6921207474050118</v>
      </c>
      <c r="M113" s="7" t="n">
        <v>0.7966298081170624</v>
      </c>
      <c r="N113" s="7" t="n">
        <v>0.8984869076611123</v>
      </c>
      <c r="O113" s="7" t="n">
        <v>0.826316850413467</v>
      </c>
      <c r="P113" s="7" t="n">
        <v>0.8775429165059015</v>
      </c>
      <c r="Q113" s="7" t="n">
        <v>0.8803644531527171</v>
      </c>
      <c r="R113" s="7" t="n">
        <v>0.9500932754040399</v>
      </c>
      <c r="S113" s="7" t="n">
        <v>0.8657188264536654</v>
      </c>
      <c r="T113" s="7" t="n">
        <v>0.8774942838407329</v>
      </c>
      <c r="U113" s="7" t="n">
        <v>0.8130049034899774</v>
      </c>
      <c r="V113" s="7" t="n">
        <v>0.9305491042359214</v>
      </c>
      <c r="W113" s="7" t="n">
        <v>0.9436593681018101</v>
      </c>
      <c r="X113" s="7" t="n">
        <v>0.9374513458803646</v>
      </c>
      <c r="Y113" s="7" t="n">
        <v>0.9800528398491913</v>
      </c>
      <c r="Z113" s="7" t="n">
        <v>0.953714601948739</v>
      </c>
      <c r="AA113" s="7" t="n">
        <v>0.9763794113693836</v>
      </c>
      <c r="AB113" s="7" t="n">
        <v>0.9468192973717162</v>
      </c>
      <c r="AC113" s="7" t="n">
        <v>0.9829803574075001</v>
      </c>
      <c r="AD113" s="7" t="n">
        <v>0.8182424629525237</v>
      </c>
      <c r="AE113" s="7" t="n">
        <v>0.7265250120534459</v>
      </c>
      <c r="AF113" s="7" t="n">
        <v>0.8894554406607313</v>
      </c>
      <c r="AG113" s="7" t="n">
        <v>0.9467498007805311</v>
      </c>
      <c r="AH113" s="7" t="n">
        <v>0.962927824899757</v>
      </c>
      <c r="AI113" s="7" t="n">
        <v>0.7387270755237549</v>
      </c>
      <c r="AJ113" s="7" t="n">
        <v>0.8921670808331277</v>
      </c>
      <c r="AK113" s="7" t="n">
        <v>0.9768442332888381</v>
      </c>
      <c r="AL113" s="7" t="n">
        <v>0.9448502938876929</v>
      </c>
      <c r="AM113" s="7" t="n">
        <v>0.8820097381768883</v>
      </c>
      <c r="AN113" s="7" t="n">
        <v>0.8125000573842943</v>
      </c>
      <c r="AO113" s="7" t="n">
        <v>0.9649574587059175</v>
      </c>
      <c r="AP113" s="7" t="n">
        <v>0.9263328530402418</v>
      </c>
      <c r="AQ113" s="7" t="n">
        <v>0.9258710047832842</v>
      </c>
      <c r="AR113" s="7" t="n">
        <v>0.90859541703641</v>
      </c>
      <c r="AS113" s="7" t="n">
        <v>0.9096332924467811</v>
      </c>
      <c r="AT113" s="7" t="n">
        <v>0.9373232956941155</v>
      </c>
      <c r="AU113" s="7" t="n">
        <v>0.9000046492902134</v>
      </c>
      <c r="AV113" s="7" t="n">
        <v>0.9240904147073896</v>
      </c>
      <c r="AW113" s="7" t="n">
        <v>0.9402347760653265</v>
      </c>
      <c r="AX113" s="7" t="n">
        <v>0.9707322532488606</v>
      </c>
      <c r="AY113" s="7" t="n">
        <v>0.8684567065274998</v>
      </c>
      <c r="AZ113" s="7" t="n">
        <v>0.7928469320445799</v>
      </c>
      <c r="BA113" s="7" t="n">
        <v>0.9296920290841638</v>
      </c>
      <c r="BB113" s="7" t="n">
        <v>0.914204626146247</v>
      </c>
      <c r="BC113" s="7" t="n">
        <v>0.9610981197100639</v>
      </c>
      <c r="BD113" s="7" t="n">
        <v>0.7387270866438258</v>
      </c>
      <c r="BE113" s="7" t="n">
        <v>0.8517054972021069</v>
      </c>
      <c r="BF113" s="7" t="n">
        <v>0.8704571653815255</v>
      </c>
      <c r="BG113" s="7" t="n">
        <v>0.8873779039783213</v>
      </c>
      <c r="BH113" s="7" t="n">
        <v>0.8627587682113427</v>
      </c>
      <c r="BI113" s="7" t="n">
        <v>0.7941215070443072</v>
      </c>
      <c r="BJ113" s="7" t="n">
        <v>0.954519029884508</v>
      </c>
      <c r="BK113" s="7" t="n">
        <v>0.6246222514787685</v>
      </c>
      <c r="BL113" s="7" t="n">
        <v>0.8564485725780161</v>
      </c>
      <c r="BM113" s="7" t="n">
        <v>0.9450234423275438</v>
      </c>
      <c r="BN113" s="7" t="n">
        <v>0.8745425570296846</v>
      </c>
      <c r="BO113" s="7" t="n">
        <v>0.7569854178566725</v>
      </c>
      <c r="BP113" s="7" t="n">
        <v>0.9553718450479647</v>
      </c>
      <c r="BQ113" s="7" t="n">
        <v>0.9026414577792888</v>
      </c>
      <c r="BR113" s="7" t="n">
        <v>0.7444070745172761</v>
      </c>
      <c r="BS113" s="7" t="n">
        <v>0.850343966704483</v>
      </c>
      <c r="BT113" s="7" t="n">
        <v>0.8775489759736278</v>
      </c>
      <c r="BU113" s="7" t="n">
        <v>0.9230997981895345</v>
      </c>
      <c r="BV113" s="7" t="n">
        <v>0.8695444659453312</v>
      </c>
      <c r="BW113" s="7" t="n">
        <v>0.9017911141529564</v>
      </c>
      <c r="BX113" s="7" t="n">
        <v>0.7994064544346091</v>
      </c>
      <c r="BY113" s="7" t="n">
        <v>0.8164890420997413</v>
      </c>
      <c r="BZ113" s="7" t="n">
        <v>0.8879301715966637</v>
      </c>
      <c r="CA113" s="7" t="n">
        <v>0.8709778516756624</v>
      </c>
      <c r="CB113" s="7" t="n">
        <v>0.8331894042675719</v>
      </c>
      <c r="CC113" s="7" t="n">
        <v>0.8536452359209321</v>
      </c>
      <c r="CD113" s="7" t="n">
        <v>0.9259096742190763</v>
      </c>
      <c r="CE113" s="7" t="n">
        <v>0.8209982342855473</v>
      </c>
      <c r="CF113" s="7" t="n">
        <v>0.9278182828527953</v>
      </c>
      <c r="CG113" s="7" t="n">
        <v>0.8167396520072857</v>
      </c>
      <c r="CH113" s="7" t="n">
        <v>0.842000661912877</v>
      </c>
      <c r="CI113" s="7" t="n">
        <v>0.8036260738939164</v>
      </c>
      <c r="CJ113" s="7" t="n">
        <v>0.8699445046825556</v>
      </c>
      <c r="CK113" s="7" t="n">
        <v>0.6425740973543006</v>
      </c>
      <c r="CL113" s="7" t="n">
        <v>0.9542000930948112</v>
      </c>
      <c r="CM113" s="7" t="n">
        <v>0.862875284942111</v>
      </c>
      <c r="CN113" s="7" t="n">
        <v>0.8346027137743579</v>
      </c>
      <c r="CO113" s="7" t="n">
        <v>0.9317477735875058</v>
      </c>
      <c r="CP113" s="7" t="n">
        <v>0.8573275304521364</v>
      </c>
      <c r="CQ113" s="7" t="n">
        <v>0.8392541607732863</v>
      </c>
      <c r="CR113" s="7" t="n">
        <v>0.863807551328166</v>
      </c>
      <c r="CS113" s="7" t="n">
        <v>0.8595978113276226</v>
      </c>
      <c r="CT113" s="7" t="n">
        <v>0.9125324450055605</v>
      </c>
      <c r="CU113" s="7" t="n">
        <v>0.9474711700570156</v>
      </c>
      <c r="CV113" s="7" t="n">
        <v>0.915908127092145</v>
      </c>
      <c r="CW113" s="7" t="n">
        <v>0.9230835440263312</v>
      </c>
      <c r="CX113" s="7" t="n">
        <v>0.8686068745119161</v>
      </c>
      <c r="CY113" s="7" t="n">
        <v>0.9231582418193365</v>
      </c>
      <c r="CZ113" s="7" t="n">
        <v>0.6354464614929579</v>
      </c>
      <c r="DA113" s="7" t="n">
        <v>0.8909149252978519</v>
      </c>
      <c r="DB113" s="7" t="n">
        <v>0.7747941681291717</v>
      </c>
      <c r="DC113" s="7" t="n">
        <v>0.9511987704909215</v>
      </c>
      <c r="DD113" s="7" t="n">
        <v>0.9379553098914271</v>
      </c>
      <c r="DE113" s="7" t="n">
        <v>0.8615091028624249</v>
      </c>
      <c r="DF113" s="7" t="n">
        <v>0.7718538352839267</v>
      </c>
      <c r="DG113" s="7" t="n">
        <v>0.884774024712484</v>
      </c>
      <c r="DH113" s="7" t="n">
        <v>0.9408131975275563</v>
      </c>
      <c r="DI113" s="7" t="n">
        <v>0.7609356985573749</v>
      </c>
      <c r="DJ113" s="7" t="n">
        <v>1</v>
      </c>
      <c r="DK113" s="7" t="n">
        <v>0.7350318436397337</v>
      </c>
      <c r="DL113" s="7" t="n">
        <v>0.919592317110711</v>
      </c>
      <c r="DM113" s="7" t="n">
        <v>0.7167963805508067</v>
      </c>
      <c r="DN113" s="7" t="n">
        <v>0.9144069499629907</v>
      </c>
      <c r="DO113" s="7" t="n">
        <v>0.9054611857751672</v>
      </c>
      <c r="DP113" s="7" t="n">
        <v>0.8759210863732841</v>
      </c>
      <c r="DQ113" s="7" t="n">
        <v>0.8832082910131666</v>
      </c>
      <c r="DR113" s="7" t="n">
        <v>0.6989438348552293</v>
      </c>
      <c r="DS113" s="7" t="n">
        <v>0.8275573810568537</v>
      </c>
      <c r="DT113" s="7" t="n">
        <v>0.6884529674307529</v>
      </c>
      <c r="DU113" s="7" t="n">
        <v>0.8838618396603556</v>
      </c>
      <c r="DV113" s="7" t="n">
        <v>0.953876929911697</v>
      </c>
      <c r="DW113" s="7" t="n">
        <v>0.7036805563143266</v>
      </c>
      <c r="DX113" s="7" t="n">
        <v>0.7902660932989076</v>
      </c>
      <c r="DY113" s="7" t="n">
        <v>0.8406037649662812</v>
      </c>
      <c r="DZ113" s="7" t="n">
        <v>0.7003542500408099</v>
      </c>
      <c r="EA113" s="7" t="n">
        <v>0.8873151301041118</v>
      </c>
      <c r="EB113" s="7" t="n">
        <v>0.6176387251880198</v>
      </c>
      <c r="EC113" s="7" t="n">
        <v>0.858092518099666</v>
      </c>
      <c r="ED113" s="7" t="n">
        <v>0.7126745133828574</v>
      </c>
      <c r="EE113" s="7" t="n">
        <v>0.7656363356266869</v>
      </c>
      <c r="EF113" s="7" t="n">
        <v>0.7730610605748943</v>
      </c>
      <c r="EG113" s="7" t="n">
        <v>0.9390432193026089</v>
      </c>
      <c r="EH113" s="7" t="n">
        <v>0.7458197196387211</v>
      </c>
      <c r="EI113" s="7" t="n">
        <v>0.9028957310817247</v>
      </c>
      <c r="EJ113" s="7" t="n">
        <v>0.823216611575503</v>
      </c>
    </row>
    <row r="114">
      <c r="A114" s="6" t="inlineStr">
        <is>
          <t>931775.CSI</t>
        </is>
      </c>
      <c r="B114" s="6" t="inlineStr">
        <is>
          <t>中证全指房地产指数</t>
        </is>
      </c>
      <c r="C114" s="7" t="n">
        <v>0.7549018710530762</v>
      </c>
      <c r="D114" s="7" t="n">
        <v>0.7427565580189502</v>
      </c>
      <c r="E114" s="7" t="n">
        <v>0.6222634455636555</v>
      </c>
      <c r="F114" s="7" t="n">
        <v>0.7211673463809611</v>
      </c>
      <c r="G114" s="7" t="n">
        <v>0.6239554602913685</v>
      </c>
      <c r="H114" s="7" t="n">
        <v>0.7745407771541065</v>
      </c>
      <c r="I114" s="7" t="n">
        <v>0.7532849838282496</v>
      </c>
      <c r="J114" s="7" t="n">
        <v>0.7468051934722396</v>
      </c>
      <c r="K114" s="7" t="n">
        <v>0.4957958206284346</v>
      </c>
      <c r="L114" s="7" t="n">
        <v>0.4618925401501413</v>
      </c>
      <c r="M114" s="7" t="n">
        <v>0.5347133848349191</v>
      </c>
      <c r="N114" s="7" t="n">
        <v>0.6503137514831158</v>
      </c>
      <c r="O114" s="7" t="n">
        <v>0.5632753079215115</v>
      </c>
      <c r="P114" s="7" t="n">
        <v>0.626127322731856</v>
      </c>
      <c r="Q114" s="7" t="n">
        <v>0.7617073292761984</v>
      </c>
      <c r="R114" s="7" t="n">
        <v>0.7805860172994612</v>
      </c>
      <c r="S114" s="7" t="n">
        <v>0.7712628375297098</v>
      </c>
      <c r="T114" s="7" t="n">
        <v>0.761330828846814</v>
      </c>
      <c r="U114" s="7" t="n">
        <v>0.6554996734938158</v>
      </c>
      <c r="V114" s="7" t="n">
        <v>0.7622299948287711</v>
      </c>
      <c r="W114" s="7" t="n">
        <v>0.7241142280647966</v>
      </c>
      <c r="X114" s="7" t="n">
        <v>0.7057427710090437</v>
      </c>
      <c r="Y114" s="7" t="n">
        <v>0.7378106554776661</v>
      </c>
      <c r="Z114" s="7" t="n">
        <v>0.7725662283978351</v>
      </c>
      <c r="AA114" s="7" t="n">
        <v>0.759914840463712</v>
      </c>
      <c r="AB114" s="7" t="n">
        <v>0.6873207907136335</v>
      </c>
      <c r="AC114" s="7" t="n">
        <v>0.7101122729552467</v>
      </c>
      <c r="AD114" s="7" t="n">
        <v>0.701460882480486</v>
      </c>
      <c r="AE114" s="7" t="n">
        <v>0.5346877024069054</v>
      </c>
      <c r="AF114" s="7" t="n">
        <v>0.7807589914512651</v>
      </c>
      <c r="AG114" s="7" t="n">
        <v>0.7006711317835146</v>
      </c>
      <c r="AH114" s="7" t="n">
        <v>0.6623082208665259</v>
      </c>
      <c r="AI114" s="7" t="n">
        <v>0.9875293827278883</v>
      </c>
      <c r="AJ114" s="7" t="n">
        <v>0.7796826577309081</v>
      </c>
      <c r="AK114" s="7" t="n">
        <v>0.6662301005773615</v>
      </c>
      <c r="AL114" s="7" t="n">
        <v>0.7001820120565126</v>
      </c>
      <c r="AM114" s="7" t="n">
        <v>0.7485760365942007</v>
      </c>
      <c r="AN114" s="7" t="n">
        <v>0.6049914202650486</v>
      </c>
      <c r="AO114" s="7" t="n">
        <v>0.7439710784368099</v>
      </c>
      <c r="AP114" s="7" t="n">
        <v>0.6509835604437653</v>
      </c>
      <c r="AQ114" s="7" t="n">
        <v>0.6777212220725597</v>
      </c>
      <c r="AR114" s="7" t="n">
        <v>0.6392105562118136</v>
      </c>
      <c r="AS114" s="7" t="n">
        <v>0.6377865331912294</v>
      </c>
      <c r="AT114" s="7" t="n">
        <v>0.6590520661320138</v>
      </c>
      <c r="AU114" s="7" t="n">
        <v>0.606001871240156</v>
      </c>
      <c r="AV114" s="7" t="n">
        <v>0.7537582469745622</v>
      </c>
      <c r="AW114" s="7" t="n">
        <v>0.7901758090850104</v>
      </c>
      <c r="AX114" s="7" t="n">
        <v>0.7278958720792383</v>
      </c>
      <c r="AY114" s="7" t="n">
        <v>0.7735687487682169</v>
      </c>
      <c r="AZ114" s="7" t="n">
        <v>0.6623145147691832</v>
      </c>
      <c r="BA114" s="7" t="n">
        <v>0.6813541336927772</v>
      </c>
      <c r="BB114" s="7" t="n">
        <v>0.6332706448747639</v>
      </c>
      <c r="BC114" s="7" t="n">
        <v>0.6756093776596658</v>
      </c>
      <c r="BD114" s="7" t="n">
        <v>0.9875293927471966</v>
      </c>
      <c r="BE114" s="7" t="n">
        <v>0.7110452734846598</v>
      </c>
      <c r="BF114" s="7" t="n">
        <v>0.6352665052279752</v>
      </c>
      <c r="BG114" s="7" t="n">
        <v>0.737166549319799</v>
      </c>
      <c r="BH114" s="7" t="n">
        <v>0.6312605109909059</v>
      </c>
      <c r="BI114" s="7" t="n">
        <v>0.6863686693248406</v>
      </c>
      <c r="BJ114" s="7" t="n">
        <v>0.665650220811437</v>
      </c>
      <c r="BK114" s="7" t="n">
        <v>0.4651137254382364</v>
      </c>
      <c r="BL114" s="7" t="n">
        <v>0.7789546154349344</v>
      </c>
      <c r="BM114" s="7" t="n">
        <v>0.7088836499253426</v>
      </c>
      <c r="BN114" s="7" t="n">
        <v>0.7548264805411622</v>
      </c>
      <c r="BO114" s="7" t="n">
        <v>0.615298725428047</v>
      </c>
      <c r="BP114" s="7" t="n">
        <v>0.7103352904867782</v>
      </c>
      <c r="BQ114" s="7" t="n">
        <v>0.7250139152280746</v>
      </c>
      <c r="BR114" s="7" t="n">
        <v>0.6379742566434589</v>
      </c>
      <c r="BS114" s="7" t="n">
        <v>0.8101545759637795</v>
      </c>
      <c r="BT114" s="7" t="n">
        <v>0.7462714766010722</v>
      </c>
      <c r="BU114" s="7" t="n">
        <v>0.7487138759404838</v>
      </c>
      <c r="BV114" s="7" t="n">
        <v>0.8082912094513833</v>
      </c>
      <c r="BW114" s="7" t="n">
        <v>0.7320147042845737</v>
      </c>
      <c r="BX114" s="7" t="n">
        <v>0.6541344994013958</v>
      </c>
      <c r="BY114" s="7" t="n">
        <v>0.584944754210271</v>
      </c>
      <c r="BZ114" s="7" t="n">
        <v>0.6897704921421747</v>
      </c>
      <c r="CA114" s="7" t="n">
        <v>0.7698581253401142</v>
      </c>
      <c r="CB114" s="7" t="n">
        <v>0.596442432762051</v>
      </c>
      <c r="CC114" s="7" t="n">
        <v>0.6495032707160194</v>
      </c>
      <c r="CD114" s="7" t="n">
        <v>0.6661475185316102</v>
      </c>
      <c r="CE114" s="7" t="n">
        <v>0.6433090393533459</v>
      </c>
      <c r="CF114" s="7" t="n">
        <v>0.6704495466984925</v>
      </c>
      <c r="CG114" s="7" t="n">
        <v>0.6350187917654453</v>
      </c>
      <c r="CH114" s="7" t="n">
        <v>0.6973681608320308</v>
      </c>
      <c r="CI114" s="7" t="n">
        <v>0.6365057758795578</v>
      </c>
      <c r="CJ114" s="7" t="n">
        <v>0.7659200119120824</v>
      </c>
      <c r="CK114" s="7" t="n">
        <v>0.5932072197598707</v>
      </c>
      <c r="CL114" s="7" t="n">
        <v>0.6659419134543971</v>
      </c>
      <c r="CM114" s="7" t="n">
        <v>0.7010056324528127</v>
      </c>
      <c r="CN114" s="7" t="n">
        <v>0.9117841104960808</v>
      </c>
      <c r="CO114" s="7" t="n">
        <v>0.8041252257106554</v>
      </c>
      <c r="CP114" s="7" t="n">
        <v>0.6266830318055125</v>
      </c>
      <c r="CQ114" s="7" t="n">
        <v>0.5986718246070212</v>
      </c>
      <c r="CR114" s="7" t="n">
        <v>0.6008853157711324</v>
      </c>
      <c r="CS114" s="7" t="n">
        <v>0.6152842312277885</v>
      </c>
      <c r="CT114" s="7" t="n">
        <v>0.7433030415906338</v>
      </c>
      <c r="CU114" s="7" t="n">
        <v>0.6998436687290583</v>
      </c>
      <c r="CV114" s="7" t="n">
        <v>0.6648311815456729</v>
      </c>
      <c r="CW114" s="7" t="n">
        <v>0.6600600401107773</v>
      </c>
      <c r="CX114" s="7" t="n">
        <v>0.5920499134007245</v>
      </c>
      <c r="CY114" s="7" t="n">
        <v>0.6693629598882829</v>
      </c>
      <c r="CZ114" s="7" t="n">
        <v>0.6001139278734451</v>
      </c>
      <c r="DA114" s="7" t="n">
        <v>0.6370968774060255</v>
      </c>
      <c r="DB114" s="7" t="n">
        <v>0.6654709856156685</v>
      </c>
      <c r="DC114" s="7" t="n">
        <v>0.764325192769896</v>
      </c>
      <c r="DD114" s="7" t="n">
        <v>0.6884882966926804</v>
      </c>
      <c r="DE114" s="7" t="n">
        <v>0.628250800245767</v>
      </c>
      <c r="DF114" s="7" t="n">
        <v>0.5781076094177943</v>
      </c>
      <c r="DG114" s="7" t="n">
        <v>0.582534561161267</v>
      </c>
      <c r="DH114" s="7" t="n">
        <v>0.6495616257672292</v>
      </c>
      <c r="DI114" s="7" t="n">
        <v>0.5568233130006375</v>
      </c>
      <c r="DJ114" s="7" t="n">
        <v>0.7350318436397337</v>
      </c>
      <c r="DK114" s="7" t="n">
        <v>1</v>
      </c>
      <c r="DL114" s="7" t="n">
        <v>0.6411791724790695</v>
      </c>
      <c r="DM114" s="7" t="n">
        <v>0.4998864223455766</v>
      </c>
      <c r="DN114" s="7" t="n">
        <v>0.6980090910243053</v>
      </c>
      <c r="DO114" s="7" t="n">
        <v>0.7539817834926407</v>
      </c>
      <c r="DP114" s="7" t="n">
        <v>0.6348448534902235</v>
      </c>
      <c r="DQ114" s="7" t="n">
        <v>0.7349859532774454</v>
      </c>
      <c r="DR114" s="7" t="n">
        <v>0.5061354102350448</v>
      </c>
      <c r="DS114" s="7" t="n">
        <v>0.7101468562183777</v>
      </c>
      <c r="DT114" s="7" t="n">
        <v>0.4873505555093254</v>
      </c>
      <c r="DU114" s="7" t="n">
        <v>0.6530780197941766</v>
      </c>
      <c r="DV114" s="7" t="n">
        <v>0.6574846700464803</v>
      </c>
      <c r="DW114" s="7" t="n">
        <v>0.4987496241604071</v>
      </c>
      <c r="DX114" s="7" t="n">
        <v>0.5830800546080497</v>
      </c>
      <c r="DY114" s="7" t="n">
        <v>0.7534495741900402</v>
      </c>
      <c r="DZ114" s="7" t="n">
        <v>0.4964782185190053</v>
      </c>
      <c r="EA114" s="7" t="n">
        <v>0.6614492615716943</v>
      </c>
      <c r="EB114" s="7" t="n">
        <v>0.4561909090395856</v>
      </c>
      <c r="EC114" s="7" t="n">
        <v>0.6986804633608783</v>
      </c>
      <c r="ED114" s="7" t="n">
        <v>0.5162296853074378</v>
      </c>
      <c r="EE114" s="7" t="n">
        <v>0.6107729768078242</v>
      </c>
      <c r="EF114" s="7" t="n">
        <v>0.6522775842135512</v>
      </c>
      <c r="EG114" s="7" t="n">
        <v>0.7045301561435409</v>
      </c>
      <c r="EH114" s="7" t="n">
        <v>0.5979825314246633</v>
      </c>
      <c r="EI114" s="7" t="n">
        <v>0.6633367268591499</v>
      </c>
      <c r="EJ114" s="7" t="n">
        <v>0.6953809375372131</v>
      </c>
    </row>
    <row r="115">
      <c r="A115" s="6" t="inlineStr">
        <is>
          <t>931798.CSI</t>
        </is>
      </c>
      <c r="B115" s="6" t="inlineStr">
        <is>
          <t>中证光伏龙头30指数</t>
        </is>
      </c>
      <c r="C115" s="7" t="n">
        <v>0.8348471932292458</v>
      </c>
      <c r="D115" s="7" t="n">
        <v>0.8025378459971854</v>
      </c>
      <c r="E115" s="7" t="n">
        <v>0.5123539781186985</v>
      </c>
      <c r="F115" s="7" t="n">
        <v>0.7564358214900224</v>
      </c>
      <c r="G115" s="7" t="n">
        <v>0.6305063764974339</v>
      </c>
      <c r="H115" s="7" t="n">
        <v>0.7785367540392869</v>
      </c>
      <c r="I115" s="7" t="n">
        <v>0.8547066940285845</v>
      </c>
      <c r="J115" s="7" t="n">
        <v>0.86142720484932</v>
      </c>
      <c r="K115" s="7" t="n">
        <v>0.7649218675340468</v>
      </c>
      <c r="L115" s="7" t="n">
        <v>0.72736197951157</v>
      </c>
      <c r="M115" s="7" t="n">
        <v>0.8194322930078187</v>
      </c>
      <c r="N115" s="7" t="n">
        <v>0.9161607053949239</v>
      </c>
      <c r="O115" s="7" t="n">
        <v>0.8391461362801655</v>
      </c>
      <c r="P115" s="7" t="n">
        <v>0.8947641579716223</v>
      </c>
      <c r="Q115" s="7" t="n">
        <v>0.7115592010545088</v>
      </c>
      <c r="R115" s="7" t="n">
        <v>0.8789185180347069</v>
      </c>
      <c r="S115" s="7" t="n">
        <v>0.7588212697658426</v>
      </c>
      <c r="T115" s="7" t="n">
        <v>0.711070679148744</v>
      </c>
      <c r="U115" s="7" t="n">
        <v>0.5945260588694515</v>
      </c>
      <c r="V115" s="7" t="n">
        <v>0.9044591835104522</v>
      </c>
      <c r="W115" s="7" t="n">
        <v>0.7901092886228571</v>
      </c>
      <c r="X115" s="7" t="n">
        <v>0.7779388492258779</v>
      </c>
      <c r="Y115" s="7" t="n">
        <v>0.8673711886804694</v>
      </c>
      <c r="Z115" s="7" t="n">
        <v>0.9060745130365301</v>
      </c>
      <c r="AA115" s="7" t="n">
        <v>0.8805461203963797</v>
      </c>
      <c r="AB115" s="7" t="n">
        <v>0.9068899462407535</v>
      </c>
      <c r="AC115" s="7" t="n">
        <v>0.9255368888277817</v>
      </c>
      <c r="AD115" s="7" t="n">
        <v>0.6062382101100079</v>
      </c>
      <c r="AE115" s="7" t="n">
        <v>0.5223718219511171</v>
      </c>
      <c r="AF115" s="7" t="n">
        <v>0.7815371274868473</v>
      </c>
      <c r="AG115" s="7" t="n">
        <v>0.9057486359227922</v>
      </c>
      <c r="AH115" s="7" t="n">
        <v>0.9811028800494264</v>
      </c>
      <c r="AI115" s="7" t="n">
        <v>0.6372028261170628</v>
      </c>
      <c r="AJ115" s="7" t="n">
        <v>0.8009667772096435</v>
      </c>
      <c r="AK115" s="7" t="n">
        <v>0.9640875182985615</v>
      </c>
      <c r="AL115" s="7" t="n">
        <v>0.9029635759963901</v>
      </c>
      <c r="AM115" s="7" t="n">
        <v>0.7283003789813588</v>
      </c>
      <c r="AN115" s="7" t="n">
        <v>0.8180048550921794</v>
      </c>
      <c r="AO115" s="7" t="n">
        <v>0.9158590356410097</v>
      </c>
      <c r="AP115" s="7" t="n">
        <v>0.9117332461985408</v>
      </c>
      <c r="AQ115" s="7" t="n">
        <v>0.9141098341891778</v>
      </c>
      <c r="AR115" s="7" t="n">
        <v>0.9070472236156208</v>
      </c>
      <c r="AS115" s="7" t="n">
        <v>0.9014454063167335</v>
      </c>
      <c r="AT115" s="7" t="n">
        <v>0.9139509355688057</v>
      </c>
      <c r="AU115" s="7" t="n">
        <v>0.8765916979721479</v>
      </c>
      <c r="AV115" s="7" t="n">
        <v>0.900895874177842</v>
      </c>
      <c r="AW115" s="7" t="n">
        <v>0.8016317443876109</v>
      </c>
      <c r="AX115" s="7" t="n">
        <v>0.9090220291596143</v>
      </c>
      <c r="AY115" s="7" t="n">
        <v>0.7624015027798694</v>
      </c>
      <c r="AZ115" s="7" t="n">
        <v>0.7670987167172714</v>
      </c>
      <c r="BA115" s="7" t="n">
        <v>0.9201908171965324</v>
      </c>
      <c r="BB115" s="7" t="n">
        <v>0.9023780753255326</v>
      </c>
      <c r="BC115" s="7" t="n">
        <v>0.9815977549134868</v>
      </c>
      <c r="BD115" s="7" t="n">
        <v>0.6372028700467993</v>
      </c>
      <c r="BE115" s="7" t="n">
        <v>0.7892039974548469</v>
      </c>
      <c r="BF115" s="7" t="n">
        <v>0.8595087267814395</v>
      </c>
      <c r="BG115" s="7" t="n">
        <v>0.8455990769772</v>
      </c>
      <c r="BH115" s="7" t="n">
        <v>0.8596577313311052</v>
      </c>
      <c r="BI115" s="7" t="n">
        <v>0.7664456249614143</v>
      </c>
      <c r="BJ115" s="7" t="n">
        <v>0.9375260039455597</v>
      </c>
      <c r="BK115" s="7" t="n">
        <v>0.3873723574676302</v>
      </c>
      <c r="BL115" s="7" t="n">
        <v>0.7492122704265968</v>
      </c>
      <c r="BM115" s="7" t="n">
        <v>0.9304157492885591</v>
      </c>
      <c r="BN115" s="7" t="n">
        <v>0.7176446520186044</v>
      </c>
      <c r="BO115" s="7" t="n">
        <v>0.5724974502675103</v>
      </c>
      <c r="BP115" s="7" t="n">
        <v>0.8044472753561724</v>
      </c>
      <c r="BQ115" s="7" t="n">
        <v>0.8367934248520571</v>
      </c>
      <c r="BR115" s="7" t="n">
        <v>0.7538173495166188</v>
      </c>
      <c r="BS115" s="7" t="n">
        <v>0.7205991259111051</v>
      </c>
      <c r="BT115" s="7" t="n">
        <v>0.6970270594074722</v>
      </c>
      <c r="BU115" s="7" t="n">
        <v>0.8669564034801792</v>
      </c>
      <c r="BV115" s="7" t="n">
        <v>0.7711721923878893</v>
      </c>
      <c r="BW115" s="7" t="n">
        <v>0.8145395653047315</v>
      </c>
      <c r="BX115" s="7" t="n">
        <v>0.8010808499276979</v>
      </c>
      <c r="BY115" s="7" t="n">
        <v>0.8199216831630033</v>
      </c>
      <c r="BZ115" s="7" t="n">
        <v>0.7942534570346269</v>
      </c>
      <c r="CA115" s="7" t="n">
        <v>0.775200655920157</v>
      </c>
      <c r="CB115" s="7" t="n">
        <v>0.8310593145704873</v>
      </c>
      <c r="CC115" s="7" t="n">
        <v>0.8511209726895226</v>
      </c>
      <c r="CD115" s="7" t="n">
        <v>0.9040135234532038</v>
      </c>
      <c r="CE115" s="7" t="n">
        <v>0.6041257252489945</v>
      </c>
      <c r="CF115" s="7" t="n">
        <v>0.9101989651404742</v>
      </c>
      <c r="CG115" s="7" t="n">
        <v>0.8189945968404396</v>
      </c>
      <c r="CH115" s="7" t="n">
        <v>0.8282412419507933</v>
      </c>
      <c r="CI115" s="7" t="n">
        <v>0.8135461227544543</v>
      </c>
      <c r="CJ115" s="7" t="n">
        <v>0.6840595182100959</v>
      </c>
      <c r="CK115" s="7" t="n">
        <v>0.6665567605594432</v>
      </c>
      <c r="CL115" s="7" t="n">
        <v>0.9374010413216478</v>
      </c>
      <c r="CM115" s="7" t="n">
        <v>0.7847575479091364</v>
      </c>
      <c r="CN115" s="7" t="n">
        <v>0.749155331334587</v>
      </c>
      <c r="CO115" s="7" t="n">
        <v>0.7849797049883136</v>
      </c>
      <c r="CP115" s="7" t="n">
        <v>0.8522776803544625</v>
      </c>
      <c r="CQ115" s="7" t="n">
        <v>0.8348312671092347</v>
      </c>
      <c r="CR115" s="7" t="n">
        <v>0.8329481356585328</v>
      </c>
      <c r="CS115" s="7" t="n">
        <v>0.8470937320084901</v>
      </c>
      <c r="CT115" s="7" t="n">
        <v>0.7780513326909418</v>
      </c>
      <c r="CU115" s="7" t="n">
        <v>0.9050412637705405</v>
      </c>
      <c r="CV115" s="7" t="n">
        <v>0.9920719516784904</v>
      </c>
      <c r="CW115" s="7" t="n">
        <v>0.9034074542643796</v>
      </c>
      <c r="CX115" s="7" t="n">
        <v>0.8401496579619203</v>
      </c>
      <c r="CY115" s="7" t="n">
        <v>0.9190653456550987</v>
      </c>
      <c r="CZ115" s="7" t="n">
        <v>0.4294602091297452</v>
      </c>
      <c r="DA115" s="7" t="n">
        <v>0.8952980297999088</v>
      </c>
      <c r="DB115" s="7" t="n">
        <v>0.7505676874570443</v>
      </c>
      <c r="DC115" s="7" t="n">
        <v>0.8728166343108211</v>
      </c>
      <c r="DD115" s="7" t="n">
        <v>0.9179915171812743</v>
      </c>
      <c r="DE115" s="7" t="n">
        <v>0.8537638508969602</v>
      </c>
      <c r="DF115" s="7" t="n">
        <v>0.7829953116333851</v>
      </c>
      <c r="DG115" s="7" t="n">
        <v>0.8842361319160855</v>
      </c>
      <c r="DH115" s="7" t="n">
        <v>0.9627067854405756</v>
      </c>
      <c r="DI115" s="7" t="n">
        <v>0.8036523869055195</v>
      </c>
      <c r="DJ115" s="7" t="n">
        <v>0.919592317110711</v>
      </c>
      <c r="DK115" s="7" t="n">
        <v>0.6411791724790695</v>
      </c>
      <c r="DL115" s="7" t="n">
        <v>1</v>
      </c>
      <c r="DM115" s="7" t="n">
        <v>0.7540463877121316</v>
      </c>
      <c r="DN115" s="7" t="n">
        <v>0.908236697662972</v>
      </c>
      <c r="DO115" s="7" t="n">
        <v>0.8838973457556354</v>
      </c>
      <c r="DP115" s="7" t="n">
        <v>0.8656731529500395</v>
      </c>
      <c r="DQ115" s="7" t="n">
        <v>0.6911277399811718</v>
      </c>
      <c r="DR115" s="7" t="n">
        <v>0.7270294385356608</v>
      </c>
      <c r="DS115" s="7" t="n">
        <v>0.7783748564112807</v>
      </c>
      <c r="DT115" s="7" t="n">
        <v>0.7209315649315757</v>
      </c>
      <c r="DU115" s="7" t="n">
        <v>0.862382956962779</v>
      </c>
      <c r="DV115" s="7" t="n">
        <v>0.9379593676425239</v>
      </c>
      <c r="DW115" s="7" t="n">
        <v>0.7366798519662318</v>
      </c>
      <c r="DX115" s="7" t="n">
        <v>0.5724776030137286</v>
      </c>
      <c r="DY115" s="7" t="n">
        <v>0.6525558506747893</v>
      </c>
      <c r="DZ115" s="7" t="n">
        <v>0.7335997837912235</v>
      </c>
      <c r="EA115" s="7" t="n">
        <v>0.8166901232477971</v>
      </c>
      <c r="EB115" s="7" t="n">
        <v>0.3797047481835711</v>
      </c>
      <c r="EC115" s="7" t="n">
        <v>0.7804980014529422</v>
      </c>
      <c r="ED115" s="7" t="n">
        <v>0.7452210026966317</v>
      </c>
      <c r="EE115" s="7" t="n">
        <v>0.5940901011266476</v>
      </c>
      <c r="EF115" s="7" t="n">
        <v>0.7782462310994719</v>
      </c>
      <c r="EG115" s="7" t="n">
        <v>0.9103233546857563</v>
      </c>
      <c r="EH115" s="7" t="n">
        <v>0.5105883324839497</v>
      </c>
      <c r="EI115" s="7" t="n">
        <v>0.8873912838616226</v>
      </c>
      <c r="EJ115" s="7" t="n">
        <v>0.6115380889534757</v>
      </c>
    </row>
    <row r="116">
      <c r="A116" s="6" t="inlineStr">
        <is>
          <t>931865.CSI</t>
        </is>
      </c>
      <c r="B116" s="6" t="inlineStr">
        <is>
          <t>中证半导体产业指数</t>
        </is>
      </c>
      <c r="C116" s="7" t="n">
        <v>0.7132603204539392</v>
      </c>
      <c r="D116" s="7" t="n">
        <v>0.6952456259368359</v>
      </c>
      <c r="E116" s="7" t="n">
        <v>0.2842957947130896</v>
      </c>
      <c r="F116" s="7" t="n">
        <v>0.6366027470217794</v>
      </c>
      <c r="G116" s="7" t="n">
        <v>0.5521951907748687</v>
      </c>
      <c r="H116" s="7" t="n">
        <v>0.5997546438759577</v>
      </c>
      <c r="I116" s="7" t="n">
        <v>0.6836306706900688</v>
      </c>
      <c r="J116" s="7" t="n">
        <v>0.7561983112840004</v>
      </c>
      <c r="K116" s="7" t="n">
        <v>0.9845781769728797</v>
      </c>
      <c r="L116" s="7" t="n">
        <v>0.9891279029352279</v>
      </c>
      <c r="M116" s="7" t="n">
        <v>0.9765166535731438</v>
      </c>
      <c r="N116" s="7" t="n">
        <v>0.9148868422693107</v>
      </c>
      <c r="O116" s="7" t="n">
        <v>0.960585380149065</v>
      </c>
      <c r="P116" s="7" t="n">
        <v>0.9339980720963161</v>
      </c>
      <c r="Q116" s="7" t="n">
        <v>0.5188101039731414</v>
      </c>
      <c r="R116" s="7" t="n">
        <v>0.6725007779943224</v>
      </c>
      <c r="S116" s="7" t="n">
        <v>0.5748298456725125</v>
      </c>
      <c r="T116" s="7" t="n">
        <v>0.5117444596010631</v>
      </c>
      <c r="U116" s="7" t="n">
        <v>0.4379664654898739</v>
      </c>
      <c r="V116" s="7" t="n">
        <v>0.8370520448355648</v>
      </c>
      <c r="W116" s="7" t="n">
        <v>0.6803914302072414</v>
      </c>
      <c r="X116" s="7" t="n">
        <v>0.6372032547548675</v>
      </c>
      <c r="Y116" s="7" t="n">
        <v>0.7457104894335805</v>
      </c>
      <c r="Z116" s="7" t="n">
        <v>0.8311105957828191</v>
      </c>
      <c r="AA116" s="7" t="n">
        <v>0.7830779563538762</v>
      </c>
      <c r="AB116" s="7" t="n">
        <v>0.7976397539815269</v>
      </c>
      <c r="AC116" s="7" t="n">
        <v>0.7993916966904377</v>
      </c>
      <c r="AD116" s="7" t="n">
        <v>0.3830140674562976</v>
      </c>
      <c r="AE116" s="7" t="n">
        <v>0.3012016508564691</v>
      </c>
      <c r="AF116" s="7" t="n">
        <v>0.5906975868382945</v>
      </c>
      <c r="AG116" s="7" t="n">
        <v>0.7932515986308782</v>
      </c>
      <c r="AH116" s="7" t="n">
        <v>0.7751386169608618</v>
      </c>
      <c r="AI116" s="7" t="n">
        <v>0.5260887810901348</v>
      </c>
      <c r="AJ116" s="7" t="n">
        <v>0.5905456563037736</v>
      </c>
      <c r="AK116" s="7" t="n">
        <v>0.7498039057236325</v>
      </c>
      <c r="AL116" s="7" t="n">
        <v>0.7962834241498792</v>
      </c>
      <c r="AM116" s="7" t="n">
        <v>0.6823437230169446</v>
      </c>
      <c r="AN116" s="7" t="n">
        <v>0.9597447349709446</v>
      </c>
      <c r="AO116" s="7" t="n">
        <v>0.8379604574824012</v>
      </c>
      <c r="AP116" s="7" t="n">
        <v>0.8875037285379065</v>
      </c>
      <c r="AQ116" s="7" t="n">
        <v>0.8671043730228817</v>
      </c>
      <c r="AR116" s="7" t="n">
        <v>0.8988949362051473</v>
      </c>
      <c r="AS116" s="7" t="n">
        <v>0.9006779423329008</v>
      </c>
      <c r="AT116" s="7" t="n">
        <v>0.8677487400824417</v>
      </c>
      <c r="AU116" s="7" t="n">
        <v>0.8813821847951662</v>
      </c>
      <c r="AV116" s="7" t="n">
        <v>0.8133948784532236</v>
      </c>
      <c r="AW116" s="7" t="n">
        <v>0.6133531017140914</v>
      </c>
      <c r="AX116" s="7" t="n">
        <v>0.8187271006050444</v>
      </c>
      <c r="AY116" s="7" t="n">
        <v>0.5793416516821649</v>
      </c>
      <c r="AZ116" s="7" t="n">
        <v>0.8802173118210265</v>
      </c>
      <c r="BA116" s="7" t="n">
        <v>0.837498418110893</v>
      </c>
      <c r="BB116" s="7" t="n">
        <v>0.8938901001074324</v>
      </c>
      <c r="BC116" s="7" t="n">
        <v>0.7668878224879728</v>
      </c>
      <c r="BD116" s="7" t="n">
        <v>0.5260888021904759</v>
      </c>
      <c r="BE116" s="7" t="n">
        <v>0.8410661415031305</v>
      </c>
      <c r="BF116" s="7" t="n">
        <v>0.7752070468691927</v>
      </c>
      <c r="BG116" s="7" t="n">
        <v>0.7109219439946877</v>
      </c>
      <c r="BH116" s="7" t="n">
        <v>0.7855573962523431</v>
      </c>
      <c r="BI116" s="7" t="n">
        <v>0.863227416029879</v>
      </c>
      <c r="BJ116" s="7" t="n">
        <v>0.8132372364274956</v>
      </c>
      <c r="BK116" s="7" t="n">
        <v>0.2534448337207088</v>
      </c>
      <c r="BL116" s="7" t="n">
        <v>0.579220274202777</v>
      </c>
      <c r="BM116" s="7" t="n">
        <v>0.8090183561758403</v>
      </c>
      <c r="BN116" s="7" t="n">
        <v>0.5216206638580597</v>
      </c>
      <c r="BO116" s="7" t="n">
        <v>0.3178070175538632</v>
      </c>
      <c r="BP116" s="7" t="n">
        <v>0.7006077006063759</v>
      </c>
      <c r="BQ116" s="7" t="n">
        <v>0.657013155086275</v>
      </c>
      <c r="BR116" s="7" t="n">
        <v>0.8852744654786271</v>
      </c>
      <c r="BS116" s="7" t="n">
        <v>0.5234665234972478</v>
      </c>
      <c r="BT116" s="7" t="n">
        <v>0.4912799911313149</v>
      </c>
      <c r="BU116" s="7" t="n">
        <v>0.675685200150727</v>
      </c>
      <c r="BV116" s="7" t="n">
        <v>0.5664454495662592</v>
      </c>
      <c r="BW116" s="7" t="n">
        <v>0.6599787500153106</v>
      </c>
      <c r="BX116" s="7" t="n">
        <v>0.8968648994465112</v>
      </c>
      <c r="BY116" s="7" t="n">
        <v>0.9633186846348236</v>
      </c>
      <c r="BZ116" s="7" t="n">
        <v>0.6614894714282901</v>
      </c>
      <c r="CA116" s="7" t="n">
        <v>0.5721873716408131</v>
      </c>
      <c r="CB116" s="7" t="n">
        <v>0.9406737354038274</v>
      </c>
      <c r="CC116" s="7" t="n">
        <v>0.9031380305559892</v>
      </c>
      <c r="CD116" s="7" t="n">
        <v>0.8270533641033844</v>
      </c>
      <c r="CE116" s="7" t="n">
        <v>0.4104700533683525</v>
      </c>
      <c r="CF116" s="7" t="n">
        <v>0.8406830240827698</v>
      </c>
      <c r="CG116" s="7" t="n">
        <v>0.9063462559524501</v>
      </c>
      <c r="CH116" s="7" t="n">
        <v>0.719580041923561</v>
      </c>
      <c r="CI116" s="7" t="n">
        <v>0.8903423225553714</v>
      </c>
      <c r="CJ116" s="7" t="n">
        <v>0.4753686558460394</v>
      </c>
      <c r="CK116" s="7" t="n">
        <v>0.871384097133305</v>
      </c>
      <c r="CL116" s="7" t="n">
        <v>0.8123089234598239</v>
      </c>
      <c r="CM116" s="7" t="n">
        <v>0.657744708624555</v>
      </c>
      <c r="CN116" s="7" t="n">
        <v>0.5208302532925725</v>
      </c>
      <c r="CO116" s="7" t="n">
        <v>0.5867020074608517</v>
      </c>
      <c r="CP116" s="7" t="n">
        <v>0.766555425944253</v>
      </c>
      <c r="CQ116" s="7" t="n">
        <v>0.9323623678604592</v>
      </c>
      <c r="CR116" s="7" t="n">
        <v>0.8845176711412204</v>
      </c>
      <c r="CS116" s="7" t="n">
        <v>0.9505626394492942</v>
      </c>
      <c r="CT116" s="7" t="n">
        <v>0.5931396788241934</v>
      </c>
      <c r="CU116" s="7" t="n">
        <v>0.7904864248104091</v>
      </c>
      <c r="CV116" s="7" t="n">
        <v>0.729009836943378</v>
      </c>
      <c r="CW116" s="7" t="n">
        <v>0.8285503014426692</v>
      </c>
      <c r="CX116" s="7" t="n">
        <v>0.8684908515860013</v>
      </c>
      <c r="CY116" s="7" t="n">
        <v>0.8783079364392363</v>
      </c>
      <c r="CZ116" s="7" t="n">
        <v>0.2655575949947263</v>
      </c>
      <c r="DA116" s="7" t="n">
        <v>0.9378657040827607</v>
      </c>
      <c r="DB116" s="7" t="n">
        <v>0.8695023559743129</v>
      </c>
      <c r="DC116" s="7" t="n">
        <v>0.7528480885539088</v>
      </c>
      <c r="DD116" s="7" t="n">
        <v>0.825231802228919</v>
      </c>
      <c r="DE116" s="7" t="n">
        <v>0.7770651533090457</v>
      </c>
      <c r="DF116" s="7" t="n">
        <v>0.9784656269268017</v>
      </c>
      <c r="DG116" s="7" t="n">
        <v>0.9342525264124896</v>
      </c>
      <c r="DH116" s="7" t="n">
        <v>0.809751328309568</v>
      </c>
      <c r="DI116" s="7" t="n">
        <v>0.9913012748422536</v>
      </c>
      <c r="DJ116" s="7" t="n">
        <v>0.7167963805508067</v>
      </c>
      <c r="DK116" s="7" t="n">
        <v>0.4998864223455766</v>
      </c>
      <c r="DL116" s="7" t="n">
        <v>0.7540463877121316</v>
      </c>
      <c r="DM116" s="7" t="n">
        <v>1</v>
      </c>
      <c r="DN116" s="7" t="n">
        <v>0.8546098158315864</v>
      </c>
      <c r="DO116" s="7" t="n">
        <v>0.7576538619939353</v>
      </c>
      <c r="DP116" s="7" t="n">
        <v>0.8457748392242451</v>
      </c>
      <c r="DQ116" s="7" t="n">
        <v>0.5115880638149382</v>
      </c>
      <c r="DR116" s="7" t="n">
        <v>0.9823040063165852</v>
      </c>
      <c r="DS116" s="7" t="n">
        <v>0.839074337805483</v>
      </c>
      <c r="DT116" s="7" t="n">
        <v>0.9883371553485983</v>
      </c>
      <c r="DU116" s="7" t="n">
        <v>0.8835068151702247</v>
      </c>
      <c r="DV116" s="7" t="n">
        <v>0.8054029167524748</v>
      </c>
      <c r="DW116" s="7" t="n">
        <v>0.9918808497991053</v>
      </c>
      <c r="DX116" s="7" t="n">
        <v>0.3815255574563513</v>
      </c>
      <c r="DY116" s="7" t="n">
        <v>0.4662161107044456</v>
      </c>
      <c r="DZ116" s="7" t="n">
        <v>0.9915041731268515</v>
      </c>
      <c r="EA116" s="7" t="n">
        <v>0.7152405334352171</v>
      </c>
      <c r="EB116" s="7" t="n">
        <v>0.2459458975729525</v>
      </c>
      <c r="EC116" s="7" t="n">
        <v>0.8211028537777524</v>
      </c>
      <c r="ED116" s="7" t="n">
        <v>0.9913695688473971</v>
      </c>
      <c r="EE116" s="7" t="n">
        <v>0.3971027010205352</v>
      </c>
      <c r="EF116" s="7" t="n">
        <v>0.8904242434752285</v>
      </c>
      <c r="EG116" s="7" t="n">
        <v>0.7887044960599047</v>
      </c>
      <c r="EH116" s="7" t="n">
        <v>0.3134756262916765</v>
      </c>
      <c r="EI116" s="7" t="n">
        <v>0.8628199717396126</v>
      </c>
      <c r="EJ116" s="7" t="n">
        <v>0.402667754704839</v>
      </c>
    </row>
    <row r="117">
      <c r="A117" s="6" t="inlineStr">
        <is>
          <t>931866.CSI</t>
        </is>
      </c>
      <c r="B117" s="6" t="inlineStr">
        <is>
          <t>中证机床指数</t>
        </is>
      </c>
      <c r="C117" s="7" t="n">
        <v>0.8937360586525435</v>
      </c>
      <c r="D117" s="7" t="n">
        <v>0.8623267731991856</v>
      </c>
      <c r="E117" s="7" t="n">
        <v>0.5532282347077906</v>
      </c>
      <c r="F117" s="7" t="n">
        <v>0.8067743115216165</v>
      </c>
      <c r="G117" s="7" t="n">
        <v>0.7013428897014817</v>
      </c>
      <c r="H117" s="7" t="n">
        <v>0.8091012105694507</v>
      </c>
      <c r="I117" s="7" t="n">
        <v>0.8809645149480158</v>
      </c>
      <c r="J117" s="7" t="n">
        <v>0.9117801693974416</v>
      </c>
      <c r="K117" s="7" t="n">
        <v>0.86691212599186</v>
      </c>
      <c r="L117" s="7" t="n">
        <v>0.8298695635949688</v>
      </c>
      <c r="M117" s="7" t="n">
        <v>0.8933915442050563</v>
      </c>
      <c r="N117" s="7" t="n">
        <v>0.9636375702590535</v>
      </c>
      <c r="O117" s="7" t="n">
        <v>0.9220516532247964</v>
      </c>
      <c r="P117" s="7" t="n">
        <v>0.9593258122742202</v>
      </c>
      <c r="Q117" s="7" t="n">
        <v>0.7625307320677396</v>
      </c>
      <c r="R117" s="7" t="n">
        <v>0.8877863120722909</v>
      </c>
      <c r="S117" s="7" t="n">
        <v>0.7923583043412652</v>
      </c>
      <c r="T117" s="7" t="n">
        <v>0.7581235560667402</v>
      </c>
      <c r="U117" s="7" t="n">
        <v>0.6446749229254106</v>
      </c>
      <c r="V117" s="7" t="n">
        <v>0.9766137618037539</v>
      </c>
      <c r="W117" s="7" t="n">
        <v>0.8540318737084698</v>
      </c>
      <c r="X117" s="7" t="n">
        <v>0.8342081702559951</v>
      </c>
      <c r="Y117" s="7" t="n">
        <v>0.9060118769651901</v>
      </c>
      <c r="Z117" s="7" t="n">
        <v>0.9746142551510436</v>
      </c>
      <c r="AA117" s="7" t="n">
        <v>0.9364481238759549</v>
      </c>
      <c r="AB117" s="7" t="n">
        <v>0.9293647424925515</v>
      </c>
      <c r="AC117" s="7" t="n">
        <v>0.9437724447097452</v>
      </c>
      <c r="AD117" s="7" t="n">
        <v>0.6563547229477484</v>
      </c>
      <c r="AE117" s="7" t="n">
        <v>0.5371566265848186</v>
      </c>
      <c r="AF117" s="7" t="n">
        <v>0.8149075868857996</v>
      </c>
      <c r="AG117" s="7" t="n">
        <v>0.9321084221274835</v>
      </c>
      <c r="AH117" s="7" t="n">
        <v>0.9289408363879079</v>
      </c>
      <c r="AI117" s="7" t="n">
        <v>0.6938099760464292</v>
      </c>
      <c r="AJ117" s="7" t="n">
        <v>0.831929068737393</v>
      </c>
      <c r="AK117" s="7" t="n">
        <v>0.9156297323027257</v>
      </c>
      <c r="AL117" s="7" t="n">
        <v>0.932453190835961</v>
      </c>
      <c r="AM117" s="7" t="n">
        <v>0.8089295246274085</v>
      </c>
      <c r="AN117" s="7" t="n">
        <v>0.9271731476268651</v>
      </c>
      <c r="AO117" s="7" t="n">
        <v>0.9690429510361129</v>
      </c>
      <c r="AP117" s="7" t="n">
        <v>0.9507865147708987</v>
      </c>
      <c r="AQ117" s="7" t="n">
        <v>0.9660105869630278</v>
      </c>
      <c r="AR117" s="7" t="n">
        <v>0.9529820806325895</v>
      </c>
      <c r="AS117" s="7" t="n">
        <v>0.9428345756469789</v>
      </c>
      <c r="AT117" s="7" t="n">
        <v>0.9544393358327506</v>
      </c>
      <c r="AU117" s="7" t="n">
        <v>0.9292685500235853</v>
      </c>
      <c r="AV117" s="7" t="n">
        <v>0.9710109711549038</v>
      </c>
      <c r="AW117" s="7" t="n">
        <v>0.8399033819343821</v>
      </c>
      <c r="AX117" s="7" t="n">
        <v>0.9487554497536791</v>
      </c>
      <c r="AY117" s="7" t="n">
        <v>0.7969062462774223</v>
      </c>
      <c r="AZ117" s="7" t="n">
        <v>0.8604679247525705</v>
      </c>
      <c r="BA117" s="7" t="n">
        <v>0.9505038605847675</v>
      </c>
      <c r="BB117" s="7" t="n">
        <v>0.9407241018075174</v>
      </c>
      <c r="BC117" s="7" t="n">
        <v>0.928060807185799</v>
      </c>
      <c r="BD117" s="7" t="n">
        <v>0.693809983920187</v>
      </c>
      <c r="BE117" s="7" t="n">
        <v>0.8755383197974866</v>
      </c>
      <c r="BF117" s="7" t="n">
        <v>0.9160856916354926</v>
      </c>
      <c r="BG117" s="7" t="n">
        <v>0.9152079372196124</v>
      </c>
      <c r="BH117" s="7" t="n">
        <v>0.9194298696834057</v>
      </c>
      <c r="BI117" s="7" t="n">
        <v>0.8594011616560352</v>
      </c>
      <c r="BJ117" s="7" t="n">
        <v>0.948958228821861</v>
      </c>
      <c r="BK117" s="7" t="n">
        <v>0.4395765307075479</v>
      </c>
      <c r="BL117" s="7" t="n">
        <v>0.79222459704611</v>
      </c>
      <c r="BM117" s="7" t="n">
        <v>0.9485760950925256</v>
      </c>
      <c r="BN117" s="7" t="n">
        <v>0.7463765207574176</v>
      </c>
      <c r="BO117" s="7" t="n">
        <v>0.6014852580836656</v>
      </c>
      <c r="BP117" s="7" t="n">
        <v>0.8579929214692801</v>
      </c>
      <c r="BQ117" s="7" t="n">
        <v>0.8455267657744308</v>
      </c>
      <c r="BR117" s="7" t="n">
        <v>0.8825913503470586</v>
      </c>
      <c r="BS117" s="7" t="n">
        <v>0.7668339236720123</v>
      </c>
      <c r="BT117" s="7" t="n">
        <v>0.7278990140570814</v>
      </c>
      <c r="BU117" s="7" t="n">
        <v>0.8636363202380263</v>
      </c>
      <c r="BV117" s="7" t="n">
        <v>0.8199689479847863</v>
      </c>
      <c r="BW117" s="7" t="n">
        <v>0.8581823730814772</v>
      </c>
      <c r="BX117" s="7" t="n">
        <v>0.9205336971351109</v>
      </c>
      <c r="BY117" s="7" t="n">
        <v>0.921970769430924</v>
      </c>
      <c r="BZ117" s="7" t="n">
        <v>0.8495528634354543</v>
      </c>
      <c r="CA117" s="7" t="n">
        <v>0.8202835608309894</v>
      </c>
      <c r="CB117" s="7" t="n">
        <v>0.9317864273410325</v>
      </c>
      <c r="CC117" s="7" t="n">
        <v>0.9605330580852101</v>
      </c>
      <c r="CD117" s="7" t="n">
        <v>0.9274208472987074</v>
      </c>
      <c r="CE117" s="7" t="n">
        <v>0.6449279617970128</v>
      </c>
      <c r="CF117" s="7" t="n">
        <v>0.9410713092469604</v>
      </c>
      <c r="CG117" s="7" t="n">
        <v>0.9273541427895101</v>
      </c>
      <c r="CH117" s="7" t="n">
        <v>0.8951417237399935</v>
      </c>
      <c r="CI117" s="7" t="n">
        <v>0.9220893152688813</v>
      </c>
      <c r="CJ117" s="7" t="n">
        <v>0.7318792786119017</v>
      </c>
      <c r="CK117" s="7" t="n">
        <v>0.7992160711112694</v>
      </c>
      <c r="CL117" s="7" t="n">
        <v>0.9483554992456487</v>
      </c>
      <c r="CM117" s="7" t="n">
        <v>0.8657359954385593</v>
      </c>
      <c r="CN117" s="7" t="n">
        <v>0.7763450518885811</v>
      </c>
      <c r="CO117" s="7" t="n">
        <v>0.8419677729258813</v>
      </c>
      <c r="CP117" s="7" t="n">
        <v>0.9110377461219055</v>
      </c>
      <c r="CQ117" s="7" t="n">
        <v>0.9349474020931891</v>
      </c>
      <c r="CR117" s="7" t="n">
        <v>0.9221215515625958</v>
      </c>
      <c r="CS117" s="7" t="n">
        <v>0.9387768975819558</v>
      </c>
      <c r="CT117" s="7" t="n">
        <v>0.8047481220810004</v>
      </c>
      <c r="CU117" s="7" t="n">
        <v>0.9254975466049288</v>
      </c>
      <c r="CV117" s="7" t="n">
        <v>0.9039452777399112</v>
      </c>
      <c r="CW117" s="7" t="n">
        <v>0.9314034204162118</v>
      </c>
      <c r="CX117" s="7" t="n">
        <v>0.9231659817845432</v>
      </c>
      <c r="CY117" s="7" t="n">
        <v>0.9694724370651517</v>
      </c>
      <c r="CZ117" s="7" t="n">
        <v>0.4996016203716976</v>
      </c>
      <c r="DA117" s="7" t="n">
        <v>0.952439686717605</v>
      </c>
      <c r="DB117" s="7" t="n">
        <v>0.8458641059613142</v>
      </c>
      <c r="DC117" s="7" t="n">
        <v>0.9255231182470893</v>
      </c>
      <c r="DD117" s="7" t="n">
        <v>0.9368874793575895</v>
      </c>
      <c r="DE117" s="7" t="n">
        <v>0.9133310227527355</v>
      </c>
      <c r="DF117" s="7" t="n">
        <v>0.8916268152290191</v>
      </c>
      <c r="DG117" s="7" t="n">
        <v>0.9326981290188487</v>
      </c>
      <c r="DH117" s="7" t="n">
        <v>0.9452527043886728</v>
      </c>
      <c r="DI117" s="7" t="n">
        <v>0.8938773344034801</v>
      </c>
      <c r="DJ117" s="7" t="n">
        <v>0.9144069499629907</v>
      </c>
      <c r="DK117" s="7" t="n">
        <v>0.6980090910243053</v>
      </c>
      <c r="DL117" s="7" t="n">
        <v>0.908236697662972</v>
      </c>
      <c r="DM117" s="7" t="n">
        <v>0.8546098158315864</v>
      </c>
      <c r="DN117" s="7" t="n">
        <v>1</v>
      </c>
      <c r="DO117" s="7" t="n">
        <v>0.9495334396330843</v>
      </c>
      <c r="DP117" s="7" t="n">
        <v>0.9390411674349867</v>
      </c>
      <c r="DQ117" s="7" t="n">
        <v>0.7355862997374116</v>
      </c>
      <c r="DR117" s="7" t="n">
        <v>0.8399427972738879</v>
      </c>
      <c r="DS117" s="7" t="n">
        <v>0.8773580435679919</v>
      </c>
      <c r="DT117" s="7" t="n">
        <v>0.8301874152189764</v>
      </c>
      <c r="DU117" s="7" t="n">
        <v>0.9496201909835986</v>
      </c>
      <c r="DV117" s="7" t="n">
        <v>0.9401973589418683</v>
      </c>
      <c r="DW117" s="7" t="n">
        <v>0.8446623710708978</v>
      </c>
      <c r="DX117" s="7" t="n">
        <v>0.5835363546551288</v>
      </c>
      <c r="DY117" s="7" t="n">
        <v>0.7136457113498021</v>
      </c>
      <c r="DZ117" s="7" t="n">
        <v>0.8417335624392118</v>
      </c>
      <c r="EA117" s="7" t="n">
        <v>0.887319139842998</v>
      </c>
      <c r="EB117" s="7" t="n">
        <v>0.4314088594785413</v>
      </c>
      <c r="EC117" s="7" t="n">
        <v>0.8626154328391958</v>
      </c>
      <c r="ED117" s="7" t="n">
        <v>0.8545244822074468</v>
      </c>
      <c r="EE117" s="7" t="n">
        <v>0.6167882689566849</v>
      </c>
      <c r="EF117" s="7" t="n">
        <v>0.9016020913847448</v>
      </c>
      <c r="EG117" s="7" t="n">
        <v>0.9362896624216335</v>
      </c>
      <c r="EH117" s="7" t="n">
        <v>0.5683209814884067</v>
      </c>
      <c r="EI117" s="7" t="n">
        <v>0.9822991180408061</v>
      </c>
      <c r="EJ117" s="7" t="n">
        <v>0.662356406729704</v>
      </c>
    </row>
    <row r="118">
      <c r="A118" s="6" t="inlineStr">
        <is>
          <t>932000.CSI</t>
        </is>
      </c>
      <c r="B118" s="6" t="inlineStr">
        <is>
          <t>中证2000指数</t>
        </is>
      </c>
      <c r="C118" s="7" t="n">
        <v>0.8952628599328328</v>
      </c>
      <c r="D118" s="7" t="n">
        <v>0.8470562096436385</v>
      </c>
      <c r="E118" s="7" t="n">
        <v>0.6174699659204125</v>
      </c>
      <c r="F118" s="7" t="n">
        <v>0.7913904228652264</v>
      </c>
      <c r="G118" s="7" t="n">
        <v>0.7015507373039112</v>
      </c>
      <c r="H118" s="7" t="n">
        <v>0.7818363365157794</v>
      </c>
      <c r="I118" s="7" t="n">
        <v>0.8438897405335569</v>
      </c>
      <c r="J118" s="7" t="n">
        <v>0.8892438856449073</v>
      </c>
      <c r="K118" s="7" t="n">
        <v>0.7849790707930391</v>
      </c>
      <c r="L118" s="7" t="n">
        <v>0.7435369772300213</v>
      </c>
      <c r="M118" s="7" t="n">
        <v>0.8211690906451737</v>
      </c>
      <c r="N118" s="7" t="n">
        <v>0.9224386973413673</v>
      </c>
      <c r="O118" s="7" t="n">
        <v>0.8458265017828529</v>
      </c>
      <c r="P118" s="7" t="n">
        <v>0.9012559137320528</v>
      </c>
      <c r="Q118" s="7" t="n">
        <v>0.7741878333186254</v>
      </c>
      <c r="R118" s="7" t="n">
        <v>0.8575442832832022</v>
      </c>
      <c r="S118" s="7" t="n">
        <v>0.76646029247603</v>
      </c>
      <c r="T118" s="7" t="n">
        <v>0.7676591738519564</v>
      </c>
      <c r="U118" s="7" t="n">
        <v>0.6879796231568327</v>
      </c>
      <c r="V118" s="7" t="n">
        <v>0.9782922677888143</v>
      </c>
      <c r="W118" s="7" t="n">
        <v>0.8636296268508095</v>
      </c>
      <c r="X118" s="7" t="n">
        <v>0.8507748100211983</v>
      </c>
      <c r="Y118" s="7" t="n">
        <v>0.8813586930101606</v>
      </c>
      <c r="Z118" s="7" t="n">
        <v>0.9492276918480201</v>
      </c>
      <c r="AA118" s="7" t="n">
        <v>0.9130663497027912</v>
      </c>
      <c r="AB118" s="7" t="n">
        <v>0.8864193239055794</v>
      </c>
      <c r="AC118" s="7" t="n">
        <v>0.9119006147574452</v>
      </c>
      <c r="AD118" s="7" t="n">
        <v>0.7122741546560438</v>
      </c>
      <c r="AE118" s="7" t="n">
        <v>0.584930072495883</v>
      </c>
      <c r="AF118" s="7" t="n">
        <v>0.797359815053683</v>
      </c>
      <c r="AG118" s="7" t="n">
        <v>0.8935957153254318</v>
      </c>
      <c r="AH118" s="7" t="n">
        <v>0.9084509491441399</v>
      </c>
      <c r="AI118" s="7" t="n">
        <v>0.727880065449556</v>
      </c>
      <c r="AJ118" s="7" t="n">
        <v>0.8518230012130461</v>
      </c>
      <c r="AK118" s="7" t="n">
        <v>0.9036811447835741</v>
      </c>
      <c r="AL118" s="7" t="n">
        <v>0.8947398967137117</v>
      </c>
      <c r="AM118" s="7" t="n">
        <v>0.8017224511263332</v>
      </c>
      <c r="AN118" s="7" t="n">
        <v>0.8695908293348013</v>
      </c>
      <c r="AO118" s="7" t="n">
        <v>0.9396848514459979</v>
      </c>
      <c r="AP118" s="7" t="n">
        <v>0.9029246218039291</v>
      </c>
      <c r="AQ118" s="7" t="n">
        <v>0.9565010251860093</v>
      </c>
      <c r="AR118" s="7" t="n">
        <v>0.9131876170506233</v>
      </c>
      <c r="AS118" s="7" t="n">
        <v>0.8851077787187541</v>
      </c>
      <c r="AT118" s="7" t="n">
        <v>0.9123585266889425</v>
      </c>
      <c r="AU118" s="7" t="n">
        <v>0.8903657234292524</v>
      </c>
      <c r="AV118" s="7" t="n">
        <v>0.9923736539117038</v>
      </c>
      <c r="AW118" s="7" t="n">
        <v>0.8405359062966349</v>
      </c>
      <c r="AX118" s="7" t="n">
        <v>0.9116800523526035</v>
      </c>
      <c r="AY118" s="7" t="n">
        <v>0.7704576529301954</v>
      </c>
      <c r="AZ118" s="7" t="n">
        <v>0.7748320079333963</v>
      </c>
      <c r="BA118" s="7" t="n">
        <v>0.9072656490988854</v>
      </c>
      <c r="BB118" s="7" t="n">
        <v>0.8868776059143136</v>
      </c>
      <c r="BC118" s="7" t="n">
        <v>0.906385045074994</v>
      </c>
      <c r="BD118" s="7" t="n">
        <v>0.7278800287556514</v>
      </c>
      <c r="BE118" s="7" t="n">
        <v>0.8109856106641217</v>
      </c>
      <c r="BF118" s="7" t="n">
        <v>0.9145675403334643</v>
      </c>
      <c r="BG118" s="7" t="n">
        <v>0.9516238552736708</v>
      </c>
      <c r="BH118" s="7" t="n">
        <v>0.9115434957503631</v>
      </c>
      <c r="BI118" s="7" t="n">
        <v>0.7796966803253866</v>
      </c>
      <c r="BJ118" s="7" t="n">
        <v>0.8986496854465021</v>
      </c>
      <c r="BK118" s="7" t="n">
        <v>0.4902086827046098</v>
      </c>
      <c r="BL118" s="7" t="n">
        <v>0.7689359897035362</v>
      </c>
      <c r="BM118" s="7" t="n">
        <v>0.9185092743751796</v>
      </c>
      <c r="BN118" s="7" t="n">
        <v>0.8087015012947927</v>
      </c>
      <c r="BO118" s="7" t="n">
        <v>0.6518222385155904</v>
      </c>
      <c r="BP118" s="7" t="n">
        <v>0.8335267605253648</v>
      </c>
      <c r="BQ118" s="7" t="n">
        <v>0.8255690698612593</v>
      </c>
      <c r="BR118" s="7" t="n">
        <v>0.8457212678855941</v>
      </c>
      <c r="BS118" s="7" t="n">
        <v>0.8187041814562251</v>
      </c>
      <c r="BT118" s="7" t="n">
        <v>0.7735455978685014</v>
      </c>
      <c r="BU118" s="7" t="n">
        <v>0.8388773070498705</v>
      </c>
      <c r="BV118" s="7" t="n">
        <v>0.8304259564691674</v>
      </c>
      <c r="BW118" s="7" t="n">
        <v>0.8591605100178028</v>
      </c>
      <c r="BX118" s="7" t="n">
        <v>0.8840889711242357</v>
      </c>
      <c r="BY118" s="7" t="n">
        <v>0.8566672215988288</v>
      </c>
      <c r="BZ118" s="7" t="n">
        <v>0.8466571662698859</v>
      </c>
      <c r="CA118" s="7" t="n">
        <v>0.8401588926162085</v>
      </c>
      <c r="CB118" s="7" t="n">
        <v>0.8790369991128273</v>
      </c>
      <c r="CC118" s="7" t="n">
        <v>0.9119555493424158</v>
      </c>
      <c r="CD118" s="7" t="n">
        <v>0.8740596834548607</v>
      </c>
      <c r="CE118" s="7" t="n">
        <v>0.6727806207621502</v>
      </c>
      <c r="CF118" s="7" t="n">
        <v>0.8904058138537476</v>
      </c>
      <c r="CG118" s="7" t="n">
        <v>0.8938113989284224</v>
      </c>
      <c r="CH118" s="7" t="n">
        <v>0.9362759293942011</v>
      </c>
      <c r="CI118" s="7" t="n">
        <v>0.8956972386625488</v>
      </c>
      <c r="CJ118" s="7" t="n">
        <v>0.7793862803566944</v>
      </c>
      <c r="CK118" s="7" t="n">
        <v>0.7638967346313568</v>
      </c>
      <c r="CL118" s="7" t="n">
        <v>0.8971758424303761</v>
      </c>
      <c r="CM118" s="7" t="n">
        <v>0.8361915303538641</v>
      </c>
      <c r="CN118" s="7" t="n">
        <v>0.8391544092900842</v>
      </c>
      <c r="CO118" s="7" t="n">
        <v>0.8585615626918767</v>
      </c>
      <c r="CP118" s="7" t="n">
        <v>0.9068290661570437</v>
      </c>
      <c r="CQ118" s="7" t="n">
        <v>0.8842562127480548</v>
      </c>
      <c r="CR118" s="7" t="n">
        <v>0.8790748647092655</v>
      </c>
      <c r="CS118" s="7" t="n">
        <v>0.8677769587855608</v>
      </c>
      <c r="CT118" s="7" t="n">
        <v>0.7827591365549476</v>
      </c>
      <c r="CU118" s="7" t="n">
        <v>0.8905345458097426</v>
      </c>
      <c r="CV118" s="7" t="n">
        <v>0.8898061288827924</v>
      </c>
      <c r="CW118" s="7" t="n">
        <v>0.8859910112299867</v>
      </c>
      <c r="CX118" s="7" t="n">
        <v>0.8879324201691903</v>
      </c>
      <c r="CY118" s="7" t="n">
        <v>0.9391922933516622</v>
      </c>
      <c r="CZ118" s="7" t="n">
        <v>0.530246462028251</v>
      </c>
      <c r="DA118" s="7" t="n">
        <v>0.8956408051903239</v>
      </c>
      <c r="DB118" s="7" t="n">
        <v>0.7601198972097254</v>
      </c>
      <c r="DC118" s="7" t="n">
        <v>0.8896781206684486</v>
      </c>
      <c r="DD118" s="7" t="n">
        <v>0.8979431387723971</v>
      </c>
      <c r="DE118" s="7" t="n">
        <v>0.9089144342447737</v>
      </c>
      <c r="DF118" s="7" t="n">
        <v>0.8045462656899277</v>
      </c>
      <c r="DG118" s="7" t="n">
        <v>0.8716800214468527</v>
      </c>
      <c r="DH118" s="7" t="n">
        <v>0.9026749244439998</v>
      </c>
      <c r="DI118" s="7" t="n">
        <v>0.8058979144761778</v>
      </c>
      <c r="DJ118" s="7" t="n">
        <v>0.9054611857751672</v>
      </c>
      <c r="DK118" s="7" t="n">
        <v>0.7539817834926407</v>
      </c>
      <c r="DL118" s="7" t="n">
        <v>0.8838973457556354</v>
      </c>
      <c r="DM118" s="7" t="n">
        <v>0.7576538619939353</v>
      </c>
      <c r="DN118" s="7" t="n">
        <v>0.9495334396330843</v>
      </c>
      <c r="DO118" s="7" t="n">
        <v>1</v>
      </c>
      <c r="DP118" s="7" t="n">
        <v>0.9253173575918346</v>
      </c>
      <c r="DQ118" s="7" t="n">
        <v>0.7793141350991964</v>
      </c>
      <c r="DR118" s="7" t="n">
        <v>0.7692522828342758</v>
      </c>
      <c r="DS118" s="7" t="n">
        <v>0.8110311105525452</v>
      </c>
      <c r="DT118" s="7" t="n">
        <v>0.7440790992517923</v>
      </c>
      <c r="DU118" s="7" t="n">
        <v>0.9154634782392598</v>
      </c>
      <c r="DV118" s="7" t="n">
        <v>0.8946422422247988</v>
      </c>
      <c r="DW118" s="7" t="n">
        <v>0.7584192711236134</v>
      </c>
      <c r="DX118" s="7" t="n">
        <v>0.6369358403399059</v>
      </c>
      <c r="DY118" s="7" t="n">
        <v>0.7335880803455161</v>
      </c>
      <c r="DZ118" s="7" t="n">
        <v>0.7553709148173245</v>
      </c>
      <c r="EA118" s="7" t="n">
        <v>0.8202597843798343</v>
      </c>
      <c r="EB118" s="7" t="n">
        <v>0.4815839536504974</v>
      </c>
      <c r="EC118" s="7" t="n">
        <v>0.8041514918154036</v>
      </c>
      <c r="ED118" s="7" t="n">
        <v>0.7766168754546248</v>
      </c>
      <c r="EE118" s="7" t="n">
        <v>0.6841715361949409</v>
      </c>
      <c r="EF118" s="7" t="n">
        <v>0.8709781304436206</v>
      </c>
      <c r="EG118" s="7" t="n">
        <v>0.9153707208192927</v>
      </c>
      <c r="EH118" s="7" t="n">
        <v>0.6332751517452895</v>
      </c>
      <c r="EI118" s="7" t="n">
        <v>0.94136175613882</v>
      </c>
      <c r="EJ118" s="7" t="n">
        <v>0.7020222099220312</v>
      </c>
    </row>
    <row r="119">
      <c r="A119" s="6" t="inlineStr">
        <is>
          <t>932038.CSI</t>
        </is>
      </c>
      <c r="B119" s="6" t="inlineStr">
        <is>
          <t>中证国新央企科技引领指数</t>
        </is>
      </c>
      <c r="C119" s="7" t="n">
        <v>0.8617890411606635</v>
      </c>
      <c r="D119" s="7" t="n">
        <v>0.8327430762020275</v>
      </c>
      <c r="E119" s="7" t="n">
        <v>0.5206934789962864</v>
      </c>
      <c r="F119" s="7" t="n">
        <v>0.7726963841665249</v>
      </c>
      <c r="G119" s="7" t="n">
        <v>0.6756537925410085</v>
      </c>
      <c r="H119" s="7" t="n">
        <v>0.7323312554341509</v>
      </c>
      <c r="I119" s="7" t="n">
        <v>0.8184219039317744</v>
      </c>
      <c r="J119" s="7" t="n">
        <v>0.8785142929625621</v>
      </c>
      <c r="K119" s="7" t="n">
        <v>0.87633700636094</v>
      </c>
      <c r="L119" s="7" t="n">
        <v>0.8436974586688014</v>
      </c>
      <c r="M119" s="7" t="n">
        <v>0.8984139469819749</v>
      </c>
      <c r="N119" s="7" t="n">
        <v>0.9442004015177431</v>
      </c>
      <c r="O119" s="7" t="n">
        <v>0.9059036831663759</v>
      </c>
      <c r="P119" s="7" t="n">
        <v>0.9397012769648239</v>
      </c>
      <c r="Q119" s="7" t="n">
        <v>0.7290795854911973</v>
      </c>
      <c r="R119" s="7" t="n">
        <v>0.8203594705844693</v>
      </c>
      <c r="S119" s="7" t="n">
        <v>0.7143083886477783</v>
      </c>
      <c r="T119" s="7" t="n">
        <v>0.7230933495581383</v>
      </c>
      <c r="U119" s="7" t="n">
        <v>0.6290127845733923</v>
      </c>
      <c r="V119" s="7" t="n">
        <v>0.9524766651169135</v>
      </c>
      <c r="W119" s="7" t="n">
        <v>0.8556169824812819</v>
      </c>
      <c r="X119" s="7" t="n">
        <v>0.8361896122732025</v>
      </c>
      <c r="Y119" s="7" t="n">
        <v>0.8742383966713134</v>
      </c>
      <c r="Z119" s="7" t="n">
        <v>0.9332904784839257</v>
      </c>
      <c r="AA119" s="7" t="n">
        <v>0.900786084148937</v>
      </c>
      <c r="AB119" s="7" t="n">
        <v>0.885527613231527</v>
      </c>
      <c r="AC119" s="7" t="n">
        <v>0.9101729854796692</v>
      </c>
      <c r="AD119" s="7" t="n">
        <v>0.6129078239097167</v>
      </c>
      <c r="AE119" s="7" t="n">
        <v>0.5057339810847726</v>
      </c>
      <c r="AF119" s="7" t="n">
        <v>0.7408611366728584</v>
      </c>
      <c r="AG119" s="7" t="n">
        <v>0.8835409880975945</v>
      </c>
      <c r="AH119" s="7" t="n">
        <v>0.8977441260032395</v>
      </c>
      <c r="AI119" s="7" t="n">
        <v>0.641928333987293</v>
      </c>
      <c r="AJ119" s="7" t="n">
        <v>0.7698945215970024</v>
      </c>
      <c r="AK119" s="7" t="n">
        <v>0.8860451442924723</v>
      </c>
      <c r="AL119" s="7" t="n">
        <v>0.8841751012561612</v>
      </c>
      <c r="AM119" s="7" t="n">
        <v>0.7732858004238574</v>
      </c>
      <c r="AN119" s="7" t="n">
        <v>0.9307452467463135</v>
      </c>
      <c r="AO119" s="7" t="n">
        <v>0.9337907714223358</v>
      </c>
      <c r="AP119" s="7" t="n">
        <v>0.9237565525458062</v>
      </c>
      <c r="AQ119" s="7" t="n">
        <v>0.951875965989407</v>
      </c>
      <c r="AR119" s="7" t="n">
        <v>0.9352937641027592</v>
      </c>
      <c r="AS119" s="7" t="n">
        <v>0.9134880157345934</v>
      </c>
      <c r="AT119" s="7" t="n">
        <v>0.9262441293533393</v>
      </c>
      <c r="AU119" s="7" t="n">
        <v>0.9109287610929202</v>
      </c>
      <c r="AV119" s="7" t="n">
        <v>0.9493017056983528</v>
      </c>
      <c r="AW119" s="7" t="n">
        <v>0.7881798626332623</v>
      </c>
      <c r="AX119" s="7" t="n">
        <v>0.9094582944192954</v>
      </c>
      <c r="AY119" s="7" t="n">
        <v>0.7173040922245792</v>
      </c>
      <c r="AZ119" s="7" t="n">
        <v>0.811109828212205</v>
      </c>
      <c r="BA119" s="7" t="n">
        <v>0.9028467342436731</v>
      </c>
      <c r="BB119" s="7" t="n">
        <v>0.914337179428676</v>
      </c>
      <c r="BC119" s="7" t="n">
        <v>0.8896458361429058</v>
      </c>
      <c r="BD119" s="7" t="n">
        <v>0.6419283015365034</v>
      </c>
      <c r="BE119" s="7" t="n">
        <v>0.8278357317717959</v>
      </c>
      <c r="BF119" s="7" t="n">
        <v>0.9798062109195957</v>
      </c>
      <c r="BG119" s="7" t="n">
        <v>0.8840271338337874</v>
      </c>
      <c r="BH119" s="7" t="n">
        <v>0.9839027165610932</v>
      </c>
      <c r="BI119" s="7" t="n">
        <v>0.8021441345976539</v>
      </c>
      <c r="BJ119" s="7" t="n">
        <v>0.9002888003729955</v>
      </c>
      <c r="BK119" s="7" t="n">
        <v>0.429802298441455</v>
      </c>
      <c r="BL119" s="7" t="n">
        <v>0.7200371066120302</v>
      </c>
      <c r="BM119" s="7" t="n">
        <v>0.8973011748208496</v>
      </c>
      <c r="BN119" s="7" t="n">
        <v>0.7527316600671979</v>
      </c>
      <c r="BO119" s="7" t="n">
        <v>0.5648804077944811</v>
      </c>
      <c r="BP119" s="7" t="n">
        <v>0.8227127456776113</v>
      </c>
      <c r="BQ119" s="7" t="n">
        <v>0.7982467636952446</v>
      </c>
      <c r="BR119" s="7" t="n">
        <v>0.9052440225582308</v>
      </c>
      <c r="BS119" s="7" t="n">
        <v>0.7103509963671051</v>
      </c>
      <c r="BT119" s="7" t="n">
        <v>0.7164738220269847</v>
      </c>
      <c r="BU119" s="7" t="n">
        <v>0.8132975890317165</v>
      </c>
      <c r="BV119" s="7" t="n">
        <v>0.7694967517862882</v>
      </c>
      <c r="BW119" s="7" t="n">
        <v>0.8098163974854843</v>
      </c>
      <c r="BX119" s="7" t="n">
        <v>0.9377285108601596</v>
      </c>
      <c r="BY119" s="7" t="n">
        <v>0.9208052811429305</v>
      </c>
      <c r="BZ119" s="7" t="n">
        <v>0.802389203554731</v>
      </c>
      <c r="CA119" s="7" t="n">
        <v>0.7494689149478908</v>
      </c>
      <c r="CB119" s="7" t="n">
        <v>0.9366732521222851</v>
      </c>
      <c r="CC119" s="7" t="n">
        <v>0.9403844510521578</v>
      </c>
      <c r="CD119" s="7" t="n">
        <v>0.8833968788209789</v>
      </c>
      <c r="CE119" s="7" t="n">
        <v>0.6071566792237942</v>
      </c>
      <c r="CF119" s="7" t="n">
        <v>0.8960622604937987</v>
      </c>
      <c r="CG119" s="7" t="n">
        <v>0.9420416637276542</v>
      </c>
      <c r="CH119" s="7" t="n">
        <v>0.8821001109530975</v>
      </c>
      <c r="CI119" s="7" t="n">
        <v>0.9458241821221727</v>
      </c>
      <c r="CJ119" s="7" t="n">
        <v>0.6859523365115082</v>
      </c>
      <c r="CK119" s="7" t="n">
        <v>0.8265012819637455</v>
      </c>
      <c r="CL119" s="7" t="n">
        <v>0.8985562314376752</v>
      </c>
      <c r="CM119" s="7" t="n">
        <v>0.8119077268389236</v>
      </c>
      <c r="CN119" s="7" t="n">
        <v>0.7177006440712871</v>
      </c>
      <c r="CO119" s="7" t="n">
        <v>0.778011690006107</v>
      </c>
      <c r="CP119" s="7" t="n">
        <v>0.9803267256456247</v>
      </c>
      <c r="CQ119" s="7" t="n">
        <v>0.9350507353256384</v>
      </c>
      <c r="CR119" s="7" t="n">
        <v>0.9107495406798068</v>
      </c>
      <c r="CS119" s="7" t="n">
        <v>0.930913816954628</v>
      </c>
      <c r="CT119" s="7" t="n">
        <v>0.7420166614203128</v>
      </c>
      <c r="CU119" s="7" t="n">
        <v>0.8838129385160299</v>
      </c>
      <c r="CV119" s="7" t="n">
        <v>0.8601952082290951</v>
      </c>
      <c r="CW119" s="7" t="n">
        <v>0.8910970618792604</v>
      </c>
      <c r="CX119" s="7" t="n">
        <v>0.9061004869362682</v>
      </c>
      <c r="CY119" s="7" t="n">
        <v>0.9538806573673722</v>
      </c>
      <c r="CZ119" s="7" t="n">
        <v>0.4932518439672138</v>
      </c>
      <c r="DA119" s="7" t="n">
        <v>0.943970491935051</v>
      </c>
      <c r="DB119" s="7" t="n">
        <v>0.7925947836101407</v>
      </c>
      <c r="DC119" s="7" t="n">
        <v>0.8660804350910406</v>
      </c>
      <c r="DD119" s="7" t="n">
        <v>0.894486122720071</v>
      </c>
      <c r="DE119" s="7" t="n">
        <v>0.9849506500071539</v>
      </c>
      <c r="DF119" s="7" t="n">
        <v>0.8865746723646073</v>
      </c>
      <c r="DG119" s="7" t="n">
        <v>0.9191974924974499</v>
      </c>
      <c r="DH119" s="7" t="n">
        <v>0.9024916397061148</v>
      </c>
      <c r="DI119" s="7" t="n">
        <v>0.8675111107325781</v>
      </c>
      <c r="DJ119" s="7" t="n">
        <v>0.8759210863732841</v>
      </c>
      <c r="DK119" s="7" t="n">
        <v>0.6348448534902235</v>
      </c>
      <c r="DL119" s="7" t="n">
        <v>0.8656731529500395</v>
      </c>
      <c r="DM119" s="7" t="n">
        <v>0.8457748392242451</v>
      </c>
      <c r="DN119" s="7" t="n">
        <v>0.9390411674349867</v>
      </c>
      <c r="DO119" s="7" t="n">
        <v>0.9253173575918346</v>
      </c>
      <c r="DP119" s="7" t="n">
        <v>1</v>
      </c>
      <c r="DQ119" s="7" t="n">
        <v>0.7182298976545827</v>
      </c>
      <c r="DR119" s="7" t="n">
        <v>0.8664294612522673</v>
      </c>
      <c r="DS119" s="7" t="n">
        <v>0.8175696691879207</v>
      </c>
      <c r="DT119" s="7" t="n">
        <v>0.8478437248010365</v>
      </c>
      <c r="DU119" s="7" t="n">
        <v>0.929428847986409</v>
      </c>
      <c r="DV119" s="7" t="n">
        <v>0.8994993963791467</v>
      </c>
      <c r="DW119" s="7" t="n">
        <v>0.8571042121799423</v>
      </c>
      <c r="DX119" s="7" t="n">
        <v>0.5864220617060146</v>
      </c>
      <c r="DY119" s="7" t="n">
        <v>0.6774236410890518</v>
      </c>
      <c r="DZ119" s="7" t="n">
        <v>0.855108169216746</v>
      </c>
      <c r="EA119" s="7" t="n">
        <v>0.8185651335256675</v>
      </c>
      <c r="EB119" s="7" t="n">
        <v>0.4212846466776584</v>
      </c>
      <c r="EC119" s="7" t="n">
        <v>0.8237851198487438</v>
      </c>
      <c r="ED119" s="7" t="n">
        <v>0.8675941894901125</v>
      </c>
      <c r="EE119" s="7" t="n">
        <v>0.5858774146107268</v>
      </c>
      <c r="EF119" s="7" t="n">
        <v>0.9209813642789714</v>
      </c>
      <c r="EG119" s="7" t="n">
        <v>0.8765884200900346</v>
      </c>
      <c r="EH119" s="7" t="n">
        <v>0.5438488903272373</v>
      </c>
      <c r="EI119" s="7" t="n">
        <v>0.9471710149762613</v>
      </c>
      <c r="EJ119" s="7" t="n">
        <v>0.6170801475039006</v>
      </c>
    </row>
    <row r="120">
      <c r="A120" s="6" t="inlineStr">
        <is>
          <t>932039.CSI</t>
        </is>
      </c>
      <c r="B120" s="6" t="inlineStr">
        <is>
          <t>中证国新央企股东回报指数</t>
        </is>
      </c>
      <c r="C120" s="7" t="n">
        <v>0.9490655286305374</v>
      </c>
      <c r="D120" s="7" t="n">
        <v>0.9457221157341918</v>
      </c>
      <c r="E120" s="7" t="n">
        <v>0.9378675065807058</v>
      </c>
      <c r="F120" s="7" t="n">
        <v>0.9521920252753759</v>
      </c>
      <c r="G120" s="7" t="n">
        <v>0.9023319619912693</v>
      </c>
      <c r="H120" s="7" t="n">
        <v>0.8331605225532864</v>
      </c>
      <c r="I120" s="7" t="n">
        <v>0.8435689070792352</v>
      </c>
      <c r="J120" s="7" t="n">
        <v>0.9092435637419666</v>
      </c>
      <c r="K120" s="7" t="n">
        <v>0.5587939105692453</v>
      </c>
      <c r="L120" s="7" t="n">
        <v>0.5073214307701293</v>
      </c>
      <c r="M120" s="7" t="n">
        <v>0.606883243570267</v>
      </c>
      <c r="N120" s="7" t="n">
        <v>0.7137638541644932</v>
      </c>
      <c r="O120" s="7" t="n">
        <v>0.6325643308757524</v>
      </c>
      <c r="P120" s="7" t="n">
        <v>0.6832700447405304</v>
      </c>
      <c r="Q120" s="7" t="n">
        <v>0.879998351933744</v>
      </c>
      <c r="R120" s="7" t="n">
        <v>0.8557937340725228</v>
      </c>
      <c r="S120" s="7" t="n">
        <v>0.8286796004386459</v>
      </c>
      <c r="T120" s="7" t="n">
        <v>0.8739380742155674</v>
      </c>
      <c r="U120" s="7" t="n">
        <v>0.9784770186314988</v>
      </c>
      <c r="V120" s="7" t="n">
        <v>0.7954886800116283</v>
      </c>
      <c r="W120" s="7" t="n">
        <v>0.9542994082366634</v>
      </c>
      <c r="X120" s="7" t="n">
        <v>0.9537060548932962</v>
      </c>
      <c r="Y120" s="7" t="n">
        <v>0.9028104281833317</v>
      </c>
      <c r="Z120" s="7" t="n">
        <v>0.8341581470383332</v>
      </c>
      <c r="AA120" s="7" t="n">
        <v>0.8953035203810408</v>
      </c>
      <c r="AB120" s="7" t="n">
        <v>0.7904831030675726</v>
      </c>
      <c r="AC120" s="7" t="n">
        <v>0.8316282315632041</v>
      </c>
      <c r="AD120" s="7" t="n">
        <v>0.9677378071937143</v>
      </c>
      <c r="AE120" s="7" t="n">
        <v>0.8978890244013334</v>
      </c>
      <c r="AF120" s="7" t="n">
        <v>0.8518458066078725</v>
      </c>
      <c r="AG120" s="7" t="n">
        <v>0.8006945739019372</v>
      </c>
      <c r="AH120" s="7" t="n">
        <v>0.7544233144424449</v>
      </c>
      <c r="AI120" s="7" t="n">
        <v>0.7306274575458372</v>
      </c>
      <c r="AJ120" s="7" t="n">
        <v>0.8636476963927737</v>
      </c>
      <c r="AK120" s="7" t="n">
        <v>0.8055259285753549</v>
      </c>
      <c r="AL120" s="7" t="n">
        <v>0.800466579173188</v>
      </c>
      <c r="AM120" s="7" t="n">
        <v>0.9007278131386705</v>
      </c>
      <c r="AN120" s="7" t="n">
        <v>0.6251972716674971</v>
      </c>
      <c r="AO120" s="7" t="n">
        <v>0.8163675480626119</v>
      </c>
      <c r="AP120" s="7" t="n">
        <v>0.7290824928617992</v>
      </c>
      <c r="AQ120" s="7" t="n">
        <v>0.7446016155338788</v>
      </c>
      <c r="AR120" s="7" t="n">
        <v>0.7055915736812287</v>
      </c>
      <c r="AS120" s="7" t="n">
        <v>0.707331465054885</v>
      </c>
      <c r="AT120" s="7" t="n">
        <v>0.740291469853677</v>
      </c>
      <c r="AU120" s="7" t="n">
        <v>0.7271111333378408</v>
      </c>
      <c r="AV120" s="7" t="n">
        <v>0.7899281862008415</v>
      </c>
      <c r="AW120" s="7" t="n">
        <v>0.9198595365982921</v>
      </c>
      <c r="AX120" s="7" t="n">
        <v>0.8209034534623544</v>
      </c>
      <c r="AY120" s="7" t="n">
        <v>0.8301516998519771</v>
      </c>
      <c r="AZ120" s="7" t="n">
        <v>0.6374728253320758</v>
      </c>
      <c r="BA120" s="7" t="n">
        <v>0.7515678742569853</v>
      </c>
      <c r="BB120" s="7" t="n">
        <v>0.7095150380804043</v>
      </c>
      <c r="BC120" s="7" t="n">
        <v>0.7540100126328653</v>
      </c>
      <c r="BD120" s="7" t="n">
        <v>0.7306274652930788</v>
      </c>
      <c r="BE120" s="7" t="n">
        <v>0.7330386623843979</v>
      </c>
      <c r="BF120" s="7" t="n">
        <v>0.7268937202965274</v>
      </c>
      <c r="BG120" s="7" t="n">
        <v>0.768546118235822</v>
      </c>
      <c r="BH120" s="7" t="n">
        <v>0.7149007556701282</v>
      </c>
      <c r="BI120" s="7" t="n">
        <v>0.642262141352999</v>
      </c>
      <c r="BJ120" s="7" t="n">
        <v>0.738483287174834</v>
      </c>
      <c r="BK120" s="7" t="n">
        <v>0.8266258050724195</v>
      </c>
      <c r="BL120" s="7" t="n">
        <v>0.8204664023197348</v>
      </c>
      <c r="BM120" s="7" t="n">
        <v>0.7712449231412962</v>
      </c>
      <c r="BN120" s="7" t="n">
        <v>0.9186938685474201</v>
      </c>
      <c r="BO120" s="7" t="n">
        <v>0.910056482942436</v>
      </c>
      <c r="BP120" s="7" t="n">
        <v>0.9193669670218753</v>
      </c>
      <c r="BQ120" s="7" t="n">
        <v>0.7993333908717722</v>
      </c>
      <c r="BR120" s="7" t="n">
        <v>0.5687824636800007</v>
      </c>
      <c r="BS120" s="7" t="n">
        <v>0.9117219902864893</v>
      </c>
      <c r="BT120" s="7" t="n">
        <v>0.9382267375643288</v>
      </c>
      <c r="BU120" s="7" t="n">
        <v>0.7814831753440383</v>
      </c>
      <c r="BV120" s="7" t="n">
        <v>0.8380569581355378</v>
      </c>
      <c r="BW120" s="7" t="n">
        <v>0.8487309007092124</v>
      </c>
      <c r="BX120" s="7" t="n">
        <v>0.6206700992203649</v>
      </c>
      <c r="BY120" s="7" t="n">
        <v>0.6272514374531329</v>
      </c>
      <c r="BZ120" s="7" t="n">
        <v>0.8020157149551077</v>
      </c>
      <c r="CA120" s="7" t="n">
        <v>0.8538945971463825</v>
      </c>
      <c r="CB120" s="7" t="n">
        <v>0.6487298462185265</v>
      </c>
      <c r="CC120" s="7" t="n">
        <v>0.658194954717393</v>
      </c>
      <c r="CD120" s="7" t="n">
        <v>0.7535561837094814</v>
      </c>
      <c r="CE120" s="7" t="n">
        <v>0.9565197438786919</v>
      </c>
      <c r="CF120" s="7" t="n">
        <v>0.7543687165578166</v>
      </c>
      <c r="CG120" s="7" t="n">
        <v>0.6370736314578328</v>
      </c>
      <c r="CH120" s="7" t="n">
        <v>0.6961784686003311</v>
      </c>
      <c r="CI120" s="7" t="n">
        <v>0.6140408247983872</v>
      </c>
      <c r="CJ120" s="7" t="n">
        <v>0.9752219315090533</v>
      </c>
      <c r="CK120" s="7" t="n">
        <v>0.4927174647601362</v>
      </c>
      <c r="CL120" s="7" t="n">
        <v>0.7376587226028242</v>
      </c>
      <c r="CM120" s="7" t="n">
        <v>0.760676158318356</v>
      </c>
      <c r="CN120" s="7" t="n">
        <v>0.8329674182724577</v>
      </c>
      <c r="CO120" s="7" t="n">
        <v>0.9494995158809006</v>
      </c>
      <c r="CP120" s="7" t="n">
        <v>0.7147440135055966</v>
      </c>
      <c r="CQ120" s="7" t="n">
        <v>0.6547786718671977</v>
      </c>
      <c r="CR120" s="7" t="n">
        <v>0.7038862378270936</v>
      </c>
      <c r="CS120" s="7" t="n">
        <v>0.6730048397256345</v>
      </c>
      <c r="CT120" s="7" t="n">
        <v>0.8818928990836087</v>
      </c>
      <c r="CU120" s="7" t="n">
        <v>0.794516771674313</v>
      </c>
      <c r="CV120" s="7" t="n">
        <v>0.6947670450950587</v>
      </c>
      <c r="CW120" s="7" t="n">
        <v>0.7544733321062495</v>
      </c>
      <c r="CX120" s="7" t="n">
        <v>0.7083125097124691</v>
      </c>
      <c r="CY120" s="7" t="n">
        <v>0.7285858800383563</v>
      </c>
      <c r="CZ120" s="7" t="n">
        <v>0.7234950352879804</v>
      </c>
      <c r="DA120" s="7" t="n">
        <v>0.6986595632878202</v>
      </c>
      <c r="DB120" s="7" t="n">
        <v>0.6225643965681754</v>
      </c>
      <c r="DC120" s="7" t="n">
        <v>0.8460405721951445</v>
      </c>
      <c r="DD120" s="7" t="n">
        <v>0.7634310092300024</v>
      </c>
      <c r="DE120" s="7" t="n">
        <v>0.7148974644142382</v>
      </c>
      <c r="DF120" s="7" t="n">
        <v>0.5782507044183525</v>
      </c>
      <c r="DG120" s="7" t="n">
        <v>0.6856984091383175</v>
      </c>
      <c r="DH120" s="7" t="n">
        <v>0.704841098531227</v>
      </c>
      <c r="DI120" s="7" t="n">
        <v>0.5489343011716353</v>
      </c>
      <c r="DJ120" s="7" t="n">
        <v>0.8832082910131666</v>
      </c>
      <c r="DK120" s="7" t="n">
        <v>0.7349859532774454</v>
      </c>
      <c r="DL120" s="7" t="n">
        <v>0.6911277399811718</v>
      </c>
      <c r="DM120" s="7" t="n">
        <v>0.5115880638149382</v>
      </c>
      <c r="DN120" s="7" t="n">
        <v>0.7355862997374116</v>
      </c>
      <c r="DO120" s="7" t="n">
        <v>0.7793141350991964</v>
      </c>
      <c r="DP120" s="7" t="n">
        <v>0.7182298976545827</v>
      </c>
      <c r="DQ120" s="7" t="n">
        <v>1</v>
      </c>
      <c r="DR120" s="7" t="n">
        <v>0.5187376656730666</v>
      </c>
      <c r="DS120" s="7" t="n">
        <v>0.690742894268377</v>
      </c>
      <c r="DT120" s="7" t="n">
        <v>0.4967858150152586</v>
      </c>
      <c r="DU120" s="7" t="n">
        <v>0.706413585598191</v>
      </c>
      <c r="DV120" s="7" t="n">
        <v>0.7313888547007938</v>
      </c>
      <c r="DW120" s="7" t="n">
        <v>0.5097797691019151</v>
      </c>
      <c r="DX120" s="7" t="n">
        <v>0.9282119740732103</v>
      </c>
      <c r="DY120" s="7" t="n">
        <v>0.8925499384589251</v>
      </c>
      <c r="DZ120" s="7" t="n">
        <v>0.5071860922074929</v>
      </c>
      <c r="EA120" s="7" t="n">
        <v>0.7482325977807943</v>
      </c>
      <c r="EB120" s="7" t="n">
        <v>0.8220863768924341</v>
      </c>
      <c r="EC120" s="7" t="n">
        <v>0.7610113504504099</v>
      </c>
      <c r="ED120" s="7" t="n">
        <v>0.5215759700201587</v>
      </c>
      <c r="EE120" s="7" t="n">
        <v>0.9013551230332387</v>
      </c>
      <c r="EF120" s="7" t="n">
        <v>0.5980987659988586</v>
      </c>
      <c r="EG120" s="7" t="n">
        <v>0.7935455549797146</v>
      </c>
      <c r="EH120" s="7" t="n">
        <v>0.9369859853991751</v>
      </c>
      <c r="EI120" s="7" t="n">
        <v>0.7179924131321679</v>
      </c>
      <c r="EJ120" s="7" t="n">
        <v>0.9606625745735121</v>
      </c>
    </row>
    <row r="121">
      <c r="A121" s="6" t="inlineStr">
        <is>
          <t>932087.CSI</t>
        </is>
      </c>
      <c r="B121" s="6" t="inlineStr">
        <is>
          <t>中证全指集成电路指数</t>
        </is>
      </c>
      <c r="C121" s="7" t="n">
        <v>0.7086181444817954</v>
      </c>
      <c r="D121" s="7" t="n">
        <v>0.6907781597105564</v>
      </c>
      <c r="E121" s="7" t="n">
        <v>0.2819045703826851</v>
      </c>
      <c r="F121" s="7" t="n">
        <v>0.628897599233136</v>
      </c>
      <c r="G121" s="7" t="n">
        <v>0.5476218306481978</v>
      </c>
      <c r="H121" s="7" t="n">
        <v>0.5825000497933608</v>
      </c>
      <c r="I121" s="7" t="n">
        <v>0.6648060812348116</v>
      </c>
      <c r="J121" s="7" t="n">
        <v>0.7475964697524969</v>
      </c>
      <c r="K121" s="7" t="n">
        <v>0.9851255813891849</v>
      </c>
      <c r="L121" s="7" t="n">
        <v>0.9917573184481152</v>
      </c>
      <c r="M121" s="7" t="n">
        <v>0.9743810136640891</v>
      </c>
      <c r="N121" s="7" t="n">
        <v>0.9044490416110811</v>
      </c>
      <c r="O121" s="7" t="n">
        <v>0.9498391160206274</v>
      </c>
      <c r="P121" s="7" t="n">
        <v>0.920395544740424</v>
      </c>
      <c r="Q121" s="7" t="n">
        <v>0.5241024958943471</v>
      </c>
      <c r="R121" s="7" t="n">
        <v>0.6484430789957701</v>
      </c>
      <c r="S121" s="7" t="n">
        <v>0.5623004411468246</v>
      </c>
      <c r="T121" s="7" t="n">
        <v>0.5160756163977348</v>
      </c>
      <c r="U121" s="7" t="n">
        <v>0.4413752128084811</v>
      </c>
      <c r="V121" s="7" t="n">
        <v>0.8405709784395666</v>
      </c>
      <c r="W121" s="7" t="n">
        <v>0.6845144259928799</v>
      </c>
      <c r="X121" s="7" t="n">
        <v>0.6424156770100247</v>
      </c>
      <c r="Y121" s="7" t="n">
        <v>0.7349129318393137</v>
      </c>
      <c r="Z121" s="7" t="n">
        <v>0.8228632233925689</v>
      </c>
      <c r="AA121" s="7" t="n">
        <v>0.7745902878748894</v>
      </c>
      <c r="AB121" s="7" t="n">
        <v>0.7759487214815295</v>
      </c>
      <c r="AC121" s="7" t="n">
        <v>0.7834420091408517</v>
      </c>
      <c r="AD121" s="7" t="n">
        <v>0.3792641595402564</v>
      </c>
      <c r="AE121" s="7" t="n">
        <v>0.2925516338689914</v>
      </c>
      <c r="AF121" s="7" t="n">
        <v>0.5790384733854028</v>
      </c>
      <c r="AG121" s="7" t="n">
        <v>0.7698649884476025</v>
      </c>
      <c r="AH121" s="7" t="n">
        <v>0.7528510866699797</v>
      </c>
      <c r="AI121" s="7" t="n">
        <v>0.5300492456113691</v>
      </c>
      <c r="AJ121" s="7" t="n">
        <v>0.5861009030655355</v>
      </c>
      <c r="AK121" s="7" t="n">
        <v>0.7275756062402013</v>
      </c>
      <c r="AL121" s="7" t="n">
        <v>0.7723168880308843</v>
      </c>
      <c r="AM121" s="7" t="n">
        <v>0.6751415403647102</v>
      </c>
      <c r="AN121" s="7" t="n">
        <v>0.9676052053363491</v>
      </c>
      <c r="AO121" s="7" t="n">
        <v>0.8284416745364349</v>
      </c>
      <c r="AP121" s="7" t="n">
        <v>0.869633767906251</v>
      </c>
      <c r="AQ121" s="7" t="n">
        <v>0.8635466704156864</v>
      </c>
      <c r="AR121" s="7" t="n">
        <v>0.8884117177886799</v>
      </c>
      <c r="AS121" s="7" t="n">
        <v>0.880840416626833</v>
      </c>
      <c r="AT121" s="7" t="n">
        <v>0.8491668420062082</v>
      </c>
      <c r="AU121" s="7" t="n">
        <v>0.8698564412710108</v>
      </c>
      <c r="AV121" s="7" t="n">
        <v>0.8208951078215621</v>
      </c>
      <c r="AW121" s="7" t="n">
        <v>0.6102706373026333</v>
      </c>
      <c r="AX121" s="7" t="n">
        <v>0.8042975649471983</v>
      </c>
      <c r="AY121" s="7" t="n">
        <v>0.5659014768210198</v>
      </c>
      <c r="AZ121" s="7" t="n">
        <v>0.8610992782082879</v>
      </c>
      <c r="BA121" s="7" t="n">
        <v>0.8158777196189404</v>
      </c>
      <c r="BB121" s="7" t="n">
        <v>0.8752918441317883</v>
      </c>
      <c r="BC121" s="7" t="n">
        <v>0.7433056078303124</v>
      </c>
      <c r="BD121" s="7" t="n">
        <v>0.5300492398047404</v>
      </c>
      <c r="BE121" s="7" t="n">
        <v>0.825506296474574</v>
      </c>
      <c r="BF121" s="7" t="n">
        <v>0.7957427118451504</v>
      </c>
      <c r="BG121" s="7" t="n">
        <v>0.7170463441122161</v>
      </c>
      <c r="BH121" s="7" t="n">
        <v>0.8062754030516156</v>
      </c>
      <c r="BI121" s="7" t="n">
        <v>0.8440675864660694</v>
      </c>
      <c r="BJ121" s="7" t="n">
        <v>0.7865337334729081</v>
      </c>
      <c r="BK121" s="7" t="n">
        <v>0.2550218070131323</v>
      </c>
      <c r="BL121" s="7" t="n">
        <v>0.5710922872875774</v>
      </c>
      <c r="BM121" s="7" t="n">
        <v>0.7876120680749846</v>
      </c>
      <c r="BN121" s="7" t="n">
        <v>0.5406748140483141</v>
      </c>
      <c r="BO121" s="7" t="n">
        <v>0.3197210262742401</v>
      </c>
      <c r="BP121" s="7" t="n">
        <v>0.6918432196259866</v>
      </c>
      <c r="BQ121" s="7" t="n">
        <v>0.6403208951470062</v>
      </c>
      <c r="BR121" s="7" t="n">
        <v>0.9116888673752283</v>
      </c>
      <c r="BS121" s="7" t="n">
        <v>0.5315167625580802</v>
      </c>
      <c r="BT121" s="7" t="n">
        <v>0.4989021980604657</v>
      </c>
      <c r="BU121" s="7" t="n">
        <v>0.6527540734567409</v>
      </c>
      <c r="BV121" s="7" t="n">
        <v>0.5640225756396519</v>
      </c>
      <c r="BW121" s="7" t="n">
        <v>0.6490335641678673</v>
      </c>
      <c r="BX121" s="7" t="n">
        <v>0.9141909950628117</v>
      </c>
      <c r="BY121" s="7" t="n">
        <v>0.9660468998642605</v>
      </c>
      <c r="BZ121" s="7" t="n">
        <v>0.662509349529848</v>
      </c>
      <c r="CA121" s="7" t="n">
        <v>0.5676205046222635</v>
      </c>
      <c r="CB121" s="7" t="n">
        <v>0.9472752634632423</v>
      </c>
      <c r="CC121" s="7" t="n">
        <v>0.9072099364032357</v>
      </c>
      <c r="CD121" s="7" t="n">
        <v>0.803478589474806</v>
      </c>
      <c r="CE121" s="7" t="n">
        <v>0.4017858717231078</v>
      </c>
      <c r="CF121" s="7" t="n">
        <v>0.8167747734900926</v>
      </c>
      <c r="CG121" s="7" t="n">
        <v>0.918996220222143</v>
      </c>
      <c r="CH121" s="7" t="n">
        <v>0.7297319404836531</v>
      </c>
      <c r="CI121" s="7" t="n">
        <v>0.9077330431015321</v>
      </c>
      <c r="CJ121" s="7" t="n">
        <v>0.4701701723405466</v>
      </c>
      <c r="CK121" s="7" t="n">
        <v>0.8986920338063865</v>
      </c>
      <c r="CL121" s="7" t="n">
        <v>0.7851103032113717</v>
      </c>
      <c r="CM121" s="7" t="n">
        <v>0.6517077765549475</v>
      </c>
      <c r="CN121" s="7" t="n">
        <v>0.531720708278409</v>
      </c>
      <c r="CO121" s="7" t="n">
        <v>0.5760469414357638</v>
      </c>
      <c r="CP121" s="7" t="n">
        <v>0.7902209384651007</v>
      </c>
      <c r="CQ121" s="7" t="n">
        <v>0.9370848267533518</v>
      </c>
      <c r="CR121" s="7" t="n">
        <v>0.8838425747014095</v>
      </c>
      <c r="CS121" s="7" t="n">
        <v>0.9433107960808425</v>
      </c>
      <c r="CT121" s="7" t="n">
        <v>0.5823810077660123</v>
      </c>
      <c r="CU121" s="7" t="n">
        <v>0.7679283839838398</v>
      </c>
      <c r="CV121" s="7" t="n">
        <v>0.7041904481945889</v>
      </c>
      <c r="CW121" s="7" t="n">
        <v>0.8036299053151635</v>
      </c>
      <c r="CX121" s="7" t="n">
        <v>0.865081313966733</v>
      </c>
      <c r="CY121" s="7" t="n">
        <v>0.8761291684230115</v>
      </c>
      <c r="CZ121" s="7" t="n">
        <v>0.2923642192128573</v>
      </c>
      <c r="DA121" s="7" t="n">
        <v>0.9335383365373174</v>
      </c>
      <c r="DB121" s="7" t="n">
        <v>0.8511464356695547</v>
      </c>
      <c r="DC121" s="7" t="n">
        <v>0.7374192417619385</v>
      </c>
      <c r="DD121" s="7" t="n">
        <v>0.803446838341488</v>
      </c>
      <c r="DE121" s="7" t="n">
        <v>0.8000457403203263</v>
      </c>
      <c r="DF121" s="7" t="n">
        <v>0.9740281884777499</v>
      </c>
      <c r="DG121" s="7" t="n">
        <v>0.921684429399806</v>
      </c>
      <c r="DH121" s="7" t="n">
        <v>0.7874317515408349</v>
      </c>
      <c r="DI121" s="7" t="n">
        <v>0.9655205837064577</v>
      </c>
      <c r="DJ121" s="7" t="n">
        <v>0.6989438348552293</v>
      </c>
      <c r="DK121" s="7" t="n">
        <v>0.5061354102350448</v>
      </c>
      <c r="DL121" s="7" t="n">
        <v>0.7270294385356608</v>
      </c>
      <c r="DM121" s="7" t="n">
        <v>0.9823040063165852</v>
      </c>
      <c r="DN121" s="7" t="n">
        <v>0.8399427972738879</v>
      </c>
      <c r="DO121" s="7" t="n">
        <v>0.7692522828342758</v>
      </c>
      <c r="DP121" s="7" t="n">
        <v>0.8664294612522673</v>
      </c>
      <c r="DQ121" s="7" t="n">
        <v>0.5187376656730666</v>
      </c>
      <c r="DR121" s="7" t="n">
        <v>1</v>
      </c>
      <c r="DS121" s="7" t="n">
        <v>0.8235189973159576</v>
      </c>
      <c r="DT121" s="7" t="n">
        <v>0.9963098233741806</v>
      </c>
      <c r="DU121" s="7" t="n">
        <v>0.8849801483400748</v>
      </c>
      <c r="DV121" s="7" t="n">
        <v>0.783942095839924</v>
      </c>
      <c r="DW121" s="7" t="n">
        <v>0.9966526005219843</v>
      </c>
      <c r="DX121" s="7" t="n">
        <v>0.3819802189946432</v>
      </c>
      <c r="DY121" s="7" t="n">
        <v>0.4709428645208639</v>
      </c>
      <c r="DZ121" s="7" t="n">
        <v>0.9966905001790156</v>
      </c>
      <c r="EA121" s="7" t="n">
        <v>0.695123767785533</v>
      </c>
      <c r="EB121" s="7" t="n">
        <v>0.2472058086029401</v>
      </c>
      <c r="EC121" s="7" t="n">
        <v>0.8088563321826223</v>
      </c>
      <c r="ED121" s="7" t="n">
        <v>0.9977775854614447</v>
      </c>
      <c r="EE121" s="7" t="n">
        <v>0.3934541427697934</v>
      </c>
      <c r="EF121" s="7" t="n">
        <v>0.9138950809393154</v>
      </c>
      <c r="EG121" s="7" t="n">
        <v>0.7659432143872337</v>
      </c>
      <c r="EH121" s="7" t="n">
        <v>0.3137812685612582</v>
      </c>
      <c r="EI121" s="7" t="n">
        <v>0.8500711068160826</v>
      </c>
      <c r="EJ121" s="7" t="n">
        <v>0.3970720617344005</v>
      </c>
    </row>
    <row r="122">
      <c r="A122" s="6" t="inlineStr">
        <is>
          <t>950105.CSI</t>
        </is>
      </c>
      <c r="B122" s="6" t="inlineStr">
        <is>
          <t>上证证券行业指数</t>
        </is>
      </c>
      <c r="C122" s="7" t="n">
        <v>0.8405641790490257</v>
      </c>
      <c r="D122" s="7" t="n">
        <v>0.8404586390070717</v>
      </c>
      <c r="E122" s="7" t="n">
        <v>0.5138128614705886</v>
      </c>
      <c r="F122" s="7" t="n">
        <v>0.796396529273294</v>
      </c>
      <c r="G122" s="7" t="n">
        <v>0.7587207786742649</v>
      </c>
      <c r="H122" s="7" t="n">
        <v>0.7806617126760849</v>
      </c>
      <c r="I122" s="7" t="n">
        <v>0.821332114318143</v>
      </c>
      <c r="J122" s="7" t="n">
        <v>0.878853716458968</v>
      </c>
      <c r="K122" s="7" t="n">
        <v>0.8413996033456397</v>
      </c>
      <c r="L122" s="7" t="n">
        <v>0.8160900129822772</v>
      </c>
      <c r="M122" s="7" t="n">
        <v>0.8565847224530821</v>
      </c>
      <c r="N122" s="7" t="n">
        <v>0.8851953064444278</v>
      </c>
      <c r="O122" s="7" t="n">
        <v>0.871012880507541</v>
      </c>
      <c r="P122" s="7" t="n">
        <v>0.8840316912333809</v>
      </c>
      <c r="Q122" s="7" t="n">
        <v>0.6929417002839303</v>
      </c>
      <c r="R122" s="7" t="n">
        <v>0.8118938724360624</v>
      </c>
      <c r="S122" s="7" t="n">
        <v>0.7675594156085799</v>
      </c>
      <c r="T122" s="7" t="n">
        <v>0.6866634561184051</v>
      </c>
      <c r="U122" s="7" t="n">
        <v>0.6236016731955044</v>
      </c>
      <c r="V122" s="7" t="n">
        <v>0.8791742932859464</v>
      </c>
      <c r="W122" s="7" t="n">
        <v>0.7843793869821225</v>
      </c>
      <c r="X122" s="7" t="n">
        <v>0.7476396888801741</v>
      </c>
      <c r="Y122" s="7" t="n">
        <v>0.8599298243418952</v>
      </c>
      <c r="Z122" s="7" t="n">
        <v>0.897095432963988</v>
      </c>
      <c r="AA122" s="7" t="n">
        <v>0.8909141885480619</v>
      </c>
      <c r="AB122" s="7" t="n">
        <v>0.8634144341816781</v>
      </c>
      <c r="AC122" s="7" t="n">
        <v>0.8750299544412165</v>
      </c>
      <c r="AD122" s="7" t="n">
        <v>0.6109992692307654</v>
      </c>
      <c r="AE122" s="7" t="n">
        <v>0.4772046669550691</v>
      </c>
      <c r="AF122" s="7" t="n">
        <v>0.7818997272171537</v>
      </c>
      <c r="AG122" s="7" t="n">
        <v>0.8623102656226548</v>
      </c>
      <c r="AH122" s="7" t="n">
        <v>0.8206607980192741</v>
      </c>
      <c r="AI122" s="7" t="n">
        <v>0.7133749348707685</v>
      </c>
      <c r="AJ122" s="7" t="n">
        <v>0.7509561013609531</v>
      </c>
      <c r="AK122" s="7" t="n">
        <v>0.8171166438881985</v>
      </c>
      <c r="AL122" s="7" t="n">
        <v>0.8603961741737898</v>
      </c>
      <c r="AM122" s="7" t="n">
        <v>0.873457905909565</v>
      </c>
      <c r="AN122" s="7" t="n">
        <v>0.8820938506684655</v>
      </c>
      <c r="AO122" s="7" t="n">
        <v>0.9080077636873743</v>
      </c>
      <c r="AP122" s="7" t="n">
        <v>0.9169815447085403</v>
      </c>
      <c r="AQ122" s="7" t="n">
        <v>0.883453409974172</v>
      </c>
      <c r="AR122" s="7" t="n">
        <v>0.900774920028258</v>
      </c>
      <c r="AS122" s="7" t="n">
        <v>0.9240724606084656</v>
      </c>
      <c r="AT122" s="7" t="n">
        <v>0.9027413374960472</v>
      </c>
      <c r="AU122" s="7" t="n">
        <v>0.8844476755321429</v>
      </c>
      <c r="AV122" s="7" t="n">
        <v>0.852822032660286</v>
      </c>
      <c r="AW122" s="7" t="n">
        <v>0.7938519886768024</v>
      </c>
      <c r="AX122" s="7" t="n">
        <v>0.9056252810660966</v>
      </c>
      <c r="AY122" s="7" t="n">
        <v>0.7710894135224335</v>
      </c>
      <c r="AZ122" s="7" t="n">
        <v>0.9820988488178811</v>
      </c>
      <c r="BA122" s="7" t="n">
        <v>0.8733366207587485</v>
      </c>
      <c r="BB122" s="7" t="n">
        <v>0.9186104046778739</v>
      </c>
      <c r="BC122" s="7" t="n">
        <v>0.8165212925335206</v>
      </c>
      <c r="BD122" s="7" t="n">
        <v>0.713375022186118</v>
      </c>
      <c r="BE122" s="7" t="n">
        <v>0.9874662662092405</v>
      </c>
      <c r="BF122" s="7" t="n">
        <v>0.7715823858466933</v>
      </c>
      <c r="BG122" s="7" t="n">
        <v>0.8026839700836165</v>
      </c>
      <c r="BH122" s="7" t="n">
        <v>0.7811681082975876</v>
      </c>
      <c r="BI122" s="7" t="n">
        <v>0.9898794523415275</v>
      </c>
      <c r="BJ122" s="7" t="n">
        <v>0.8557476176587018</v>
      </c>
      <c r="BK122" s="7" t="n">
        <v>0.4393762621259196</v>
      </c>
      <c r="BL122" s="7" t="n">
        <v>0.7584515441473807</v>
      </c>
      <c r="BM122" s="7" t="n">
        <v>0.8792785101457652</v>
      </c>
      <c r="BN122" s="7" t="n">
        <v>0.6563495173403031</v>
      </c>
      <c r="BO122" s="7" t="n">
        <v>0.4986242011961578</v>
      </c>
      <c r="BP122" s="7" t="n">
        <v>0.832404810546499</v>
      </c>
      <c r="BQ122" s="7" t="n">
        <v>0.7368328476355941</v>
      </c>
      <c r="BR122" s="7" t="n">
        <v>0.8697494472928657</v>
      </c>
      <c r="BS122" s="7" t="n">
        <v>0.74240254397619</v>
      </c>
      <c r="BT122" s="7" t="n">
        <v>0.6540127693475942</v>
      </c>
      <c r="BU122" s="7" t="n">
        <v>0.770904546823678</v>
      </c>
      <c r="BV122" s="7" t="n">
        <v>0.7527013281009052</v>
      </c>
      <c r="BW122" s="7" t="n">
        <v>0.7758220849405025</v>
      </c>
      <c r="BX122" s="7" t="n">
        <v>0.8841683381727179</v>
      </c>
      <c r="BY122" s="7" t="n">
        <v>0.8708840957435219</v>
      </c>
      <c r="BZ122" s="7" t="n">
        <v>0.7588418369427959</v>
      </c>
      <c r="CA122" s="7" t="n">
        <v>0.7346820761223536</v>
      </c>
      <c r="CB122" s="7" t="n">
        <v>0.8925906191590175</v>
      </c>
      <c r="CC122" s="7" t="n">
        <v>0.8808672489194613</v>
      </c>
      <c r="CD122" s="7" t="n">
        <v>0.8633672407352352</v>
      </c>
      <c r="CE122" s="7" t="n">
        <v>0.6226713191218458</v>
      </c>
      <c r="CF122" s="7" t="n">
        <v>0.8667146727508707</v>
      </c>
      <c r="CG122" s="7" t="n">
        <v>0.8832971794855471</v>
      </c>
      <c r="CH122" s="7" t="n">
        <v>0.7755745092357246</v>
      </c>
      <c r="CI122" s="7" t="n">
        <v>0.857982923371688</v>
      </c>
      <c r="CJ122" s="7" t="n">
        <v>0.6967702886654904</v>
      </c>
      <c r="CK122" s="7" t="n">
        <v>0.8483285655442299</v>
      </c>
      <c r="CL122" s="7" t="n">
        <v>0.8555602398555168</v>
      </c>
      <c r="CM122" s="7" t="n">
        <v>0.8167576354684829</v>
      </c>
      <c r="CN122" s="7" t="n">
        <v>0.7292381890841066</v>
      </c>
      <c r="CO122" s="7" t="n">
        <v>0.7713844507627915</v>
      </c>
      <c r="CP122" s="7" t="n">
        <v>0.7678407220704478</v>
      </c>
      <c r="CQ122" s="7" t="n">
        <v>0.8950873220657244</v>
      </c>
      <c r="CR122" s="7" t="n">
        <v>0.872008533282463</v>
      </c>
      <c r="CS122" s="7" t="n">
        <v>0.9030923453397209</v>
      </c>
      <c r="CT122" s="7" t="n">
        <v>0.772863261541796</v>
      </c>
      <c r="CU122" s="7" t="n">
        <v>0.8577221353222722</v>
      </c>
      <c r="CV122" s="7" t="n">
        <v>0.7691224268604985</v>
      </c>
      <c r="CW122" s="7" t="n">
        <v>0.844984454809497</v>
      </c>
      <c r="CX122" s="7" t="n">
        <v>0.8693501089780462</v>
      </c>
      <c r="CY122" s="7" t="n">
        <v>0.8736437226204379</v>
      </c>
      <c r="CZ122" s="7" t="n">
        <v>0.4759152557829014</v>
      </c>
      <c r="DA122" s="7" t="n">
        <v>0.8996442505956749</v>
      </c>
      <c r="DB122" s="7" t="n">
        <v>0.9852231423566672</v>
      </c>
      <c r="DC122" s="7" t="n">
        <v>0.8741865308350146</v>
      </c>
      <c r="DD122" s="7" t="n">
        <v>0.8791301558616821</v>
      </c>
      <c r="DE122" s="7" t="n">
        <v>0.7700746356052609</v>
      </c>
      <c r="DF122" s="7" t="n">
        <v>0.9049143432181366</v>
      </c>
      <c r="DG122" s="7" t="n">
        <v>0.8870601429248718</v>
      </c>
      <c r="DH122" s="7" t="n">
        <v>0.8382956847155205</v>
      </c>
      <c r="DI122" s="7" t="n">
        <v>0.8588358915552446</v>
      </c>
      <c r="DJ122" s="7" t="n">
        <v>0.8275573810568537</v>
      </c>
      <c r="DK122" s="7" t="n">
        <v>0.7101468562183777</v>
      </c>
      <c r="DL122" s="7" t="n">
        <v>0.7783748564112807</v>
      </c>
      <c r="DM122" s="7" t="n">
        <v>0.839074337805483</v>
      </c>
      <c r="DN122" s="7" t="n">
        <v>0.8773580435679919</v>
      </c>
      <c r="DO122" s="7" t="n">
        <v>0.8110311105525452</v>
      </c>
      <c r="DP122" s="7" t="n">
        <v>0.8175696691879207</v>
      </c>
      <c r="DQ122" s="7" t="n">
        <v>0.690742894268377</v>
      </c>
      <c r="DR122" s="7" t="n">
        <v>0.8235189973159576</v>
      </c>
      <c r="DS122" s="7" t="n">
        <v>1</v>
      </c>
      <c r="DT122" s="7" t="n">
        <v>0.8191704401212963</v>
      </c>
      <c r="DU122" s="7" t="n">
        <v>0.8628979031068288</v>
      </c>
      <c r="DV122" s="7" t="n">
        <v>0.8447330068850087</v>
      </c>
      <c r="DW122" s="7" t="n">
        <v>0.8299266665004471</v>
      </c>
      <c r="DX122" s="7" t="n">
        <v>0.5327526707968567</v>
      </c>
      <c r="DY122" s="7" t="n">
        <v>0.6457363165956519</v>
      </c>
      <c r="DZ122" s="7" t="n">
        <v>0.8274741739197008</v>
      </c>
      <c r="EA122" s="7" t="n">
        <v>0.8036991534195538</v>
      </c>
      <c r="EB122" s="7" t="n">
        <v>0.4327309118751054</v>
      </c>
      <c r="EC122" s="7" t="n">
        <v>0.9735666383077826</v>
      </c>
      <c r="ED122" s="7" t="n">
        <v>0.835484220076681</v>
      </c>
      <c r="EE122" s="7" t="n">
        <v>0.5722733266736645</v>
      </c>
      <c r="EF122" s="7" t="n">
        <v>0.8797038891968108</v>
      </c>
      <c r="EG122" s="7" t="n">
        <v>0.8584887539776145</v>
      </c>
      <c r="EH122" s="7" t="n">
        <v>0.5136534056515072</v>
      </c>
      <c r="EI122" s="7" t="n">
        <v>0.877833359712235</v>
      </c>
      <c r="EJ122" s="7" t="n">
        <v>0.6276518119099433</v>
      </c>
    </row>
    <row r="123">
      <c r="A123" s="6" t="inlineStr">
        <is>
          <t>980017.SZ</t>
        </is>
      </c>
      <c r="B123" s="6" t="inlineStr">
        <is>
          <t>国证半导体芯片指数</t>
        </is>
      </c>
      <c r="C123" s="7" t="n">
        <v>0.6907824238280132</v>
      </c>
      <c r="D123" s="7" t="n">
        <v>0.6772235161687998</v>
      </c>
      <c r="E123" s="7" t="n">
        <v>0.2558343774444483</v>
      </c>
      <c r="F123" s="7" t="n">
        <v>0.6167589242487203</v>
      </c>
      <c r="G123" s="7" t="n">
        <v>0.5258967333490295</v>
      </c>
      <c r="H123" s="7" t="n">
        <v>0.5803606197263738</v>
      </c>
      <c r="I123" s="7" t="n">
        <v>0.6602097866666077</v>
      </c>
      <c r="J123" s="7" t="n">
        <v>0.7355900271794487</v>
      </c>
      <c r="K123" s="7" t="n">
        <v>0.9817560893726713</v>
      </c>
      <c r="L123" s="7" t="n">
        <v>0.991532828787177</v>
      </c>
      <c r="M123" s="7" t="n">
        <v>0.970375971221568</v>
      </c>
      <c r="N123" s="7" t="n">
        <v>0.8954824037814385</v>
      </c>
      <c r="O123" s="7" t="n">
        <v>0.944172855121436</v>
      </c>
      <c r="P123" s="7" t="n">
        <v>0.91178495078425</v>
      </c>
      <c r="Q123" s="7" t="n">
        <v>0.5123861119508106</v>
      </c>
      <c r="R123" s="7" t="n">
        <v>0.6436954894657707</v>
      </c>
      <c r="S123" s="7" t="n">
        <v>0.5596863747200843</v>
      </c>
      <c r="T123" s="7" t="n">
        <v>0.5056422929602905</v>
      </c>
      <c r="U123" s="7" t="n">
        <v>0.4181700122009533</v>
      </c>
      <c r="V123" s="7" t="n">
        <v>0.8229648792024122</v>
      </c>
      <c r="W123" s="7" t="n">
        <v>0.6666893246976924</v>
      </c>
      <c r="X123" s="7" t="n">
        <v>0.62288101728241</v>
      </c>
      <c r="Y123" s="7" t="n">
        <v>0.7238738026626326</v>
      </c>
      <c r="Z123" s="7" t="n">
        <v>0.8118514068516615</v>
      </c>
      <c r="AA123" s="7" t="n">
        <v>0.7627309708700408</v>
      </c>
      <c r="AB123" s="7" t="n">
        <v>0.7708833726796217</v>
      </c>
      <c r="AC123" s="7" t="n">
        <v>0.7750026111794531</v>
      </c>
      <c r="AD123" s="7" t="n">
        <v>0.3543526578904061</v>
      </c>
      <c r="AE123" s="7" t="n">
        <v>0.2700147864837275</v>
      </c>
      <c r="AF123" s="7" t="n">
        <v>0.5757978242002959</v>
      </c>
      <c r="AG123" s="7" t="n">
        <v>0.7641993529268176</v>
      </c>
      <c r="AH123" s="7" t="n">
        <v>0.7450223456165752</v>
      </c>
      <c r="AI123" s="7" t="n">
        <v>0.5160573937435139</v>
      </c>
      <c r="AJ123" s="7" t="n">
        <v>0.5785852758208369</v>
      </c>
      <c r="AK123" s="7" t="n">
        <v>0.7184941770531091</v>
      </c>
      <c r="AL123" s="7" t="n">
        <v>0.7661722933695727</v>
      </c>
      <c r="AM123" s="7" t="n">
        <v>0.6582085072987781</v>
      </c>
      <c r="AN123" s="7" t="n">
        <v>0.9613893400654068</v>
      </c>
      <c r="AO123" s="7" t="n">
        <v>0.8181477408426605</v>
      </c>
      <c r="AP123" s="7" t="n">
        <v>0.8619564805733837</v>
      </c>
      <c r="AQ123" s="7" t="n">
        <v>0.8475393432807748</v>
      </c>
      <c r="AR123" s="7" t="n">
        <v>0.8776828181748171</v>
      </c>
      <c r="AS123" s="7" t="n">
        <v>0.8751398739408519</v>
      </c>
      <c r="AT123" s="7" t="n">
        <v>0.8402139997438087</v>
      </c>
      <c r="AU123" s="7" t="n">
        <v>0.8560505387645351</v>
      </c>
      <c r="AV123" s="7" t="n">
        <v>0.7999021612446963</v>
      </c>
      <c r="AW123" s="7" t="n">
        <v>0.5944500991848223</v>
      </c>
      <c r="AX123" s="7" t="n">
        <v>0.7960102487676215</v>
      </c>
      <c r="AY123" s="7" t="n">
        <v>0.5632641786542595</v>
      </c>
      <c r="AZ123" s="7" t="n">
        <v>0.8642792913237425</v>
      </c>
      <c r="BA123" s="7" t="n">
        <v>0.8113565165119919</v>
      </c>
      <c r="BB123" s="7" t="n">
        <v>0.8687463191884023</v>
      </c>
      <c r="BC123" s="7" t="n">
        <v>0.737482280628545</v>
      </c>
      <c r="BD123" s="7" t="n">
        <v>0.5160573937288455</v>
      </c>
      <c r="BE123" s="7" t="n">
        <v>0.8221006013423658</v>
      </c>
      <c r="BF123" s="7" t="n">
        <v>0.7749793684302259</v>
      </c>
      <c r="BG123" s="7" t="n">
        <v>0.6960658963640294</v>
      </c>
      <c r="BH123" s="7" t="n">
        <v>0.7842429814866481</v>
      </c>
      <c r="BI123" s="7" t="n">
        <v>0.8457710681380538</v>
      </c>
      <c r="BJ123" s="7" t="n">
        <v>0.7839611294270978</v>
      </c>
      <c r="BK123" s="7" t="n">
        <v>0.2273681021841674</v>
      </c>
      <c r="BL123" s="7" t="n">
        <v>0.5682370981696611</v>
      </c>
      <c r="BM123" s="7" t="n">
        <v>0.7795097103276886</v>
      </c>
      <c r="BN123" s="7" t="n">
        <v>0.5154431967594277</v>
      </c>
      <c r="BO123" s="7" t="n">
        <v>0.2958401473938882</v>
      </c>
      <c r="BP123" s="7" t="n">
        <v>0.6805085702316461</v>
      </c>
      <c r="BQ123" s="7" t="n">
        <v>0.637541370388735</v>
      </c>
      <c r="BR123" s="7" t="n">
        <v>0.8968118289517768</v>
      </c>
      <c r="BS123" s="7" t="n">
        <v>0.5087871131238175</v>
      </c>
      <c r="BT123" s="7" t="n">
        <v>0.4769469932760307</v>
      </c>
      <c r="BU123" s="7" t="n">
        <v>0.6532094848936253</v>
      </c>
      <c r="BV123" s="7" t="n">
        <v>0.5553171239112362</v>
      </c>
      <c r="BW123" s="7" t="n">
        <v>0.6388686765246527</v>
      </c>
      <c r="BX123" s="7" t="n">
        <v>0.9025856025168303</v>
      </c>
      <c r="BY123" s="7" t="n">
        <v>0.9632330464629744</v>
      </c>
      <c r="BZ123" s="7" t="n">
        <v>0.6444603002998048</v>
      </c>
      <c r="CA123" s="7" t="n">
        <v>0.5595667144966826</v>
      </c>
      <c r="CB123" s="7" t="n">
        <v>0.9368869061263603</v>
      </c>
      <c r="CC123" s="7" t="n">
        <v>0.897675859808829</v>
      </c>
      <c r="CD123" s="7" t="n">
        <v>0.8003372102862822</v>
      </c>
      <c r="CE123" s="7" t="n">
        <v>0.3808017326607103</v>
      </c>
      <c r="CF123" s="7" t="n">
        <v>0.8127286122877452</v>
      </c>
      <c r="CG123" s="7" t="n">
        <v>0.9048375976911904</v>
      </c>
      <c r="CH123" s="7" t="n">
        <v>0.7079019166352372</v>
      </c>
      <c r="CI123" s="7" t="n">
        <v>0.8963364670353686</v>
      </c>
      <c r="CJ123" s="7" t="n">
        <v>0.4452982779705472</v>
      </c>
      <c r="CK123" s="7" t="n">
        <v>0.8895756542378733</v>
      </c>
      <c r="CL123" s="7" t="n">
        <v>0.7828654139728559</v>
      </c>
      <c r="CM123" s="7" t="n">
        <v>0.6406216938805814</v>
      </c>
      <c r="CN123" s="7" t="n">
        <v>0.5081732246530979</v>
      </c>
      <c r="CO123" s="7" t="n">
        <v>0.5572562911178626</v>
      </c>
      <c r="CP123" s="7" t="n">
        <v>0.7679063237570933</v>
      </c>
      <c r="CQ123" s="7" t="n">
        <v>0.9259120636376628</v>
      </c>
      <c r="CR123" s="7" t="n">
        <v>0.8722511734126465</v>
      </c>
      <c r="CS123" s="7" t="n">
        <v>0.9402456644531192</v>
      </c>
      <c r="CT123" s="7" t="n">
        <v>0.5732493744874441</v>
      </c>
      <c r="CU123" s="7" t="n">
        <v>0.7623754313365043</v>
      </c>
      <c r="CV123" s="7" t="n">
        <v>0.6981002935256736</v>
      </c>
      <c r="CW123" s="7" t="n">
        <v>0.7993929147274982</v>
      </c>
      <c r="CX123" s="7" t="n">
        <v>0.8496678052623727</v>
      </c>
      <c r="CY123" s="7" t="n">
        <v>0.8663169565718264</v>
      </c>
      <c r="CZ123" s="7" t="n">
        <v>0.2753930305820252</v>
      </c>
      <c r="DA123" s="7" t="n">
        <v>0.9284355569806725</v>
      </c>
      <c r="DB123" s="7" t="n">
        <v>0.8541470672380633</v>
      </c>
      <c r="DC123" s="7" t="n">
        <v>0.7278470164019083</v>
      </c>
      <c r="DD123" s="7" t="n">
        <v>0.7985611552870228</v>
      </c>
      <c r="DE123" s="7" t="n">
        <v>0.7781135554459135</v>
      </c>
      <c r="DF123" s="7" t="n">
        <v>0.9768823025790245</v>
      </c>
      <c r="DG123" s="7" t="n">
        <v>0.9150053374582854</v>
      </c>
      <c r="DH123" s="7" t="n">
        <v>0.7818260085621506</v>
      </c>
      <c r="DI123" s="7" t="n">
        <v>0.969650748410032</v>
      </c>
      <c r="DJ123" s="7" t="n">
        <v>0.6884529674307529</v>
      </c>
      <c r="DK123" s="7" t="n">
        <v>0.4873505555093254</v>
      </c>
      <c r="DL123" s="7" t="n">
        <v>0.7209315649315757</v>
      </c>
      <c r="DM123" s="7" t="n">
        <v>0.9883371553485983</v>
      </c>
      <c r="DN123" s="7" t="n">
        <v>0.8301874152189764</v>
      </c>
      <c r="DO123" s="7" t="n">
        <v>0.7440790992517923</v>
      </c>
      <c r="DP123" s="7" t="n">
        <v>0.8478437248010365</v>
      </c>
      <c r="DQ123" s="7" t="n">
        <v>0.4967858150152586</v>
      </c>
      <c r="DR123" s="7" t="n">
        <v>0.9963098233741806</v>
      </c>
      <c r="DS123" s="7" t="n">
        <v>0.8191704401212963</v>
      </c>
      <c r="DT123" s="7" t="n">
        <v>1</v>
      </c>
      <c r="DU123" s="7" t="n">
        <v>0.8746751243290427</v>
      </c>
      <c r="DV123" s="7" t="n">
        <v>0.7806365446363116</v>
      </c>
      <c r="DW123" s="7" t="n">
        <v>0.9991805001476097</v>
      </c>
      <c r="DX123" s="7" t="n">
        <v>0.3585854071594996</v>
      </c>
      <c r="DY123" s="7" t="n">
        <v>0.4587117074483439</v>
      </c>
      <c r="DZ123" s="7" t="n">
        <v>0.9993418065575213</v>
      </c>
      <c r="EA123" s="7" t="n">
        <v>0.6892257890230122</v>
      </c>
      <c r="EB123" s="7" t="n">
        <v>0.2196133473554535</v>
      </c>
      <c r="EC123" s="7" t="n">
        <v>0.8027175560604081</v>
      </c>
      <c r="ED123" s="7" t="n">
        <v>0.9969644425121831</v>
      </c>
      <c r="EE123" s="7" t="n">
        <v>0.3734825513699135</v>
      </c>
      <c r="EF123" s="7" t="n">
        <v>0.8988759891954687</v>
      </c>
      <c r="EG123" s="7" t="n">
        <v>0.7551853720879262</v>
      </c>
      <c r="EH123" s="7" t="n">
        <v>0.2850940995467672</v>
      </c>
      <c r="EI123" s="7" t="n">
        <v>0.8383587157791167</v>
      </c>
      <c r="EJ123" s="7" t="n">
        <v>0.3731063442614475</v>
      </c>
    </row>
    <row r="124">
      <c r="A124" s="6" t="inlineStr">
        <is>
          <t>980030.SZ</t>
        </is>
      </c>
      <c r="B124" s="6" t="inlineStr">
        <is>
          <t>国证消费电子主题指数</t>
        </is>
      </c>
      <c r="C124" s="7" t="n">
        <v>0.8661748543436418</v>
      </c>
      <c r="D124" s="7" t="n">
        <v>0.8485900176986249</v>
      </c>
      <c r="E124" s="7" t="n">
        <v>0.5081333005787594</v>
      </c>
      <c r="F124" s="7" t="n">
        <v>0.795457173146528</v>
      </c>
      <c r="G124" s="7" t="n">
        <v>0.6897153033801373</v>
      </c>
      <c r="H124" s="7" t="n">
        <v>0.7658915818139231</v>
      </c>
      <c r="I124" s="7" t="n">
        <v>0.838350039948525</v>
      </c>
      <c r="J124" s="7" t="n">
        <v>0.8989353226579891</v>
      </c>
      <c r="K124" s="7" t="n">
        <v>0.8996373856345246</v>
      </c>
      <c r="L124" s="7" t="n">
        <v>0.8698764634315249</v>
      </c>
      <c r="M124" s="7" t="n">
        <v>0.9200287821136955</v>
      </c>
      <c r="N124" s="7" t="n">
        <v>0.9437781095794436</v>
      </c>
      <c r="O124" s="7" t="n">
        <v>0.9340759189427112</v>
      </c>
      <c r="P124" s="7" t="n">
        <v>0.9370502157062772</v>
      </c>
      <c r="Q124" s="7" t="n">
        <v>0.7223564738968752</v>
      </c>
      <c r="R124" s="7" t="n">
        <v>0.8219575063458104</v>
      </c>
      <c r="S124" s="7" t="n">
        <v>0.7501053486520778</v>
      </c>
      <c r="T124" s="7" t="n">
        <v>0.7135874213232448</v>
      </c>
      <c r="U124" s="7" t="n">
        <v>0.6173942291995732</v>
      </c>
      <c r="V124" s="7" t="n">
        <v>0.946793650970521</v>
      </c>
      <c r="W124" s="7" t="n">
        <v>0.8444339829146893</v>
      </c>
      <c r="X124" s="7" t="n">
        <v>0.8196870608455644</v>
      </c>
      <c r="Y124" s="7" t="n">
        <v>0.8980779051537435</v>
      </c>
      <c r="Z124" s="7" t="n">
        <v>0.938303788204881</v>
      </c>
      <c r="AA124" s="7" t="n">
        <v>0.9169718854281609</v>
      </c>
      <c r="AB124" s="7" t="n">
        <v>0.8968144697287668</v>
      </c>
      <c r="AC124" s="7" t="n">
        <v>0.929532712033763</v>
      </c>
      <c r="AD124" s="7" t="n">
        <v>0.6056480019221695</v>
      </c>
      <c r="AE124" s="7" t="n">
        <v>0.507622142501002</v>
      </c>
      <c r="AF124" s="7" t="n">
        <v>0.7753658407245364</v>
      </c>
      <c r="AG124" s="7" t="n">
        <v>0.8923498800363893</v>
      </c>
      <c r="AH124" s="7" t="n">
        <v>0.8941791231067155</v>
      </c>
      <c r="AI124" s="7" t="n">
        <v>0.6574125411478788</v>
      </c>
      <c r="AJ124" s="7" t="n">
        <v>0.7771207794395409</v>
      </c>
      <c r="AK124" s="7" t="n">
        <v>0.8845555982958143</v>
      </c>
      <c r="AL124" s="7" t="n">
        <v>0.8910173135127295</v>
      </c>
      <c r="AM124" s="7" t="n">
        <v>0.7919504939885268</v>
      </c>
      <c r="AN124" s="7" t="n">
        <v>0.9660410376901227</v>
      </c>
      <c r="AO124" s="7" t="n">
        <v>0.9532777615111553</v>
      </c>
      <c r="AP124" s="7" t="n">
        <v>0.9429490681242944</v>
      </c>
      <c r="AQ124" s="7" t="n">
        <v>0.9570260511154405</v>
      </c>
      <c r="AR124" s="7" t="n">
        <v>0.9531916957750122</v>
      </c>
      <c r="AS124" s="7" t="n">
        <v>0.9389439293573314</v>
      </c>
      <c r="AT124" s="7" t="n">
        <v>0.9436326139464151</v>
      </c>
      <c r="AU124" s="7" t="n">
        <v>0.9472364653365464</v>
      </c>
      <c r="AV124" s="7" t="n">
        <v>0.9408792051789289</v>
      </c>
      <c r="AW124" s="7" t="n">
        <v>0.8172094378126533</v>
      </c>
      <c r="AX124" s="7" t="n">
        <v>0.9409448925365068</v>
      </c>
      <c r="AY124" s="7" t="n">
        <v>0.7532955092274433</v>
      </c>
      <c r="AZ124" s="7" t="n">
        <v>0.8493178790142376</v>
      </c>
      <c r="BA124" s="7" t="n">
        <v>0.8977736212288747</v>
      </c>
      <c r="BB124" s="7" t="n">
        <v>0.9382977149912325</v>
      </c>
      <c r="BC124" s="7" t="n">
        <v>0.8860138691761217</v>
      </c>
      <c r="BD124" s="7" t="n">
        <v>0.6574125625003439</v>
      </c>
      <c r="BE124" s="7" t="n">
        <v>0.8680159550700726</v>
      </c>
      <c r="BF124" s="7" t="n">
        <v>0.8906547959991372</v>
      </c>
      <c r="BG124" s="7" t="n">
        <v>0.8606573593506761</v>
      </c>
      <c r="BH124" s="7" t="n">
        <v>0.8954513470141612</v>
      </c>
      <c r="BI124" s="7" t="n">
        <v>0.8457025573582004</v>
      </c>
      <c r="BJ124" s="7" t="n">
        <v>0.9050972892673567</v>
      </c>
      <c r="BK124" s="7" t="n">
        <v>0.4207017849535255</v>
      </c>
      <c r="BL124" s="7" t="n">
        <v>0.7468554500538221</v>
      </c>
      <c r="BM124" s="7" t="n">
        <v>0.9065078243799881</v>
      </c>
      <c r="BN124" s="7" t="n">
        <v>0.7248272483149616</v>
      </c>
      <c r="BO124" s="7" t="n">
        <v>0.5412187922059056</v>
      </c>
      <c r="BP124" s="7" t="n">
        <v>0.8679252349184754</v>
      </c>
      <c r="BQ124" s="7" t="n">
        <v>0.7952161688421502</v>
      </c>
      <c r="BR124" s="7" t="n">
        <v>0.8891752069874302</v>
      </c>
      <c r="BS124" s="7" t="n">
        <v>0.7023225545161101</v>
      </c>
      <c r="BT124" s="7" t="n">
        <v>0.7044203055588323</v>
      </c>
      <c r="BU124" s="7" t="n">
        <v>0.8029811017794179</v>
      </c>
      <c r="BV124" s="7" t="n">
        <v>0.7594470362515309</v>
      </c>
      <c r="BW124" s="7" t="n">
        <v>0.8219857015744737</v>
      </c>
      <c r="BX124" s="7" t="n">
        <v>0.9305673886026905</v>
      </c>
      <c r="BY124" s="7" t="n">
        <v>0.9700029313309074</v>
      </c>
      <c r="BZ124" s="7" t="n">
        <v>0.844616401632916</v>
      </c>
      <c r="CA124" s="7" t="n">
        <v>0.760633074761228</v>
      </c>
      <c r="CB124" s="7" t="n">
        <v>0.9586902252426173</v>
      </c>
      <c r="CC124" s="7" t="n">
        <v>0.973239001847103</v>
      </c>
      <c r="CD124" s="7" t="n">
        <v>0.8899611818005234</v>
      </c>
      <c r="CE124" s="7" t="n">
        <v>0.616305241061274</v>
      </c>
      <c r="CF124" s="7" t="n">
        <v>0.8973638408826257</v>
      </c>
      <c r="CG124" s="7" t="n">
        <v>0.9413211810209587</v>
      </c>
      <c r="CH124" s="7" t="n">
        <v>0.8393070115562095</v>
      </c>
      <c r="CI124" s="7" t="n">
        <v>0.9306667559601609</v>
      </c>
      <c r="CJ124" s="7" t="n">
        <v>0.6822486863055388</v>
      </c>
      <c r="CK124" s="7" t="n">
        <v>0.8147239130050843</v>
      </c>
      <c r="CL124" s="7" t="n">
        <v>0.903763636821425</v>
      </c>
      <c r="CM124" s="7" t="n">
        <v>0.8255137610557575</v>
      </c>
      <c r="CN124" s="7" t="n">
        <v>0.7244640810184424</v>
      </c>
      <c r="CO124" s="7" t="n">
        <v>0.7840657850399678</v>
      </c>
      <c r="CP124" s="7" t="n">
        <v>0.8847117321075113</v>
      </c>
      <c r="CQ124" s="7" t="n">
        <v>0.9581121470266375</v>
      </c>
      <c r="CR124" s="7" t="n">
        <v>0.9701878072595531</v>
      </c>
      <c r="CS124" s="7" t="n">
        <v>0.9605033940616063</v>
      </c>
      <c r="CT124" s="7" t="n">
        <v>0.7843474971179002</v>
      </c>
      <c r="CU124" s="7" t="n">
        <v>0.8889431010182152</v>
      </c>
      <c r="CV124" s="7" t="n">
        <v>0.8564437458113068</v>
      </c>
      <c r="CW124" s="7" t="n">
        <v>0.8797853096207667</v>
      </c>
      <c r="CX124" s="7" t="n">
        <v>0.9497731244880815</v>
      </c>
      <c r="CY124" s="7" t="n">
        <v>0.9824306180001966</v>
      </c>
      <c r="CZ124" s="7" t="n">
        <v>0.4947320135216287</v>
      </c>
      <c r="DA124" s="7" t="n">
        <v>0.9607852665375155</v>
      </c>
      <c r="DB124" s="7" t="n">
        <v>0.837868994201373</v>
      </c>
      <c r="DC124" s="7" t="n">
        <v>0.8943012973889843</v>
      </c>
      <c r="DD124" s="7" t="n">
        <v>0.9017842913631974</v>
      </c>
      <c r="DE124" s="7" t="n">
        <v>0.8915465894374434</v>
      </c>
      <c r="DF124" s="7" t="n">
        <v>0.9117020703601707</v>
      </c>
      <c r="DG124" s="7" t="n">
        <v>0.9467937312439921</v>
      </c>
      <c r="DH124" s="7" t="n">
        <v>0.9064700297922155</v>
      </c>
      <c r="DI124" s="7" t="n">
        <v>0.9036754222213917</v>
      </c>
      <c r="DJ124" s="7" t="n">
        <v>0.8838618396603556</v>
      </c>
      <c r="DK124" s="7" t="n">
        <v>0.6530780197941766</v>
      </c>
      <c r="DL124" s="7" t="n">
        <v>0.862382956962779</v>
      </c>
      <c r="DM124" s="7" t="n">
        <v>0.8835068151702247</v>
      </c>
      <c r="DN124" s="7" t="n">
        <v>0.9496201909835986</v>
      </c>
      <c r="DO124" s="7" t="n">
        <v>0.9154634782392598</v>
      </c>
      <c r="DP124" s="7" t="n">
        <v>0.929428847986409</v>
      </c>
      <c r="DQ124" s="7" t="n">
        <v>0.706413585598191</v>
      </c>
      <c r="DR124" s="7" t="n">
        <v>0.8849801483400748</v>
      </c>
      <c r="DS124" s="7" t="n">
        <v>0.8628979031068288</v>
      </c>
      <c r="DT124" s="7" t="n">
        <v>0.8746751243290427</v>
      </c>
      <c r="DU124" s="7" t="n">
        <v>1</v>
      </c>
      <c r="DV124" s="7" t="n">
        <v>0.907014708366936</v>
      </c>
      <c r="DW124" s="7" t="n">
        <v>0.8839774971064601</v>
      </c>
      <c r="DX124" s="7" t="n">
        <v>0.5882261419064873</v>
      </c>
      <c r="DY124" s="7" t="n">
        <v>0.6640442944276969</v>
      </c>
      <c r="DZ124" s="7" t="n">
        <v>0.8818715539880798</v>
      </c>
      <c r="EA124" s="7" t="n">
        <v>0.8422867890543868</v>
      </c>
      <c r="EB124" s="7" t="n">
        <v>0.412622238433721</v>
      </c>
      <c r="EC124" s="7" t="n">
        <v>0.8623136278563249</v>
      </c>
      <c r="ED124" s="7" t="n">
        <v>0.8919983919946421</v>
      </c>
      <c r="EE124" s="7" t="n">
        <v>0.5944461394522305</v>
      </c>
      <c r="EF124" s="7" t="n">
        <v>0.9061942092554703</v>
      </c>
      <c r="EG124" s="7" t="n">
        <v>0.8984059195901131</v>
      </c>
      <c r="EH124" s="7" t="n">
        <v>0.5250318988309817</v>
      </c>
      <c r="EI124" s="7" t="n">
        <v>0.9418686708750529</v>
      </c>
      <c r="EJ124" s="7" t="n">
        <v>0.6180269585223422</v>
      </c>
    </row>
    <row r="125">
      <c r="A125" s="6" t="inlineStr">
        <is>
          <t>980032.SZ</t>
        </is>
      </c>
      <c r="B125" s="6" t="inlineStr">
        <is>
          <t>国证新能源车电池指数</t>
        </is>
      </c>
      <c r="C125" s="7" t="n">
        <v>0.8796454377540772</v>
      </c>
      <c r="D125" s="7" t="n">
        <v>0.8631418150285635</v>
      </c>
      <c r="E125" s="7" t="n">
        <v>0.5526023655194653</v>
      </c>
      <c r="F125" s="7" t="n">
        <v>0.8180247179625402</v>
      </c>
      <c r="G125" s="7" t="n">
        <v>0.7045545584041485</v>
      </c>
      <c r="H125" s="7" t="n">
        <v>0.8107391604494717</v>
      </c>
      <c r="I125" s="7" t="n">
        <v>0.8901689664400528</v>
      </c>
      <c r="J125" s="7" t="n">
        <v>0.9191279443534116</v>
      </c>
      <c r="K125" s="7" t="n">
        <v>0.8217659324711394</v>
      </c>
      <c r="L125" s="7" t="n">
        <v>0.7780786742512382</v>
      </c>
      <c r="M125" s="7" t="n">
        <v>0.8616237437386765</v>
      </c>
      <c r="N125" s="7" t="n">
        <v>0.9394869546247494</v>
      </c>
      <c r="O125" s="7" t="n">
        <v>0.888526576516338</v>
      </c>
      <c r="P125" s="7" t="n">
        <v>0.9284530845777387</v>
      </c>
      <c r="Q125" s="7" t="n">
        <v>0.7812743226724942</v>
      </c>
      <c r="R125" s="7" t="n">
        <v>0.908664436428763</v>
      </c>
      <c r="S125" s="7" t="n">
        <v>0.7937955596987679</v>
      </c>
      <c r="T125" s="7" t="n">
        <v>0.7820404096390784</v>
      </c>
      <c r="U125" s="7" t="n">
        <v>0.6416373807123293</v>
      </c>
      <c r="V125" s="7" t="n">
        <v>0.9278621097868776</v>
      </c>
      <c r="W125" s="7" t="n">
        <v>0.8491265546273807</v>
      </c>
      <c r="X125" s="7" t="n">
        <v>0.8375595661951563</v>
      </c>
      <c r="Y125" s="7" t="n">
        <v>0.9269756041153644</v>
      </c>
      <c r="Z125" s="7" t="n">
        <v>0.9409746275959453</v>
      </c>
      <c r="AA125" s="7" t="n">
        <v>0.9323108535848192</v>
      </c>
      <c r="AB125" s="7" t="n">
        <v>0.9461874101863329</v>
      </c>
      <c r="AC125" s="7" t="n">
        <v>0.9704411004381965</v>
      </c>
      <c r="AD125" s="7" t="n">
        <v>0.6512732018244537</v>
      </c>
      <c r="AE125" s="7" t="n">
        <v>0.544557103540643</v>
      </c>
      <c r="AF125" s="7" t="n">
        <v>0.8160725109884555</v>
      </c>
      <c r="AG125" s="7" t="n">
        <v>0.9412577784508945</v>
      </c>
      <c r="AH125" s="7" t="n">
        <v>0.9760674569946679</v>
      </c>
      <c r="AI125" s="7" t="n">
        <v>0.6682166435775602</v>
      </c>
      <c r="AJ125" s="7" t="n">
        <v>0.8250613650683917</v>
      </c>
      <c r="AK125" s="7" t="n">
        <v>0.9633895360038836</v>
      </c>
      <c r="AL125" s="7" t="n">
        <v>0.9399067805669795</v>
      </c>
      <c r="AM125" s="7" t="n">
        <v>0.7948525683210947</v>
      </c>
      <c r="AN125" s="7" t="n">
        <v>0.8715737615109447</v>
      </c>
      <c r="AO125" s="7" t="n">
        <v>0.9621850896892061</v>
      </c>
      <c r="AP125" s="7" t="n">
        <v>0.9591836150951337</v>
      </c>
      <c r="AQ125" s="7" t="n">
        <v>0.9501004393198745</v>
      </c>
      <c r="AR125" s="7" t="n">
        <v>0.9494176354438423</v>
      </c>
      <c r="AS125" s="7" t="n">
        <v>0.9484496980510055</v>
      </c>
      <c r="AT125" s="7" t="n">
        <v>0.9655237625844337</v>
      </c>
      <c r="AU125" s="7" t="n">
        <v>0.9209442080217533</v>
      </c>
      <c r="AV125" s="7" t="n">
        <v>0.920459707840386</v>
      </c>
      <c r="AW125" s="7" t="n">
        <v>0.8476668376838736</v>
      </c>
      <c r="AX125" s="7" t="n">
        <v>0.9629312742186182</v>
      </c>
      <c r="AY125" s="7" t="n">
        <v>0.7970157390162455</v>
      </c>
      <c r="AZ125" s="7" t="n">
        <v>0.8295238428744258</v>
      </c>
      <c r="BA125" s="7" t="n">
        <v>0.9492505873272139</v>
      </c>
      <c r="BB125" s="7" t="n">
        <v>0.953469027346477</v>
      </c>
      <c r="BC125" s="7" t="n">
        <v>0.9763286012046797</v>
      </c>
      <c r="BD125" s="7" t="n">
        <v>0.668216644004108</v>
      </c>
      <c r="BE125" s="7" t="n">
        <v>0.8549739722896095</v>
      </c>
      <c r="BF125" s="7" t="n">
        <v>0.8831863919764184</v>
      </c>
      <c r="BG125" s="7" t="n">
        <v>0.8781753209510534</v>
      </c>
      <c r="BH125" s="7" t="n">
        <v>0.8804597765157186</v>
      </c>
      <c r="BI125" s="7" t="n">
        <v>0.8257651623868695</v>
      </c>
      <c r="BJ125" s="7" t="n">
        <v>0.9974855352062557</v>
      </c>
      <c r="BK125" s="7" t="n">
        <v>0.4462924400881171</v>
      </c>
      <c r="BL125" s="7" t="n">
        <v>0.787140596285193</v>
      </c>
      <c r="BM125" s="7" t="n">
        <v>0.9538374696592437</v>
      </c>
      <c r="BN125" s="7" t="n">
        <v>0.7604911475501386</v>
      </c>
      <c r="BO125" s="7" t="n">
        <v>0.5892525594519843</v>
      </c>
      <c r="BP125" s="7" t="n">
        <v>0.8779598885578669</v>
      </c>
      <c r="BQ125" s="7" t="n">
        <v>0.8747409082451009</v>
      </c>
      <c r="BR125" s="7" t="n">
        <v>0.809301873530833</v>
      </c>
      <c r="BS125" s="7" t="n">
        <v>0.7449304004587152</v>
      </c>
      <c r="BT125" s="7" t="n">
        <v>0.7506097276185731</v>
      </c>
      <c r="BU125" s="7" t="n">
        <v>0.9202193521621655</v>
      </c>
      <c r="BV125" s="7" t="n">
        <v>0.797239750780073</v>
      </c>
      <c r="BW125" s="7" t="n">
        <v>0.8385045716123064</v>
      </c>
      <c r="BX125" s="7" t="n">
        <v>0.8547533517821901</v>
      </c>
      <c r="BY125" s="7" t="n">
        <v>0.8740571331856531</v>
      </c>
      <c r="BZ125" s="7" t="n">
        <v>0.8425225029008109</v>
      </c>
      <c r="CA125" s="7" t="n">
        <v>0.7989593287427283</v>
      </c>
      <c r="CB125" s="7" t="n">
        <v>0.8876679799145274</v>
      </c>
      <c r="CC125" s="7" t="n">
        <v>0.9006129381055121</v>
      </c>
      <c r="CD125" s="7" t="n">
        <v>0.9433549775198019</v>
      </c>
      <c r="CE125" s="7" t="n">
        <v>0.6484992732017734</v>
      </c>
      <c r="CF125" s="7" t="n">
        <v>0.9466272367162316</v>
      </c>
      <c r="CG125" s="7" t="n">
        <v>0.8682107667050996</v>
      </c>
      <c r="CH125" s="7" t="n">
        <v>0.854086388805596</v>
      </c>
      <c r="CI125" s="7" t="n">
        <v>0.8637147533672195</v>
      </c>
      <c r="CJ125" s="7" t="n">
        <v>0.7216697071026108</v>
      </c>
      <c r="CK125" s="7" t="n">
        <v>0.7097563434620159</v>
      </c>
      <c r="CL125" s="7" t="n">
        <v>0.9973518684768768</v>
      </c>
      <c r="CM125" s="7" t="n">
        <v>0.8347201284751156</v>
      </c>
      <c r="CN125" s="7" t="n">
        <v>0.7475208601823649</v>
      </c>
      <c r="CO125" s="7" t="n">
        <v>0.8245791784613292</v>
      </c>
      <c r="CP125" s="7" t="n">
        <v>0.8726665321751734</v>
      </c>
      <c r="CQ125" s="7" t="n">
        <v>0.8917832023347987</v>
      </c>
      <c r="CR125" s="7" t="n">
        <v>0.8856147416226198</v>
      </c>
      <c r="CS125" s="7" t="n">
        <v>0.908957873215744</v>
      </c>
      <c r="CT125" s="7" t="n">
        <v>0.8322528858981166</v>
      </c>
      <c r="CU125" s="7" t="n">
        <v>0.9476095867072213</v>
      </c>
      <c r="CV125" s="7" t="n">
        <v>0.9263845929152348</v>
      </c>
      <c r="CW125" s="7" t="n">
        <v>0.9423586732374473</v>
      </c>
      <c r="CX125" s="7" t="n">
        <v>0.8858449077931991</v>
      </c>
      <c r="CY125" s="7" t="n">
        <v>0.9529217660745157</v>
      </c>
      <c r="CZ125" s="7" t="n">
        <v>0.4904631318554623</v>
      </c>
      <c r="DA125" s="7" t="n">
        <v>0.9336493889202853</v>
      </c>
      <c r="DB125" s="7" t="n">
        <v>0.811164455116377</v>
      </c>
      <c r="DC125" s="7" t="n">
        <v>0.9191125389685484</v>
      </c>
      <c r="DD125" s="7" t="n">
        <v>0.9535027854836201</v>
      </c>
      <c r="DE125" s="7" t="n">
        <v>0.8777102483394474</v>
      </c>
      <c r="DF125" s="7" t="n">
        <v>0.8460323830591754</v>
      </c>
      <c r="DG125" s="7" t="n">
        <v>0.930388766204006</v>
      </c>
      <c r="DH125" s="7" t="n">
        <v>0.9889659104084166</v>
      </c>
      <c r="DI125" s="7" t="n">
        <v>0.8417296031326985</v>
      </c>
      <c r="DJ125" s="7" t="n">
        <v>0.953876929911697</v>
      </c>
      <c r="DK125" s="7" t="n">
        <v>0.6574846700464803</v>
      </c>
      <c r="DL125" s="7" t="n">
        <v>0.9379593676425239</v>
      </c>
      <c r="DM125" s="7" t="n">
        <v>0.8054029167524748</v>
      </c>
      <c r="DN125" s="7" t="n">
        <v>0.9401973589418683</v>
      </c>
      <c r="DO125" s="7" t="n">
        <v>0.8946422422247988</v>
      </c>
      <c r="DP125" s="7" t="n">
        <v>0.8994993963791467</v>
      </c>
      <c r="DQ125" s="7" t="n">
        <v>0.7313888547007938</v>
      </c>
      <c r="DR125" s="7" t="n">
        <v>0.783942095839924</v>
      </c>
      <c r="DS125" s="7" t="n">
        <v>0.8447330068850087</v>
      </c>
      <c r="DT125" s="7" t="n">
        <v>0.7806365446363116</v>
      </c>
      <c r="DU125" s="7" t="n">
        <v>0.907014708366936</v>
      </c>
      <c r="DV125" s="7" t="n">
        <v>1</v>
      </c>
      <c r="DW125" s="7" t="n">
        <v>0.7944280673587664</v>
      </c>
      <c r="DX125" s="7" t="n">
        <v>0.6144586598554703</v>
      </c>
      <c r="DY125" s="7" t="n">
        <v>0.7143544202491674</v>
      </c>
      <c r="DZ125" s="7" t="n">
        <v>0.7914242307620595</v>
      </c>
      <c r="EA125" s="7" t="n">
        <v>0.8770027128963171</v>
      </c>
      <c r="EB125" s="7" t="n">
        <v>0.4384220035809648</v>
      </c>
      <c r="EC125" s="7" t="n">
        <v>0.8487028266203538</v>
      </c>
      <c r="ED125" s="7" t="n">
        <v>0.7992337580018543</v>
      </c>
      <c r="EE125" s="7" t="n">
        <v>0.5905749542533891</v>
      </c>
      <c r="EF125" s="7" t="n">
        <v>0.8330664560739597</v>
      </c>
      <c r="EG125" s="7" t="n">
        <v>0.9309715032900525</v>
      </c>
      <c r="EH125" s="7" t="n">
        <v>0.5626479161362967</v>
      </c>
      <c r="EI125" s="7" t="n">
        <v>0.9379907263338562</v>
      </c>
      <c r="EJ125" s="7" t="n">
        <v>0.6606781702659197</v>
      </c>
    </row>
    <row r="126">
      <c r="A126" s="6" t="inlineStr">
        <is>
          <t>990001.CSI</t>
        </is>
      </c>
      <c r="B126" s="6" t="inlineStr">
        <is>
          <t>中华交易服务半导体芯片行业指数</t>
        </is>
      </c>
      <c r="C126" s="7" t="n">
        <v>0.7052943788570004</v>
      </c>
      <c r="D126" s="7" t="n">
        <v>0.6902250666816394</v>
      </c>
      <c r="E126" s="7" t="n">
        <v>0.2719913565704866</v>
      </c>
      <c r="F126" s="7" t="n">
        <v>0.6297301394845343</v>
      </c>
      <c r="G126" s="7" t="n">
        <v>0.5404860704135224</v>
      </c>
      <c r="H126" s="7" t="n">
        <v>0.593453435268283</v>
      </c>
      <c r="I126" s="7" t="n">
        <v>0.6748562068135603</v>
      </c>
      <c r="J126" s="7" t="n">
        <v>0.7492183147521142</v>
      </c>
      <c r="K126" s="7" t="n">
        <v>0.9861239811134631</v>
      </c>
      <c r="L126" s="7" t="n">
        <v>0.9932156424536451</v>
      </c>
      <c r="M126" s="7" t="n">
        <v>0.9762312622272751</v>
      </c>
      <c r="N126" s="7" t="n">
        <v>0.9076831508679366</v>
      </c>
      <c r="O126" s="7" t="n">
        <v>0.9532738397543543</v>
      </c>
      <c r="P126" s="7" t="n">
        <v>0.9243207725148256</v>
      </c>
      <c r="Q126" s="7" t="n">
        <v>0.5222907874963504</v>
      </c>
      <c r="R126" s="7" t="n">
        <v>0.6598952417215849</v>
      </c>
      <c r="S126" s="7" t="n">
        <v>0.5723636487311068</v>
      </c>
      <c r="T126" s="7" t="n">
        <v>0.5153523555201138</v>
      </c>
      <c r="U126" s="7" t="n">
        <v>0.4311080531393647</v>
      </c>
      <c r="V126" s="7" t="n">
        <v>0.8360916076993715</v>
      </c>
      <c r="W126" s="7" t="n">
        <v>0.6786720145292003</v>
      </c>
      <c r="X126" s="7" t="n">
        <v>0.6354487494005072</v>
      </c>
      <c r="Y126" s="7" t="n">
        <v>0.7377666387643904</v>
      </c>
      <c r="Z126" s="7" t="n">
        <v>0.8253926663286724</v>
      </c>
      <c r="AA126" s="7" t="n">
        <v>0.7764308827519066</v>
      </c>
      <c r="AB126" s="7" t="n">
        <v>0.7853836446153455</v>
      </c>
      <c r="AC126" s="7" t="n">
        <v>0.7892519322859727</v>
      </c>
      <c r="AD126" s="7" t="n">
        <v>0.3711703412430482</v>
      </c>
      <c r="AE126" s="7" t="n">
        <v>0.2855303280103231</v>
      </c>
      <c r="AF126" s="7" t="n">
        <v>0.5884202913966917</v>
      </c>
      <c r="AG126" s="7" t="n">
        <v>0.7792304787787198</v>
      </c>
      <c r="AH126" s="7" t="n">
        <v>0.7601039188260605</v>
      </c>
      <c r="AI126" s="7" t="n">
        <v>0.5258349706374463</v>
      </c>
      <c r="AJ126" s="7" t="n">
        <v>0.5908174010179879</v>
      </c>
      <c r="AK126" s="7" t="n">
        <v>0.7338840501616866</v>
      </c>
      <c r="AL126" s="7" t="n">
        <v>0.7813168243040934</v>
      </c>
      <c r="AM126" s="7" t="n">
        <v>0.6715225598600986</v>
      </c>
      <c r="AN126" s="7" t="n">
        <v>0.9670099519027213</v>
      </c>
      <c r="AO126" s="7" t="n">
        <v>0.8315686507544547</v>
      </c>
      <c r="AP126" s="7" t="n">
        <v>0.8751403939177911</v>
      </c>
      <c r="AQ126" s="7" t="n">
        <v>0.8610351425542849</v>
      </c>
      <c r="AR126" s="7" t="n">
        <v>0.8903446701854532</v>
      </c>
      <c r="AS126" s="7" t="n">
        <v>0.8876591680649433</v>
      </c>
      <c r="AT126" s="7" t="n">
        <v>0.8544159317155537</v>
      </c>
      <c r="AU126" s="7" t="n">
        <v>0.8694802975018853</v>
      </c>
      <c r="AV126" s="7" t="n">
        <v>0.8135507070598793</v>
      </c>
      <c r="AW126" s="7" t="n">
        <v>0.6091886209609632</v>
      </c>
      <c r="AX126" s="7" t="n">
        <v>0.8096957118865739</v>
      </c>
      <c r="AY126" s="7" t="n">
        <v>0.5761422911693386</v>
      </c>
      <c r="AZ126" s="7" t="n">
        <v>0.8718279412759318</v>
      </c>
      <c r="BA126" s="7" t="n">
        <v>0.8252851559780682</v>
      </c>
      <c r="BB126" s="7" t="n">
        <v>0.8814022246818574</v>
      </c>
      <c r="BC126" s="7" t="n">
        <v>0.7523592756649793</v>
      </c>
      <c r="BD126" s="7" t="n">
        <v>0.5258349732011921</v>
      </c>
      <c r="BE126" s="7" t="n">
        <v>0.8323239224519733</v>
      </c>
      <c r="BF126" s="7" t="n">
        <v>0.7859522329418822</v>
      </c>
      <c r="BG126" s="7" t="n">
        <v>0.7106406904269904</v>
      </c>
      <c r="BH126" s="7" t="n">
        <v>0.7954960039313993</v>
      </c>
      <c r="BI126" s="7" t="n">
        <v>0.8540802400112715</v>
      </c>
      <c r="BJ126" s="7" t="n">
        <v>0.7985618437373777</v>
      </c>
      <c r="BK126" s="7" t="n">
        <v>0.2405807872521981</v>
      </c>
      <c r="BL126" s="7" t="n">
        <v>0.580036881357793</v>
      </c>
      <c r="BM126" s="7" t="n">
        <v>0.7951269901246492</v>
      </c>
      <c r="BN126" s="7" t="n">
        <v>0.5269303892264202</v>
      </c>
      <c r="BO126" s="7" t="n">
        <v>0.3115599092149555</v>
      </c>
      <c r="BP126" s="7" t="n">
        <v>0.6937101313411542</v>
      </c>
      <c r="BQ126" s="7" t="n">
        <v>0.6491510775010791</v>
      </c>
      <c r="BR126" s="7" t="n">
        <v>0.9035331171065318</v>
      </c>
      <c r="BS126" s="7" t="n">
        <v>0.5240830129866868</v>
      </c>
      <c r="BT126" s="7" t="n">
        <v>0.4894319758617194</v>
      </c>
      <c r="BU126" s="7" t="n">
        <v>0.6652746135653858</v>
      </c>
      <c r="BV126" s="7" t="n">
        <v>0.5684549489963557</v>
      </c>
      <c r="BW126" s="7" t="n">
        <v>0.6526519923712986</v>
      </c>
      <c r="BX126" s="7" t="n">
        <v>0.9099448960530023</v>
      </c>
      <c r="BY126" s="7" t="n">
        <v>0.968155593070941</v>
      </c>
      <c r="BZ126" s="7" t="n">
        <v>0.6585853309919152</v>
      </c>
      <c r="CA126" s="7" t="n">
        <v>0.5718128455084301</v>
      </c>
      <c r="CB126" s="7" t="n">
        <v>0.9449560071417168</v>
      </c>
      <c r="CC126" s="7" t="n">
        <v>0.9066853069743146</v>
      </c>
      <c r="CD126" s="7" t="n">
        <v>0.8141180355097233</v>
      </c>
      <c r="CE126" s="7" t="n">
        <v>0.3961627465290103</v>
      </c>
      <c r="CF126" s="7" t="n">
        <v>0.8267024701621926</v>
      </c>
      <c r="CG126" s="7" t="n">
        <v>0.914164755433283</v>
      </c>
      <c r="CH126" s="7" t="n">
        <v>0.7217607511598179</v>
      </c>
      <c r="CI126" s="7" t="n">
        <v>0.9035553047967302</v>
      </c>
      <c r="CJ126" s="7" t="n">
        <v>0.4622075916900961</v>
      </c>
      <c r="CK126" s="7" t="n">
        <v>0.891963932625741</v>
      </c>
      <c r="CL126" s="7" t="n">
        <v>0.7974434806076734</v>
      </c>
      <c r="CM126" s="7" t="n">
        <v>0.6517503460920471</v>
      </c>
      <c r="CN126" s="7" t="n">
        <v>0.5223734034260534</v>
      </c>
      <c r="CO126" s="7" t="n">
        <v>0.5746168603347229</v>
      </c>
      <c r="CP126" s="7" t="n">
        <v>0.778717320564096</v>
      </c>
      <c r="CQ126" s="7" t="n">
        <v>0.9348886404151437</v>
      </c>
      <c r="CR126" s="7" t="n">
        <v>0.8824646624435166</v>
      </c>
      <c r="CS126" s="7" t="n">
        <v>0.9481162145771725</v>
      </c>
      <c r="CT126" s="7" t="n">
        <v>0.5876709578854292</v>
      </c>
      <c r="CU126" s="7" t="n">
        <v>0.7770175477350324</v>
      </c>
      <c r="CV126" s="7" t="n">
        <v>0.7132955111368932</v>
      </c>
      <c r="CW126" s="7" t="n">
        <v>0.8134415823287763</v>
      </c>
      <c r="CX126" s="7" t="n">
        <v>0.862050866001985</v>
      </c>
      <c r="CY126" s="7" t="n">
        <v>0.8774666939443257</v>
      </c>
      <c r="CZ126" s="7" t="n">
        <v>0.2802357919854468</v>
      </c>
      <c r="DA126" s="7" t="n">
        <v>0.9369224501795835</v>
      </c>
      <c r="DB126" s="7" t="n">
        <v>0.8614555253275131</v>
      </c>
      <c r="DC126" s="7" t="n">
        <v>0.7433477374388215</v>
      </c>
      <c r="DD126" s="7" t="n">
        <v>0.8127406167420383</v>
      </c>
      <c r="DE126" s="7" t="n">
        <v>0.7890551924125486</v>
      </c>
      <c r="DF126" s="7" t="n">
        <v>0.9805499781391136</v>
      </c>
      <c r="DG126" s="7" t="n">
        <v>0.9254682573304708</v>
      </c>
      <c r="DH126" s="7" t="n">
        <v>0.7967127150459345</v>
      </c>
      <c r="DI126" s="7" t="n">
        <v>0.9766525120186716</v>
      </c>
      <c r="DJ126" s="7" t="n">
        <v>0.7036805563143266</v>
      </c>
      <c r="DK126" s="7" t="n">
        <v>0.4987496241604071</v>
      </c>
      <c r="DL126" s="7" t="n">
        <v>0.7366798519662318</v>
      </c>
      <c r="DM126" s="7" t="n">
        <v>0.9918808497991053</v>
      </c>
      <c r="DN126" s="7" t="n">
        <v>0.8446623710708978</v>
      </c>
      <c r="DO126" s="7" t="n">
        <v>0.7584192711236134</v>
      </c>
      <c r="DP126" s="7" t="n">
        <v>0.8571042121799423</v>
      </c>
      <c r="DQ126" s="7" t="n">
        <v>0.5097797691019151</v>
      </c>
      <c r="DR126" s="7" t="n">
        <v>0.9966526005219843</v>
      </c>
      <c r="DS126" s="7" t="n">
        <v>0.8299266665004471</v>
      </c>
      <c r="DT126" s="7" t="n">
        <v>0.9991805001476097</v>
      </c>
      <c r="DU126" s="7" t="n">
        <v>0.8839774971064601</v>
      </c>
      <c r="DV126" s="7" t="n">
        <v>0.7944280673587664</v>
      </c>
      <c r="DW126" s="7" t="n">
        <v>1</v>
      </c>
      <c r="DX126" s="7" t="n">
        <v>0.3708687493329483</v>
      </c>
      <c r="DY126" s="7" t="n">
        <v>0.4686304755352729</v>
      </c>
      <c r="DZ126" s="7" t="n">
        <v>0.9999549802505769</v>
      </c>
      <c r="EA126" s="7" t="n">
        <v>0.7025321111706724</v>
      </c>
      <c r="EB126" s="7" t="n">
        <v>0.2328047022249745</v>
      </c>
      <c r="EC126" s="7" t="n">
        <v>0.8135380707973302</v>
      </c>
      <c r="ED126" s="7" t="n">
        <v>0.998634946863721</v>
      </c>
      <c r="EE126" s="7" t="n">
        <v>0.3851429250674946</v>
      </c>
      <c r="EF126" s="7" t="n">
        <v>0.9064039717695719</v>
      </c>
      <c r="EG126" s="7" t="n">
        <v>0.7719598369214627</v>
      </c>
      <c r="EH126" s="7" t="n">
        <v>0.300496205109743</v>
      </c>
      <c r="EI126" s="7" t="n">
        <v>0.8528486588637811</v>
      </c>
      <c r="EJ126" s="7" t="n">
        <v>0.3897890097301209</v>
      </c>
    </row>
    <row r="127">
      <c r="A127" s="6" t="inlineStr">
        <is>
          <t>GPCCH0.FS</t>
        </is>
      </c>
      <c r="B127" s="6" t="inlineStr">
        <is>
          <t>富时中国国企开放共赢指数</t>
        </is>
      </c>
      <c r="C127" s="7" t="n">
        <v>0.8572879136543083</v>
      </c>
      <c r="D127" s="7" t="n">
        <v>0.8651238163855715</v>
      </c>
      <c r="E127" s="7" t="n">
        <v>0.905632119341366</v>
      </c>
      <c r="F127" s="7" t="n">
        <v>0.8866036495875766</v>
      </c>
      <c r="G127" s="7" t="n">
        <v>0.8766199551033484</v>
      </c>
      <c r="H127" s="7" t="n">
        <v>0.7024589467403318</v>
      </c>
      <c r="I127" s="7" t="n">
        <v>0.7071957694567815</v>
      </c>
      <c r="J127" s="7" t="n">
        <v>0.8115237318554801</v>
      </c>
      <c r="K127" s="7" t="n">
        <v>0.437463067071874</v>
      </c>
      <c r="L127" s="7" t="n">
        <v>0.3836956198927267</v>
      </c>
      <c r="M127" s="7" t="n">
        <v>0.4844240820835997</v>
      </c>
      <c r="N127" s="7" t="n">
        <v>0.5724750918363881</v>
      </c>
      <c r="O127" s="7" t="n">
        <v>0.5129402939818327</v>
      </c>
      <c r="P127" s="7" t="n">
        <v>0.5481066214786678</v>
      </c>
      <c r="Q127" s="7" t="n">
        <v>0.8199972682863463</v>
      </c>
      <c r="R127" s="7" t="n">
        <v>0.7121939200584864</v>
      </c>
      <c r="S127" s="7" t="n">
        <v>0.6975912230505836</v>
      </c>
      <c r="T127" s="7" t="n">
        <v>0.8096289923789799</v>
      </c>
      <c r="U127" s="7" t="n">
        <v>0.9457842483840092</v>
      </c>
      <c r="V127" s="7" t="n">
        <v>0.6402720911785521</v>
      </c>
      <c r="W127" s="7" t="n">
        <v>0.8872310109677611</v>
      </c>
      <c r="X127" s="7" t="n">
        <v>0.9074282434089607</v>
      </c>
      <c r="Y127" s="7" t="n">
        <v>0.8134552370503668</v>
      </c>
      <c r="Z127" s="7" t="n">
        <v>0.6802491096249802</v>
      </c>
      <c r="AA127" s="7" t="n">
        <v>0.7810733743727841</v>
      </c>
      <c r="AB127" s="7" t="n">
        <v>0.6584767119192085</v>
      </c>
      <c r="AC127" s="7" t="n">
        <v>0.7277524400304838</v>
      </c>
      <c r="AD127" s="7" t="n">
        <v>0.912511345926823</v>
      </c>
      <c r="AE127" s="7" t="n">
        <v>0.9354553113299163</v>
      </c>
      <c r="AF127" s="7" t="n">
        <v>0.7173010418515736</v>
      </c>
      <c r="AG127" s="7" t="n">
        <v>0.6631093754245816</v>
      </c>
      <c r="AH127" s="7" t="n">
        <v>0.6436902895529003</v>
      </c>
      <c r="AI127" s="7" t="n">
        <v>0.5866978845724937</v>
      </c>
      <c r="AJ127" s="7" t="n">
        <v>0.7096454366659473</v>
      </c>
      <c r="AK127" s="7" t="n">
        <v>0.699696467317249</v>
      </c>
      <c r="AL127" s="7" t="n">
        <v>0.6639640691301854</v>
      </c>
      <c r="AM127" s="7" t="n">
        <v>0.8132349863034073</v>
      </c>
      <c r="AN127" s="7" t="n">
        <v>0.4837946291618269</v>
      </c>
      <c r="AO127" s="7" t="n">
        <v>0.6817808989922574</v>
      </c>
      <c r="AP127" s="7" t="n">
        <v>0.6046037307546888</v>
      </c>
      <c r="AQ127" s="7" t="n">
        <v>0.619288303401764</v>
      </c>
      <c r="AR127" s="7" t="n">
        <v>0.5848481330977505</v>
      </c>
      <c r="AS127" s="7" t="n">
        <v>0.580528408986358</v>
      </c>
      <c r="AT127" s="7" t="n">
        <v>0.6241508718619134</v>
      </c>
      <c r="AU127" s="7" t="n">
        <v>0.6294451884826835</v>
      </c>
      <c r="AV127" s="7" t="n">
        <v>0.6419912154214484</v>
      </c>
      <c r="AW127" s="7" t="n">
        <v>0.8260496498874194</v>
      </c>
      <c r="AX127" s="7" t="n">
        <v>0.7016188777516276</v>
      </c>
      <c r="AY127" s="7" t="n">
        <v>0.6985791505628306</v>
      </c>
      <c r="AZ127" s="7" t="n">
        <v>0.4664487001470879</v>
      </c>
      <c r="BA127" s="7" t="n">
        <v>0.6051350134933376</v>
      </c>
      <c r="BB127" s="7" t="n">
        <v>0.5873642927632542</v>
      </c>
      <c r="BC127" s="7" t="n">
        <v>0.6350175159535845</v>
      </c>
      <c r="BD127" s="7" t="n">
        <v>0.5866978726387856</v>
      </c>
      <c r="BE127" s="7" t="n">
        <v>0.5825127226406142</v>
      </c>
      <c r="BF127" s="7" t="n">
        <v>0.6038934976216335</v>
      </c>
      <c r="BG127" s="7" t="n">
        <v>0.6367075327132424</v>
      </c>
      <c r="BH127" s="7" t="n">
        <v>0.5823038810408673</v>
      </c>
      <c r="BI127" s="7" t="n">
        <v>0.4686329322520031</v>
      </c>
      <c r="BJ127" s="7" t="n">
        <v>0.6187339275777191</v>
      </c>
      <c r="BK127" s="7" t="n">
        <v>0.8747353352605831</v>
      </c>
      <c r="BL127" s="7" t="n">
        <v>0.6870966359693657</v>
      </c>
      <c r="BM127" s="7" t="n">
        <v>0.6292434159509472</v>
      </c>
      <c r="BN127" s="7" t="n">
        <v>0.8921062726375901</v>
      </c>
      <c r="BO127" s="7" t="n">
        <v>0.8785289935501713</v>
      </c>
      <c r="BP127" s="7" t="n">
        <v>0.8522428116276917</v>
      </c>
      <c r="BQ127" s="7" t="n">
        <v>0.7024906559385207</v>
      </c>
      <c r="BR127" s="7" t="n">
        <v>0.3985714697927146</v>
      </c>
      <c r="BS127" s="7" t="n">
        <v>0.783304904359719</v>
      </c>
      <c r="BT127" s="7" t="n">
        <v>0.9171188910977184</v>
      </c>
      <c r="BU127" s="7" t="n">
        <v>0.6731852199626314</v>
      </c>
      <c r="BV127" s="7" t="n">
        <v>0.6826009349987755</v>
      </c>
      <c r="BW127" s="7" t="n">
        <v>0.7078553281094124</v>
      </c>
      <c r="BX127" s="7" t="n">
        <v>0.4575008169519681</v>
      </c>
      <c r="BY127" s="7" t="n">
        <v>0.4957987178497091</v>
      </c>
      <c r="BZ127" s="7" t="n">
        <v>0.6925325547194046</v>
      </c>
      <c r="CA127" s="7" t="n">
        <v>0.6941394934909773</v>
      </c>
      <c r="CB127" s="7" t="n">
        <v>0.5166289983775195</v>
      </c>
      <c r="CC127" s="7" t="n">
        <v>0.5125813384295459</v>
      </c>
      <c r="CD127" s="7" t="n">
        <v>0.6118605119681001</v>
      </c>
      <c r="CE127" s="7" t="n">
        <v>0.9299532051032633</v>
      </c>
      <c r="CF127" s="7" t="n">
        <v>0.6114113680206928</v>
      </c>
      <c r="CG127" s="7" t="n">
        <v>0.4929545222580759</v>
      </c>
      <c r="CH127" s="7" t="n">
        <v>0.5752516281367602</v>
      </c>
      <c r="CI127" s="7" t="n">
        <v>0.4642184032334855</v>
      </c>
      <c r="CJ127" s="7" t="n">
        <v>0.9094500437990654</v>
      </c>
      <c r="CK127" s="7" t="n">
        <v>0.3019517431233</v>
      </c>
      <c r="CL127" s="7" t="n">
        <v>0.6171054345179431</v>
      </c>
      <c r="CM127" s="7" t="n">
        <v>0.6443958023679557</v>
      </c>
      <c r="CN127" s="7" t="n">
        <v>0.6919404271838683</v>
      </c>
      <c r="CO127" s="7" t="n">
        <v>0.8417793738524963</v>
      </c>
      <c r="CP127" s="7" t="n">
        <v>0.5849112162109846</v>
      </c>
      <c r="CQ127" s="7" t="n">
        <v>0.524821902120604</v>
      </c>
      <c r="CR127" s="7" t="n">
        <v>0.5969552956004095</v>
      </c>
      <c r="CS127" s="7" t="n">
        <v>0.5389746206463659</v>
      </c>
      <c r="CT127" s="7" t="n">
        <v>0.7861888073979297</v>
      </c>
      <c r="CU127" s="7" t="n">
        <v>0.6582581150828436</v>
      </c>
      <c r="CV127" s="7" t="n">
        <v>0.5625614548192891</v>
      </c>
      <c r="CW127" s="7" t="n">
        <v>0.6153675360375777</v>
      </c>
      <c r="CX127" s="7" t="n">
        <v>0.607432449137181</v>
      </c>
      <c r="CY127" s="7" t="n">
        <v>0.5971496394128417</v>
      </c>
      <c r="CZ127" s="7" t="n">
        <v>0.7148209895963692</v>
      </c>
      <c r="DA127" s="7" t="n">
        <v>0.5581200173725358</v>
      </c>
      <c r="DB127" s="7" t="n">
        <v>0.4488657014468943</v>
      </c>
      <c r="DC127" s="7" t="n">
        <v>0.7128163051805467</v>
      </c>
      <c r="DD127" s="7" t="n">
        <v>0.6211144972481114</v>
      </c>
      <c r="DE127" s="7" t="n">
        <v>0.5896097203048734</v>
      </c>
      <c r="DF127" s="7" t="n">
        <v>0.4240097012231102</v>
      </c>
      <c r="DG127" s="7" t="n">
        <v>0.577472853373034</v>
      </c>
      <c r="DH127" s="7" t="n">
        <v>0.583939158384887</v>
      </c>
      <c r="DI127" s="7" t="n">
        <v>0.4087300442600394</v>
      </c>
      <c r="DJ127" s="7" t="n">
        <v>0.7902660932989076</v>
      </c>
      <c r="DK127" s="7" t="n">
        <v>0.5830800546080497</v>
      </c>
      <c r="DL127" s="7" t="n">
        <v>0.5724776030137286</v>
      </c>
      <c r="DM127" s="7" t="n">
        <v>0.3815255574563513</v>
      </c>
      <c r="DN127" s="7" t="n">
        <v>0.5835363546551288</v>
      </c>
      <c r="DO127" s="7" t="n">
        <v>0.6369358403399059</v>
      </c>
      <c r="DP127" s="7" t="n">
        <v>0.5864220617060146</v>
      </c>
      <c r="DQ127" s="7" t="n">
        <v>0.9282119740732103</v>
      </c>
      <c r="DR127" s="7" t="n">
        <v>0.3819802189946432</v>
      </c>
      <c r="DS127" s="7" t="n">
        <v>0.5327526707968567</v>
      </c>
      <c r="DT127" s="7" t="n">
        <v>0.3585854071594996</v>
      </c>
      <c r="DU127" s="7" t="n">
        <v>0.5882261419064873</v>
      </c>
      <c r="DV127" s="7" t="n">
        <v>0.6144586598554703</v>
      </c>
      <c r="DW127" s="7" t="n">
        <v>0.3708687493329483</v>
      </c>
      <c r="DX127" s="7" t="n">
        <v>1</v>
      </c>
      <c r="DY127" s="7" t="n">
        <v>0.8320670871017197</v>
      </c>
      <c r="DZ127" s="7" t="n">
        <v>0.3685106018434317</v>
      </c>
      <c r="EA127" s="7" t="n">
        <v>0.6412736217442998</v>
      </c>
      <c r="EB127" s="7" t="n">
        <v>0.8727119004552928</v>
      </c>
      <c r="EC127" s="7" t="n">
        <v>0.6263785294574227</v>
      </c>
      <c r="ED127" s="7" t="n">
        <v>0.3817410598115374</v>
      </c>
      <c r="EE127" s="7" t="n">
        <v>0.838546650736296</v>
      </c>
      <c r="EF127" s="7" t="n">
        <v>0.4302527282125753</v>
      </c>
      <c r="EG127" s="7" t="n">
        <v>0.6649868572784851</v>
      </c>
      <c r="EH127" s="7" t="n">
        <v>0.9337794306079036</v>
      </c>
      <c r="EI127" s="7" t="n">
        <v>0.5818732461686296</v>
      </c>
      <c r="EJ127" s="7" t="n">
        <v>0.9206607816511447</v>
      </c>
    </row>
    <row r="128">
      <c r="A128" s="6" t="inlineStr">
        <is>
          <t>H11059.CSI</t>
        </is>
      </c>
      <c r="B128" s="6" t="inlineStr">
        <is>
          <t>中证工业有色金属主题指数</t>
        </is>
      </c>
      <c r="C128" s="7" t="n">
        <v>0.8653912470465379</v>
      </c>
      <c r="D128" s="7" t="n">
        <v>0.8748136760664543</v>
      </c>
      <c r="E128" s="7" t="n">
        <v>0.7965589156193995</v>
      </c>
      <c r="F128" s="7" t="n">
        <v>0.8680238416433513</v>
      </c>
      <c r="G128" s="7" t="n">
        <v>0.7710406685608733</v>
      </c>
      <c r="H128" s="7" t="n">
        <v>0.8396231499308563</v>
      </c>
      <c r="I128" s="7" t="n">
        <v>0.8312696061993547</v>
      </c>
      <c r="J128" s="7" t="n">
        <v>0.847531677994219</v>
      </c>
      <c r="K128" s="7" t="n">
        <v>0.5068163653656764</v>
      </c>
      <c r="L128" s="7" t="n">
        <v>0.4507775119938552</v>
      </c>
      <c r="M128" s="7" t="n">
        <v>0.5558254679119643</v>
      </c>
      <c r="N128" s="7" t="n">
        <v>0.6627669418503814</v>
      </c>
      <c r="O128" s="7" t="n">
        <v>0.5817654933319814</v>
      </c>
      <c r="P128" s="7" t="n">
        <v>0.6343552297073669</v>
      </c>
      <c r="Q128" s="7" t="n">
        <v>0.9775847732400377</v>
      </c>
      <c r="R128" s="7" t="n">
        <v>0.8482904503495662</v>
      </c>
      <c r="S128" s="7" t="n">
        <v>0.8340116380528342</v>
      </c>
      <c r="T128" s="7" t="n">
        <v>0.978742742304725</v>
      </c>
      <c r="U128" s="7" t="n">
        <v>0.8437279109546435</v>
      </c>
      <c r="V128" s="7" t="n">
        <v>0.7516620486581437</v>
      </c>
      <c r="W128" s="7" t="n">
        <v>0.885790415993882</v>
      </c>
      <c r="X128" s="7" t="n">
        <v>0.8828767913254995</v>
      </c>
      <c r="Y128" s="7" t="n">
        <v>0.8469235105989511</v>
      </c>
      <c r="Z128" s="7" t="n">
        <v>0.7981856473997102</v>
      </c>
      <c r="AA128" s="7" t="n">
        <v>0.8399949916461117</v>
      </c>
      <c r="AB128" s="7" t="n">
        <v>0.7587693847434641</v>
      </c>
      <c r="AC128" s="7" t="n">
        <v>0.7930108456036488</v>
      </c>
      <c r="AD128" s="7" t="n">
        <v>0.8513025739542252</v>
      </c>
      <c r="AE128" s="7" t="n">
        <v>0.8001841437454343</v>
      </c>
      <c r="AF128" s="7" t="n">
        <v>0.8504104368630131</v>
      </c>
      <c r="AG128" s="7" t="n">
        <v>0.7678847012148015</v>
      </c>
      <c r="AH128" s="7" t="n">
        <v>0.7063077875964837</v>
      </c>
      <c r="AI128" s="7" t="n">
        <v>0.7795596792011229</v>
      </c>
      <c r="AJ128" s="7" t="n">
        <v>0.8421002082165697</v>
      </c>
      <c r="AK128" s="7" t="n">
        <v>0.7313355502000624</v>
      </c>
      <c r="AL128" s="7" t="n">
        <v>0.7660809798177065</v>
      </c>
      <c r="AM128" s="7" t="n">
        <v>0.7938822211394362</v>
      </c>
      <c r="AN128" s="7" t="n">
        <v>0.5874967953208815</v>
      </c>
      <c r="AO128" s="7" t="n">
        <v>0.7792154573517626</v>
      </c>
      <c r="AP128" s="7" t="n">
        <v>0.6793311475981896</v>
      </c>
      <c r="AQ128" s="7" t="n">
        <v>0.6926372532448962</v>
      </c>
      <c r="AR128" s="7" t="n">
        <v>0.6546688695625522</v>
      </c>
      <c r="AS128" s="7" t="n">
        <v>0.6584046789515164</v>
      </c>
      <c r="AT128" s="7" t="n">
        <v>0.6956985835666326</v>
      </c>
      <c r="AU128" s="7" t="n">
        <v>0.656150382987099</v>
      </c>
      <c r="AV128" s="7" t="n">
        <v>0.7449100728812359</v>
      </c>
      <c r="AW128" s="7" t="n">
        <v>0.8774199635297871</v>
      </c>
      <c r="AX128" s="7" t="n">
        <v>0.7804109703171312</v>
      </c>
      <c r="AY128" s="7" t="n">
        <v>0.835941793914568</v>
      </c>
      <c r="AZ128" s="7" t="n">
        <v>0.6000881304648299</v>
      </c>
      <c r="BA128" s="7" t="n">
        <v>0.7312040049767123</v>
      </c>
      <c r="BB128" s="7" t="n">
        <v>0.6578343132871873</v>
      </c>
      <c r="BC128" s="7" t="n">
        <v>0.7154515728541428</v>
      </c>
      <c r="BD128" s="7" t="n">
        <v>0.7795596226312121</v>
      </c>
      <c r="BE128" s="7" t="n">
        <v>0.6765431483645271</v>
      </c>
      <c r="BF128" s="7" t="n">
        <v>0.6858285885875144</v>
      </c>
      <c r="BG128" s="7" t="n">
        <v>0.7362031417988711</v>
      </c>
      <c r="BH128" s="7" t="n">
        <v>0.6737430501964338</v>
      </c>
      <c r="BI128" s="7" t="n">
        <v>0.6020302035857119</v>
      </c>
      <c r="BJ128" s="7" t="n">
        <v>0.7253645532777605</v>
      </c>
      <c r="BK128" s="7" t="n">
        <v>0.6673064987812873</v>
      </c>
      <c r="BL128" s="7" t="n">
        <v>0.8378272463320967</v>
      </c>
      <c r="BM128" s="7" t="n">
        <v>0.7358981724302482</v>
      </c>
      <c r="BN128" s="7" t="n">
        <v>0.8602610120452303</v>
      </c>
      <c r="BO128" s="7" t="n">
        <v>0.8316744034506353</v>
      </c>
      <c r="BP128" s="7" t="n">
        <v>0.8504433441061314</v>
      </c>
      <c r="BQ128" s="7" t="n">
        <v>0.8704023664553338</v>
      </c>
      <c r="BR128" s="7" t="n">
        <v>0.5647282132092142</v>
      </c>
      <c r="BS128" s="7" t="n">
        <v>0.8451600853404073</v>
      </c>
      <c r="BT128" s="7" t="n">
        <v>0.8869278270278603</v>
      </c>
      <c r="BU128" s="7" t="n">
        <v>0.8506007465802637</v>
      </c>
      <c r="BV128" s="7" t="n">
        <v>0.8391637207064594</v>
      </c>
      <c r="BW128" s="7" t="n">
        <v>0.8138648650819437</v>
      </c>
      <c r="BX128" s="7" t="n">
        <v>0.6096157823539174</v>
      </c>
      <c r="BY128" s="7" t="n">
        <v>0.5855225339634312</v>
      </c>
      <c r="BZ128" s="7" t="n">
        <v>0.7561985637751275</v>
      </c>
      <c r="CA128" s="7" t="n">
        <v>0.8336167371908296</v>
      </c>
      <c r="CB128" s="7" t="n">
        <v>0.6022046878944778</v>
      </c>
      <c r="CC128" s="7" t="n">
        <v>0.6269467693521695</v>
      </c>
      <c r="CD128" s="7" t="n">
        <v>0.7195295046434563</v>
      </c>
      <c r="CE128" s="7" t="n">
        <v>0.8351963590446632</v>
      </c>
      <c r="CF128" s="7" t="n">
        <v>0.7234656165148685</v>
      </c>
      <c r="CG128" s="7" t="n">
        <v>0.6064517959173579</v>
      </c>
      <c r="CH128" s="7" t="n">
        <v>0.6771904485981888</v>
      </c>
      <c r="CI128" s="7" t="n">
        <v>0.6008471263574664</v>
      </c>
      <c r="CJ128" s="7" t="n">
        <v>0.8687299539486432</v>
      </c>
      <c r="CK128" s="7" t="n">
        <v>0.4671516846452276</v>
      </c>
      <c r="CL128" s="7" t="n">
        <v>0.7249202580103068</v>
      </c>
      <c r="CM128" s="7" t="n">
        <v>0.7296280915831068</v>
      </c>
      <c r="CN128" s="7" t="n">
        <v>0.7925876055542699</v>
      </c>
      <c r="CO128" s="7" t="n">
        <v>0.9026374246443863</v>
      </c>
      <c r="CP128" s="7" t="n">
        <v>0.6721958877218536</v>
      </c>
      <c r="CQ128" s="7" t="n">
        <v>0.6084167475413867</v>
      </c>
      <c r="CR128" s="7" t="n">
        <v>0.6431446366555914</v>
      </c>
      <c r="CS128" s="7" t="n">
        <v>0.6354068886060036</v>
      </c>
      <c r="CT128" s="7" t="n">
        <v>0.851939443487659</v>
      </c>
      <c r="CU128" s="7" t="n">
        <v>0.7608785151289851</v>
      </c>
      <c r="CV128" s="7" t="n">
        <v>0.6571459505537081</v>
      </c>
      <c r="CW128" s="7" t="n">
        <v>0.7269443967613215</v>
      </c>
      <c r="CX128" s="7" t="n">
        <v>0.6380814234663624</v>
      </c>
      <c r="CY128" s="7" t="n">
        <v>0.693821200151347</v>
      </c>
      <c r="CZ128" s="7" t="n">
        <v>0.7978316600801096</v>
      </c>
      <c r="DA128" s="7" t="n">
        <v>0.6528009537871967</v>
      </c>
      <c r="DB128" s="7" t="n">
        <v>0.5847726388919905</v>
      </c>
      <c r="DC128" s="7" t="n">
        <v>0.8234452367159718</v>
      </c>
      <c r="DD128" s="7" t="n">
        <v>0.7277879564636764</v>
      </c>
      <c r="DE128" s="7" t="n">
        <v>0.6804553626171634</v>
      </c>
      <c r="DF128" s="7" t="n">
        <v>0.5476443259494547</v>
      </c>
      <c r="DG128" s="7" t="n">
        <v>0.6287304894366866</v>
      </c>
      <c r="DH128" s="7" t="n">
        <v>0.6839825030071811</v>
      </c>
      <c r="DI128" s="7" t="n">
        <v>0.5001681849201803</v>
      </c>
      <c r="DJ128" s="7" t="n">
        <v>0.8406037649662812</v>
      </c>
      <c r="DK128" s="7" t="n">
        <v>0.7534495741900402</v>
      </c>
      <c r="DL128" s="7" t="n">
        <v>0.6525558506747893</v>
      </c>
      <c r="DM128" s="7" t="n">
        <v>0.4662161107044456</v>
      </c>
      <c r="DN128" s="7" t="n">
        <v>0.7136457113498021</v>
      </c>
      <c r="DO128" s="7" t="n">
        <v>0.7335880803455161</v>
      </c>
      <c r="DP128" s="7" t="n">
        <v>0.6774236410890518</v>
      </c>
      <c r="DQ128" s="7" t="n">
        <v>0.8925499384589251</v>
      </c>
      <c r="DR128" s="7" t="n">
        <v>0.4709428645208639</v>
      </c>
      <c r="DS128" s="7" t="n">
        <v>0.6457363165956519</v>
      </c>
      <c r="DT128" s="7" t="n">
        <v>0.4587117074483439</v>
      </c>
      <c r="DU128" s="7" t="n">
        <v>0.6640442944276969</v>
      </c>
      <c r="DV128" s="7" t="n">
        <v>0.7143544202491674</v>
      </c>
      <c r="DW128" s="7" t="n">
        <v>0.4686304755352729</v>
      </c>
      <c r="DX128" s="7" t="n">
        <v>0.8320670871017197</v>
      </c>
      <c r="DY128" s="7" t="n">
        <v>1</v>
      </c>
      <c r="DZ128" s="7" t="n">
        <v>0.4664572942673091</v>
      </c>
      <c r="EA128" s="7" t="n">
        <v>0.7369534654612314</v>
      </c>
      <c r="EB128" s="7" t="n">
        <v>0.6607289615388841</v>
      </c>
      <c r="EC128" s="7" t="n">
        <v>0.6987173910304924</v>
      </c>
      <c r="ED128" s="7" t="n">
        <v>0.4741511999924211</v>
      </c>
      <c r="EE128" s="7" t="n">
        <v>0.742036345305209</v>
      </c>
      <c r="EF128" s="7" t="n">
        <v>0.5841781390786148</v>
      </c>
      <c r="EG128" s="7" t="n">
        <v>0.7474785901858917</v>
      </c>
      <c r="EH128" s="7" t="n">
        <v>0.7990042554000276</v>
      </c>
      <c r="EI128" s="7" t="n">
        <v>0.6946191387692195</v>
      </c>
      <c r="EJ128" s="7" t="n">
        <v>0.8520440562487934</v>
      </c>
    </row>
    <row r="129">
      <c r="A129" s="6" t="inlineStr">
        <is>
          <t>H30007.CSI</t>
        </is>
      </c>
      <c r="B129" s="6" t="inlineStr">
        <is>
          <t>中证芯片产业指数</t>
        </is>
      </c>
      <c r="C129" s="7" t="n">
        <v>0.7024030738225049</v>
      </c>
      <c r="D129" s="7" t="n">
        <v>0.6873601850603164</v>
      </c>
      <c r="E129" s="7" t="n">
        <v>0.2688104708844877</v>
      </c>
      <c r="F129" s="7" t="n">
        <v>0.6268597213177245</v>
      </c>
      <c r="G129" s="7" t="n">
        <v>0.5371869065898235</v>
      </c>
      <c r="H129" s="7" t="n">
        <v>0.5905952394820805</v>
      </c>
      <c r="I129" s="7" t="n">
        <v>0.6715101615751348</v>
      </c>
      <c r="J129" s="7" t="n">
        <v>0.746178935526277</v>
      </c>
      <c r="K129" s="7" t="n">
        <v>0.9855029432071173</v>
      </c>
      <c r="L129" s="7" t="n">
        <v>0.9931722531103623</v>
      </c>
      <c r="M129" s="7" t="n">
        <v>0.975245761828838</v>
      </c>
      <c r="N129" s="7" t="n">
        <v>0.9055737807625298</v>
      </c>
      <c r="O129" s="7" t="n">
        <v>0.9518336954181726</v>
      </c>
      <c r="P129" s="7" t="n">
        <v>0.9222532073353422</v>
      </c>
      <c r="Q129" s="7" t="n">
        <v>0.5197489690167334</v>
      </c>
      <c r="R129" s="7" t="n">
        <v>0.6570425104297971</v>
      </c>
      <c r="S129" s="7" t="n">
        <v>0.5694344446651592</v>
      </c>
      <c r="T129" s="7" t="n">
        <v>0.5129347757495696</v>
      </c>
      <c r="U129" s="7" t="n">
        <v>0.4286743690527217</v>
      </c>
      <c r="V129" s="7" t="n">
        <v>0.8333559145523571</v>
      </c>
      <c r="W129" s="7" t="n">
        <v>0.6761918503035028</v>
      </c>
      <c r="X129" s="7" t="n">
        <v>0.632724395378082</v>
      </c>
      <c r="Y129" s="7" t="n">
        <v>0.7346499080718788</v>
      </c>
      <c r="Z129" s="7" t="n">
        <v>0.8226336592432418</v>
      </c>
      <c r="AA129" s="7" t="n">
        <v>0.7734488293360365</v>
      </c>
      <c r="AB129" s="7" t="n">
        <v>0.7822602429407701</v>
      </c>
      <c r="AC129" s="7" t="n">
        <v>0.7860841337314538</v>
      </c>
      <c r="AD129" s="7" t="n">
        <v>0.3678589504746029</v>
      </c>
      <c r="AE129" s="7" t="n">
        <v>0.2832897155297313</v>
      </c>
      <c r="AF129" s="7" t="n">
        <v>0.5853286784093338</v>
      </c>
      <c r="AG129" s="7" t="n">
        <v>0.7760188277429731</v>
      </c>
      <c r="AH129" s="7" t="n">
        <v>0.7570606941916592</v>
      </c>
      <c r="AI129" s="7" t="n">
        <v>0.5239612961908641</v>
      </c>
      <c r="AJ129" s="7" t="n">
        <v>0.5878519453879721</v>
      </c>
      <c r="AK129" s="7" t="n">
        <v>0.7307645515052954</v>
      </c>
      <c r="AL129" s="7" t="n">
        <v>0.7781255854776347</v>
      </c>
      <c r="AM129" s="7" t="n">
        <v>0.6684946926052409</v>
      </c>
      <c r="AN129" s="7" t="n">
        <v>0.9658587611707625</v>
      </c>
      <c r="AO129" s="7" t="n">
        <v>0.8285892231903411</v>
      </c>
      <c r="AP129" s="7" t="n">
        <v>0.8723391036816051</v>
      </c>
      <c r="AQ129" s="7" t="n">
        <v>0.8580924287206935</v>
      </c>
      <c r="AR129" s="7" t="n">
        <v>0.8876802519718053</v>
      </c>
      <c r="AS129" s="7" t="n">
        <v>0.8850316540928211</v>
      </c>
      <c r="AT129" s="7" t="n">
        <v>0.8513930365507494</v>
      </c>
      <c r="AU129" s="7" t="n">
        <v>0.8666926927564746</v>
      </c>
      <c r="AV129" s="7" t="n">
        <v>0.8107141478620927</v>
      </c>
      <c r="AW129" s="7" t="n">
        <v>0.6055617635527075</v>
      </c>
      <c r="AX129" s="7" t="n">
        <v>0.8065427164439245</v>
      </c>
      <c r="AY129" s="7" t="n">
        <v>0.5731632475452267</v>
      </c>
      <c r="AZ129" s="7" t="n">
        <v>0.8700056503296026</v>
      </c>
      <c r="BA129" s="7" t="n">
        <v>0.8222523362359403</v>
      </c>
      <c r="BB129" s="7" t="n">
        <v>0.8787082007372675</v>
      </c>
      <c r="BC129" s="7" t="n">
        <v>0.7494408417379991</v>
      </c>
      <c r="BD129" s="7" t="n">
        <v>0.5239612978998975</v>
      </c>
      <c r="BE129" s="7" t="n">
        <v>0.8298433822030832</v>
      </c>
      <c r="BF129" s="7" t="n">
        <v>0.7837594989716627</v>
      </c>
      <c r="BG129" s="7" t="n">
        <v>0.7072407874212889</v>
      </c>
      <c r="BH129" s="7" t="n">
        <v>0.7932237211190789</v>
      </c>
      <c r="BI129" s="7" t="n">
        <v>0.8521616183369851</v>
      </c>
      <c r="BJ129" s="7" t="n">
        <v>0.7955689018810455</v>
      </c>
      <c r="BK129" s="7" t="n">
        <v>0.2377174564693034</v>
      </c>
      <c r="BL129" s="7" t="n">
        <v>0.5772600332934552</v>
      </c>
      <c r="BM129" s="7" t="n">
        <v>0.7917956005672292</v>
      </c>
      <c r="BN129" s="7" t="n">
        <v>0.5240715225979324</v>
      </c>
      <c r="BO129" s="7" t="n">
        <v>0.3091064321051226</v>
      </c>
      <c r="BP129" s="7" t="n">
        <v>0.690646112842537</v>
      </c>
      <c r="BQ129" s="7" t="n">
        <v>0.6476398933333862</v>
      </c>
      <c r="BR129" s="7" t="n">
        <v>0.9019702815814206</v>
      </c>
      <c r="BS129" s="7" t="n">
        <v>0.5215530960002108</v>
      </c>
      <c r="BT129" s="7" t="n">
        <v>0.4864943746483207</v>
      </c>
      <c r="BU129" s="7" t="n">
        <v>0.6632174083478237</v>
      </c>
      <c r="BV129" s="7" t="n">
        <v>0.5649478535544421</v>
      </c>
      <c r="BW129" s="7" t="n">
        <v>0.6492173824301358</v>
      </c>
      <c r="BX129" s="7" t="n">
        <v>0.9082549889970889</v>
      </c>
      <c r="BY129" s="7" t="n">
        <v>0.9671656057312558</v>
      </c>
      <c r="BZ129" s="7" t="n">
        <v>0.6545971166941618</v>
      </c>
      <c r="CA129" s="7" t="n">
        <v>0.5685752032455226</v>
      </c>
      <c r="CB129" s="7" t="n">
        <v>0.9432917848073494</v>
      </c>
      <c r="CC129" s="7" t="n">
        <v>0.9043461450854308</v>
      </c>
      <c r="CD129" s="7" t="n">
        <v>0.8111992446873416</v>
      </c>
      <c r="CE129" s="7" t="n">
        <v>0.3928829982107473</v>
      </c>
      <c r="CF129" s="7" t="n">
        <v>0.8238128102110496</v>
      </c>
      <c r="CG129" s="7" t="n">
        <v>0.9121956350580867</v>
      </c>
      <c r="CH129" s="7" t="n">
        <v>0.7184989732916687</v>
      </c>
      <c r="CI129" s="7" t="n">
        <v>0.901906498478105</v>
      </c>
      <c r="CJ129" s="7" t="n">
        <v>0.4587509525074037</v>
      </c>
      <c r="CK129" s="7" t="n">
        <v>0.8909566493018936</v>
      </c>
      <c r="CL129" s="7" t="n">
        <v>0.7944582724374253</v>
      </c>
      <c r="CM129" s="7" t="n">
        <v>0.6482469110402994</v>
      </c>
      <c r="CN129" s="7" t="n">
        <v>0.5194648302065327</v>
      </c>
      <c r="CO129" s="7" t="n">
        <v>0.5711152471963974</v>
      </c>
      <c r="CP129" s="7" t="n">
        <v>0.7764814900475177</v>
      </c>
      <c r="CQ129" s="7" t="n">
        <v>0.933020087715654</v>
      </c>
      <c r="CR129" s="7" t="n">
        <v>0.8804363504481687</v>
      </c>
      <c r="CS129" s="7" t="n">
        <v>0.9465669017581489</v>
      </c>
      <c r="CT129" s="7" t="n">
        <v>0.584053153620836</v>
      </c>
      <c r="CU129" s="7" t="n">
        <v>0.7738052277569467</v>
      </c>
      <c r="CV129" s="7" t="n">
        <v>0.7102631459149172</v>
      </c>
      <c r="CW129" s="7" t="n">
        <v>0.8105718440921582</v>
      </c>
      <c r="CX129" s="7" t="n">
        <v>0.8595960058875565</v>
      </c>
      <c r="CY129" s="7" t="n">
        <v>0.8750578268135922</v>
      </c>
      <c r="CZ129" s="7" t="n">
        <v>0.2773184401147188</v>
      </c>
      <c r="DA129" s="7" t="n">
        <v>0.9351543604331222</v>
      </c>
      <c r="DB129" s="7" t="n">
        <v>0.859721892079035</v>
      </c>
      <c r="DC129" s="7" t="n">
        <v>0.7399507741240873</v>
      </c>
      <c r="DD129" s="7" t="n">
        <v>0.8095649825008573</v>
      </c>
      <c r="DE129" s="7" t="n">
        <v>0.7868512007700756</v>
      </c>
      <c r="DF129" s="7" t="n">
        <v>0.9797449088867829</v>
      </c>
      <c r="DG129" s="7" t="n">
        <v>0.9233940088888489</v>
      </c>
      <c r="DH129" s="7" t="n">
        <v>0.793815930663459</v>
      </c>
      <c r="DI129" s="7" t="n">
        <v>0.9757359752334268</v>
      </c>
      <c r="DJ129" s="7" t="n">
        <v>0.7003542500408099</v>
      </c>
      <c r="DK129" s="7" t="n">
        <v>0.4964782185190053</v>
      </c>
      <c r="DL129" s="7" t="n">
        <v>0.7335997837912235</v>
      </c>
      <c r="DM129" s="7" t="n">
        <v>0.9915041731268515</v>
      </c>
      <c r="DN129" s="7" t="n">
        <v>0.8417335624392118</v>
      </c>
      <c r="DO129" s="7" t="n">
        <v>0.7553709148173245</v>
      </c>
      <c r="DP129" s="7" t="n">
        <v>0.855108169216746</v>
      </c>
      <c r="DQ129" s="7" t="n">
        <v>0.5071860922074929</v>
      </c>
      <c r="DR129" s="7" t="n">
        <v>0.9966905001790156</v>
      </c>
      <c r="DS129" s="7" t="n">
        <v>0.8274741739197008</v>
      </c>
      <c r="DT129" s="7" t="n">
        <v>0.9993418065575213</v>
      </c>
      <c r="DU129" s="7" t="n">
        <v>0.8818715539880798</v>
      </c>
      <c r="DV129" s="7" t="n">
        <v>0.7914242307620595</v>
      </c>
      <c r="DW129" s="7" t="n">
        <v>0.9999549802505769</v>
      </c>
      <c r="DX129" s="7" t="n">
        <v>0.3685106018434317</v>
      </c>
      <c r="DY129" s="7" t="n">
        <v>0.4664572942673091</v>
      </c>
      <c r="DZ129" s="7" t="n">
        <v>1</v>
      </c>
      <c r="EA129" s="7" t="n">
        <v>0.6989831379345203</v>
      </c>
      <c r="EB129" s="7" t="n">
        <v>0.2299499066130414</v>
      </c>
      <c r="EC129" s="7" t="n">
        <v>0.8109052135840408</v>
      </c>
      <c r="ED129" s="7" t="n">
        <v>0.9984683329521137</v>
      </c>
      <c r="EE129" s="7" t="n">
        <v>0.3829686888541494</v>
      </c>
      <c r="EF129" s="7" t="n">
        <v>0.9046897586025465</v>
      </c>
      <c r="EG129" s="7" t="n">
        <v>0.7685431826215644</v>
      </c>
      <c r="EH129" s="7" t="n">
        <v>0.2975394459539929</v>
      </c>
      <c r="EI129" s="7" t="n">
        <v>0.8500233703768977</v>
      </c>
      <c r="EJ129" s="7" t="n">
        <v>0.3865221180600473</v>
      </c>
    </row>
    <row r="130">
      <c r="A130" s="6" t="inlineStr">
        <is>
          <t>H30015.CSI</t>
        </is>
      </c>
      <c r="B130" s="6" t="inlineStr">
        <is>
          <t>中证800汽车与零部件指数</t>
        </is>
      </c>
      <c r="C130" s="7" t="n">
        <v>0.8635681843028585</v>
      </c>
      <c r="D130" s="7" t="n">
        <v>0.8688993076963747</v>
      </c>
      <c r="E130" s="7" t="n">
        <v>0.6118595154438713</v>
      </c>
      <c r="F130" s="7" t="n">
        <v>0.8342933356625726</v>
      </c>
      <c r="G130" s="7" t="n">
        <v>0.7145939683283584</v>
      </c>
      <c r="H130" s="7" t="n">
        <v>0.8367383409048741</v>
      </c>
      <c r="I130" s="7" t="n">
        <v>0.9070633190477499</v>
      </c>
      <c r="J130" s="7" t="n">
        <v>0.8931229657370571</v>
      </c>
      <c r="K130" s="7" t="n">
        <v>0.7398684038069514</v>
      </c>
      <c r="L130" s="7" t="n">
        <v>0.6904839409178908</v>
      </c>
      <c r="M130" s="7" t="n">
        <v>0.7718012191109416</v>
      </c>
      <c r="N130" s="7" t="n">
        <v>0.827331742961485</v>
      </c>
      <c r="O130" s="7" t="n">
        <v>0.8087362244155697</v>
      </c>
      <c r="P130" s="7" t="n">
        <v>0.8348771173887605</v>
      </c>
      <c r="Q130" s="7" t="n">
        <v>0.7788340276513672</v>
      </c>
      <c r="R130" s="7" t="n">
        <v>0.8590845691900661</v>
      </c>
      <c r="S130" s="7" t="n">
        <v>0.8255841258596819</v>
      </c>
      <c r="T130" s="7" t="n">
        <v>0.774021751641822</v>
      </c>
      <c r="U130" s="7" t="n">
        <v>0.6654449192342065</v>
      </c>
      <c r="V130" s="7" t="n">
        <v>0.8620438106781445</v>
      </c>
      <c r="W130" s="7" t="n">
        <v>0.8573479011437188</v>
      </c>
      <c r="X130" s="7" t="n">
        <v>0.8455203660808492</v>
      </c>
      <c r="Y130" s="7" t="n">
        <v>0.8972664903897259</v>
      </c>
      <c r="Z130" s="7" t="n">
        <v>0.893793642409937</v>
      </c>
      <c r="AA130" s="7" t="n">
        <v>0.9000801891153704</v>
      </c>
      <c r="AB130" s="7" t="n">
        <v>0.8836719521104023</v>
      </c>
      <c r="AC130" s="7" t="n">
        <v>0.9058520940233979</v>
      </c>
      <c r="AD130" s="7" t="n">
        <v>0.6935853977295466</v>
      </c>
      <c r="AE130" s="7" t="n">
        <v>0.6028706328138996</v>
      </c>
      <c r="AF130" s="7" t="n">
        <v>0.8333332627034078</v>
      </c>
      <c r="AG130" s="7" t="n">
        <v>0.8804851623759739</v>
      </c>
      <c r="AH130" s="7" t="n">
        <v>0.8412304342736046</v>
      </c>
      <c r="AI130" s="7" t="n">
        <v>0.6724069757499737</v>
      </c>
      <c r="AJ130" s="7" t="n">
        <v>0.7859546995259367</v>
      </c>
      <c r="AK130" s="7" t="n">
        <v>0.8444375177627018</v>
      </c>
      <c r="AL130" s="7" t="n">
        <v>0.8788606389279986</v>
      </c>
      <c r="AM130" s="7" t="n">
        <v>0.7753245583019026</v>
      </c>
      <c r="AN130" s="7" t="n">
        <v>0.790797413597401</v>
      </c>
      <c r="AO130" s="7" t="n">
        <v>0.8972956547647971</v>
      </c>
      <c r="AP130" s="7" t="n">
        <v>0.8480381826489948</v>
      </c>
      <c r="AQ130" s="7" t="n">
        <v>0.8453207724303093</v>
      </c>
      <c r="AR130" s="7" t="n">
        <v>0.8426883855215327</v>
      </c>
      <c r="AS130" s="7" t="n">
        <v>0.8404427360515893</v>
      </c>
      <c r="AT130" s="7" t="n">
        <v>0.8659719555792406</v>
      </c>
      <c r="AU130" s="7" t="n">
        <v>0.828345118098573</v>
      </c>
      <c r="AV130" s="7" t="n">
        <v>0.8496287123269897</v>
      </c>
      <c r="AW130" s="7" t="n">
        <v>0.8810063095519651</v>
      </c>
      <c r="AX130" s="7" t="n">
        <v>0.9025724635337882</v>
      </c>
      <c r="AY130" s="7" t="n">
        <v>0.8303399402683803</v>
      </c>
      <c r="AZ130" s="7" t="n">
        <v>0.7649798375654125</v>
      </c>
      <c r="BA130" s="7" t="n">
        <v>0.869759659640073</v>
      </c>
      <c r="BB130" s="7" t="n">
        <v>0.8363347893399007</v>
      </c>
      <c r="BC130" s="7" t="n">
        <v>0.841999443412629</v>
      </c>
      <c r="BD130" s="7" t="n">
        <v>0.6724069357844679</v>
      </c>
      <c r="BE130" s="7" t="n">
        <v>0.8115784651371781</v>
      </c>
      <c r="BF130" s="7" t="n">
        <v>0.8054546348648793</v>
      </c>
      <c r="BG130" s="7" t="n">
        <v>0.8098068372220036</v>
      </c>
      <c r="BH130" s="7" t="n">
        <v>0.8008817855261972</v>
      </c>
      <c r="BI130" s="7" t="n">
        <v>0.764359036564946</v>
      </c>
      <c r="BJ130" s="7" t="n">
        <v>0.8783168540649771</v>
      </c>
      <c r="BK130" s="7" t="n">
        <v>0.4719198031328012</v>
      </c>
      <c r="BL130" s="7" t="n">
        <v>0.8199934969250503</v>
      </c>
      <c r="BM130" s="7" t="n">
        <v>0.8742725653296364</v>
      </c>
      <c r="BN130" s="7" t="n">
        <v>0.7484655391646802</v>
      </c>
      <c r="BO130" s="7" t="n">
        <v>0.6603016899488674</v>
      </c>
      <c r="BP130" s="7" t="n">
        <v>0.8735892007456574</v>
      </c>
      <c r="BQ130" s="7" t="n">
        <v>0.7631681760016117</v>
      </c>
      <c r="BR130" s="7" t="n">
        <v>0.743590050301616</v>
      </c>
      <c r="BS130" s="7" t="n">
        <v>0.7212603588931066</v>
      </c>
      <c r="BT130" s="7" t="n">
        <v>0.7651552592575894</v>
      </c>
      <c r="BU130" s="7" t="n">
        <v>0.7877353383498207</v>
      </c>
      <c r="BV130" s="7" t="n">
        <v>0.811569546509184</v>
      </c>
      <c r="BW130" s="7" t="n">
        <v>0.8156059131259166</v>
      </c>
      <c r="BX130" s="7" t="n">
        <v>0.7843163052838705</v>
      </c>
      <c r="BY130" s="7" t="n">
        <v>0.7925116742904833</v>
      </c>
      <c r="BZ130" s="7" t="n">
        <v>0.9169397872100206</v>
      </c>
      <c r="CA130" s="7" t="n">
        <v>0.7787271090659437</v>
      </c>
      <c r="CB130" s="7" t="n">
        <v>0.8054168039880606</v>
      </c>
      <c r="CC130" s="7" t="n">
        <v>0.870354069925491</v>
      </c>
      <c r="CD130" s="7" t="n">
        <v>0.8745568899617224</v>
      </c>
      <c r="CE130" s="7" t="n">
        <v>0.7210807802650387</v>
      </c>
      <c r="CF130" s="7" t="n">
        <v>0.8728563211807812</v>
      </c>
      <c r="CG130" s="7" t="n">
        <v>0.7861553807893726</v>
      </c>
      <c r="CH130" s="7" t="n">
        <v>0.7619498891186023</v>
      </c>
      <c r="CI130" s="7" t="n">
        <v>0.7799358547570743</v>
      </c>
      <c r="CJ130" s="7" t="n">
        <v>0.7498953252380834</v>
      </c>
      <c r="CK130" s="7" t="n">
        <v>0.6284336760237276</v>
      </c>
      <c r="CL130" s="7" t="n">
        <v>0.8780985030298691</v>
      </c>
      <c r="CM130" s="7" t="n">
        <v>0.9493508751962708</v>
      </c>
      <c r="CN130" s="7" t="n">
        <v>0.7569829968143473</v>
      </c>
      <c r="CO130" s="7" t="n">
        <v>0.8532623615576901</v>
      </c>
      <c r="CP130" s="7" t="n">
        <v>0.7955846203841772</v>
      </c>
      <c r="CQ130" s="7" t="n">
        <v>0.8085465139850455</v>
      </c>
      <c r="CR130" s="7" t="n">
        <v>0.8075374102841238</v>
      </c>
      <c r="CS130" s="7" t="n">
        <v>0.8308019679375637</v>
      </c>
      <c r="CT130" s="7" t="n">
        <v>0.8800511241864029</v>
      </c>
      <c r="CU130" s="7" t="n">
        <v>0.8772698147319762</v>
      </c>
      <c r="CV130" s="7" t="n">
        <v>0.8062062957051679</v>
      </c>
      <c r="CW130" s="7" t="n">
        <v>0.8649810521467611</v>
      </c>
      <c r="CX130" s="7" t="n">
        <v>0.8139812084550122</v>
      </c>
      <c r="CY130" s="7" t="n">
        <v>0.865157473270237</v>
      </c>
      <c r="CZ130" s="7" t="n">
        <v>0.58659257500613</v>
      </c>
      <c r="DA130" s="7" t="n">
        <v>0.8422946122144787</v>
      </c>
      <c r="DB130" s="7" t="n">
        <v>0.7523258574869078</v>
      </c>
      <c r="DC130" s="7" t="n">
        <v>0.912820732367375</v>
      </c>
      <c r="DD130" s="7" t="n">
        <v>0.869109820910554</v>
      </c>
      <c r="DE130" s="7" t="n">
        <v>0.7949942130786424</v>
      </c>
      <c r="DF130" s="7" t="n">
        <v>0.7638888377237015</v>
      </c>
      <c r="DG130" s="7" t="n">
        <v>0.8273105194130418</v>
      </c>
      <c r="DH130" s="7" t="n">
        <v>0.8620560571939108</v>
      </c>
      <c r="DI130" s="7" t="n">
        <v>0.7428447395839859</v>
      </c>
      <c r="DJ130" s="7" t="n">
        <v>0.8873151301041118</v>
      </c>
      <c r="DK130" s="7" t="n">
        <v>0.6614492615716943</v>
      </c>
      <c r="DL130" s="7" t="n">
        <v>0.8166901232477971</v>
      </c>
      <c r="DM130" s="7" t="n">
        <v>0.7152405334352171</v>
      </c>
      <c r="DN130" s="7" t="n">
        <v>0.887319139842998</v>
      </c>
      <c r="DO130" s="7" t="n">
        <v>0.8202597843798343</v>
      </c>
      <c r="DP130" s="7" t="n">
        <v>0.8185651335256675</v>
      </c>
      <c r="DQ130" s="7" t="n">
        <v>0.7482325977807943</v>
      </c>
      <c r="DR130" s="7" t="n">
        <v>0.695123767785533</v>
      </c>
      <c r="DS130" s="7" t="n">
        <v>0.8036991534195538</v>
      </c>
      <c r="DT130" s="7" t="n">
        <v>0.6892257890230122</v>
      </c>
      <c r="DU130" s="7" t="n">
        <v>0.8422867890543868</v>
      </c>
      <c r="DV130" s="7" t="n">
        <v>0.8770027128963171</v>
      </c>
      <c r="DW130" s="7" t="n">
        <v>0.7025321111706724</v>
      </c>
      <c r="DX130" s="7" t="n">
        <v>0.6412736217442998</v>
      </c>
      <c r="DY130" s="7" t="n">
        <v>0.7369534654612314</v>
      </c>
      <c r="DZ130" s="7" t="n">
        <v>0.6989831379345203</v>
      </c>
      <c r="EA130" s="7" t="n">
        <v>1</v>
      </c>
      <c r="EB130" s="7" t="n">
        <v>0.4657883475148371</v>
      </c>
      <c r="EC130" s="7" t="n">
        <v>0.8175129460809859</v>
      </c>
      <c r="ED130" s="7" t="n">
        <v>0.708978372040471</v>
      </c>
      <c r="EE130" s="7" t="n">
        <v>0.6227741632532281</v>
      </c>
      <c r="EF130" s="7" t="n">
        <v>0.7581652093546328</v>
      </c>
      <c r="EG130" s="7" t="n">
        <v>0.8650579702568492</v>
      </c>
      <c r="EH130" s="7" t="n">
        <v>0.6060811481391056</v>
      </c>
      <c r="EI130" s="7" t="n">
        <v>0.8737798356424469</v>
      </c>
      <c r="EJ130" s="7" t="n">
        <v>0.7139308447396912</v>
      </c>
    </row>
    <row r="131">
      <c r="A131" s="6" t="inlineStr">
        <is>
          <t>H30022.CSI</t>
        </is>
      </c>
      <c r="B131" s="6" t="inlineStr">
        <is>
          <t>中证800银行指数</t>
        </is>
      </c>
      <c r="C131" s="7" t="n">
        <v>0.7383685963672398</v>
      </c>
      <c r="D131" s="7" t="n">
        <v>0.7470530774534259</v>
      </c>
      <c r="E131" s="7" t="n">
        <v>0.889766240511716</v>
      </c>
      <c r="F131" s="7" t="n">
        <v>0.7863511525573086</v>
      </c>
      <c r="G131" s="7" t="n">
        <v>0.9024544710629896</v>
      </c>
      <c r="H131" s="7" t="n">
        <v>0.5202049189179361</v>
      </c>
      <c r="I131" s="7" t="n">
        <v>0.5299185065263056</v>
      </c>
      <c r="J131" s="7" t="n">
        <v>0.6781972728883005</v>
      </c>
      <c r="K131" s="7" t="n">
        <v>0.3060227446079185</v>
      </c>
      <c r="L131" s="7" t="n">
        <v>0.2533732472422857</v>
      </c>
      <c r="M131" s="7" t="n">
        <v>0.3407025709295605</v>
      </c>
      <c r="N131" s="7" t="n">
        <v>0.4175848994088542</v>
      </c>
      <c r="O131" s="7" t="n">
        <v>0.3759128394244809</v>
      </c>
      <c r="P131" s="7" t="n">
        <v>0.4010419290555265</v>
      </c>
      <c r="Q131" s="7" t="n">
        <v>0.648770789639073</v>
      </c>
      <c r="R131" s="7" t="n">
        <v>0.5290371690997857</v>
      </c>
      <c r="S131" s="7" t="n">
        <v>0.5218854288997514</v>
      </c>
      <c r="T131" s="7" t="n">
        <v>0.636633216447646</v>
      </c>
      <c r="U131" s="7" t="n">
        <v>0.9120978961412165</v>
      </c>
      <c r="V131" s="7" t="n">
        <v>0.4899251250081215</v>
      </c>
      <c r="W131" s="7" t="n">
        <v>0.7372994134444411</v>
      </c>
      <c r="X131" s="7" t="n">
        <v>0.7599905128302316</v>
      </c>
      <c r="Y131" s="7" t="n">
        <v>0.6658037936113333</v>
      </c>
      <c r="Z131" s="7" t="n">
        <v>0.5200409200726598</v>
      </c>
      <c r="AA131" s="7" t="n">
        <v>0.6393140918579244</v>
      </c>
      <c r="AB131" s="7" t="n">
        <v>0.4812272319154977</v>
      </c>
      <c r="AC131" s="7" t="n">
        <v>0.5519120951363625</v>
      </c>
      <c r="AD131" s="7" t="n">
        <v>0.8694724765947168</v>
      </c>
      <c r="AE131" s="7" t="n">
        <v>0.7922542073490979</v>
      </c>
      <c r="AF131" s="7" t="n">
        <v>0.5394204207691163</v>
      </c>
      <c r="AG131" s="7" t="n">
        <v>0.4930437546612185</v>
      </c>
      <c r="AH131" s="7" t="n">
        <v>0.4662004666615043</v>
      </c>
      <c r="AI131" s="7" t="n">
        <v>0.4427341266284979</v>
      </c>
      <c r="AJ131" s="7" t="n">
        <v>0.5356632247702258</v>
      </c>
      <c r="AK131" s="7" t="n">
        <v>0.5322795042729015</v>
      </c>
      <c r="AL131" s="7" t="n">
        <v>0.4977781419293282</v>
      </c>
      <c r="AM131" s="7" t="n">
        <v>0.8016712761855025</v>
      </c>
      <c r="AN131" s="7" t="n">
        <v>0.3329674530135866</v>
      </c>
      <c r="AO131" s="7" t="n">
        <v>0.524044100506279</v>
      </c>
      <c r="AP131" s="7" t="n">
        <v>0.4637932868131257</v>
      </c>
      <c r="AQ131" s="7" t="n">
        <v>0.4731820848078701</v>
      </c>
      <c r="AR131" s="7" t="n">
        <v>0.434633376777236</v>
      </c>
      <c r="AS131" s="7" t="n">
        <v>0.4401006322120415</v>
      </c>
      <c r="AT131" s="7" t="n">
        <v>0.4722891587239962</v>
      </c>
      <c r="AU131" s="7" t="n">
        <v>0.4918875492889744</v>
      </c>
      <c r="AV131" s="7" t="n">
        <v>0.4867851510294685</v>
      </c>
      <c r="AW131" s="7" t="n">
        <v>0.6989509164915045</v>
      </c>
      <c r="AX131" s="7" t="n">
        <v>0.5451606552013349</v>
      </c>
      <c r="AY131" s="7" t="n">
        <v>0.5234801392516005</v>
      </c>
      <c r="AZ131" s="7" t="n">
        <v>0.3771735413112129</v>
      </c>
      <c r="BA131" s="7" t="n">
        <v>0.4376301838475042</v>
      </c>
      <c r="BB131" s="7" t="n">
        <v>0.4499611080020199</v>
      </c>
      <c r="BC131" s="7" t="n">
        <v>0.4512929051485225</v>
      </c>
      <c r="BD131" s="7" t="n">
        <v>0.442734240567245</v>
      </c>
      <c r="BE131" s="7" t="n">
        <v>0.4932496396372148</v>
      </c>
      <c r="BF131" s="7" t="n">
        <v>0.4334409506176696</v>
      </c>
      <c r="BG131" s="7" t="n">
        <v>0.4821994789676004</v>
      </c>
      <c r="BH131" s="7" t="n">
        <v>0.4312323406819381</v>
      </c>
      <c r="BI131" s="7" t="n">
        <v>0.3765967438089829</v>
      </c>
      <c r="BJ131" s="7" t="n">
        <v>0.4475495481840546</v>
      </c>
      <c r="BK131" s="7" t="n">
        <v>0.9998760865908315</v>
      </c>
      <c r="BL131" s="7" t="n">
        <v>0.5095718505657344</v>
      </c>
      <c r="BM131" s="7" t="n">
        <v>0.4636142957693732</v>
      </c>
      <c r="BN131" s="7" t="n">
        <v>0.7625437161720378</v>
      </c>
      <c r="BO131" s="7" t="n">
        <v>0.7269602259322857</v>
      </c>
      <c r="BP131" s="7" t="n">
        <v>0.7169090700300226</v>
      </c>
      <c r="BQ131" s="7" t="n">
        <v>0.4837870587307447</v>
      </c>
      <c r="BR131" s="7" t="n">
        <v>0.29316003315142</v>
      </c>
      <c r="BS131" s="7" t="n">
        <v>0.6549437312489873</v>
      </c>
      <c r="BT131" s="7" t="n">
        <v>0.7919506777044498</v>
      </c>
      <c r="BU131" s="7" t="n">
        <v>0.4615072709848487</v>
      </c>
      <c r="BV131" s="7" t="n">
        <v>0.5089633117060379</v>
      </c>
      <c r="BW131" s="7" t="n">
        <v>0.5487147586699533</v>
      </c>
      <c r="BX131" s="7" t="n">
        <v>0.3290446125779447</v>
      </c>
      <c r="BY131" s="7" t="n">
        <v>0.3326834024043476</v>
      </c>
      <c r="BZ131" s="7" t="n">
        <v>0.5733150379801915</v>
      </c>
      <c r="CA131" s="7" t="n">
        <v>0.5240039680016375</v>
      </c>
      <c r="CB131" s="7" t="n">
        <v>0.3798839565340333</v>
      </c>
      <c r="CC131" s="7" t="n">
        <v>0.354482787511541</v>
      </c>
      <c r="CD131" s="7" t="n">
        <v>0.4371061305586977</v>
      </c>
      <c r="CE131" s="7" t="n">
        <v>0.9014047450609748</v>
      </c>
      <c r="CF131" s="7" t="n">
        <v>0.4436729877477519</v>
      </c>
      <c r="CG131" s="7" t="n">
        <v>0.3721631719044733</v>
      </c>
      <c r="CH131" s="7" t="n">
        <v>0.4216989182196164</v>
      </c>
      <c r="CI131" s="7" t="n">
        <v>0.3246537211936594</v>
      </c>
      <c r="CJ131" s="7" t="n">
        <v>0.8577369004385078</v>
      </c>
      <c r="CK131" s="7" t="n">
        <v>0.2292012861369971</v>
      </c>
      <c r="CL131" s="7" t="n">
        <v>0.446254056440415</v>
      </c>
      <c r="CM131" s="7" t="n">
        <v>0.4935774243445528</v>
      </c>
      <c r="CN131" s="7" t="n">
        <v>0.5615060822456329</v>
      </c>
      <c r="CO131" s="7" t="n">
        <v>0.7208217779233153</v>
      </c>
      <c r="CP131" s="7" t="n">
        <v>0.4244269883281145</v>
      </c>
      <c r="CQ131" s="7" t="n">
        <v>0.3923057423241507</v>
      </c>
      <c r="CR131" s="7" t="n">
        <v>0.4422374495650102</v>
      </c>
      <c r="CS131" s="7" t="n">
        <v>0.385366772519236</v>
      </c>
      <c r="CT131" s="7" t="n">
        <v>0.6446155115397755</v>
      </c>
      <c r="CU131" s="7" t="n">
        <v>0.4881697905879913</v>
      </c>
      <c r="CV131" s="7" t="n">
        <v>0.3701956490115534</v>
      </c>
      <c r="CW131" s="7" t="n">
        <v>0.4532921820265771</v>
      </c>
      <c r="CX131" s="7" t="n">
        <v>0.4738932362252605</v>
      </c>
      <c r="CY131" s="7" t="n">
        <v>0.419636068321795</v>
      </c>
      <c r="CZ131" s="7" t="n">
        <v>0.6393687824593011</v>
      </c>
      <c r="DA131" s="7" t="n">
        <v>0.3933617597669768</v>
      </c>
      <c r="DB131" s="7" t="n">
        <v>0.3588802384721869</v>
      </c>
      <c r="DC131" s="7" t="n">
        <v>0.5511281523078946</v>
      </c>
      <c r="DD131" s="7" t="n">
        <v>0.4527781836770699</v>
      </c>
      <c r="DE131" s="7" t="n">
        <v>0.430577914474342</v>
      </c>
      <c r="DF131" s="7" t="n">
        <v>0.2986038026214665</v>
      </c>
      <c r="DG131" s="7" t="n">
        <v>0.4250584273757255</v>
      </c>
      <c r="DH131" s="7" t="n">
        <v>0.4014945432927635</v>
      </c>
      <c r="DI131" s="7" t="n">
        <v>0.2764419250729887</v>
      </c>
      <c r="DJ131" s="7" t="n">
        <v>0.6176387251880198</v>
      </c>
      <c r="DK131" s="7" t="n">
        <v>0.4561909090395856</v>
      </c>
      <c r="DL131" s="7" t="n">
        <v>0.3797047481835711</v>
      </c>
      <c r="DM131" s="7" t="n">
        <v>0.2459458975729525</v>
      </c>
      <c r="DN131" s="7" t="n">
        <v>0.4314088594785413</v>
      </c>
      <c r="DO131" s="7" t="n">
        <v>0.4815839536504974</v>
      </c>
      <c r="DP131" s="7" t="n">
        <v>0.4212846466776584</v>
      </c>
      <c r="DQ131" s="7" t="n">
        <v>0.8220863768924341</v>
      </c>
      <c r="DR131" s="7" t="n">
        <v>0.2472058086029401</v>
      </c>
      <c r="DS131" s="7" t="n">
        <v>0.4327309118751054</v>
      </c>
      <c r="DT131" s="7" t="n">
        <v>0.2196133473554535</v>
      </c>
      <c r="DU131" s="7" t="n">
        <v>0.412622238433721</v>
      </c>
      <c r="DV131" s="7" t="n">
        <v>0.4384220035809648</v>
      </c>
      <c r="DW131" s="7" t="n">
        <v>0.2328047022249745</v>
      </c>
      <c r="DX131" s="7" t="n">
        <v>0.8727119004552928</v>
      </c>
      <c r="DY131" s="7" t="n">
        <v>0.6607289615388841</v>
      </c>
      <c r="DZ131" s="7" t="n">
        <v>0.2299499066130414</v>
      </c>
      <c r="EA131" s="7" t="n">
        <v>0.4657883475148371</v>
      </c>
      <c r="EB131" s="7" t="n">
        <v>1</v>
      </c>
      <c r="EC131" s="7" t="n">
        <v>0.5411557464938554</v>
      </c>
      <c r="ED131" s="7" t="n">
        <v>0.2470619459963593</v>
      </c>
      <c r="EE131" s="7" t="n">
        <v>0.7450287536107576</v>
      </c>
      <c r="EF131" s="7" t="n">
        <v>0.325166866003311</v>
      </c>
      <c r="EG131" s="7" t="n">
        <v>0.4975109658378395</v>
      </c>
      <c r="EH131" s="7" t="n">
        <v>0.9322399380251483</v>
      </c>
      <c r="EI131" s="7" t="n">
        <v>0.4410312053571164</v>
      </c>
      <c r="EJ131" s="7" t="n">
        <v>0.8959622357808552</v>
      </c>
    </row>
    <row r="132">
      <c r="A132" s="6" t="inlineStr">
        <is>
          <t>H30035.CSI</t>
        </is>
      </c>
      <c r="B132" s="6" t="inlineStr">
        <is>
          <t>沪深300非银行金融指数</t>
        </is>
      </c>
      <c r="C132" s="7" t="n">
        <v>0.8856501886216904</v>
      </c>
      <c r="D132" s="7" t="n">
        <v>0.8943552049586699</v>
      </c>
      <c r="E132" s="7" t="n">
        <v>0.6016638759006558</v>
      </c>
      <c r="F132" s="7" t="n">
        <v>0.8663734251893446</v>
      </c>
      <c r="G132" s="7" t="n">
        <v>0.8435417915949424</v>
      </c>
      <c r="H132" s="7" t="n">
        <v>0.8039794503249222</v>
      </c>
      <c r="I132" s="7" t="n">
        <v>0.8465910138828892</v>
      </c>
      <c r="J132" s="7" t="n">
        <v>0.9196697320558573</v>
      </c>
      <c r="K132" s="7" t="n">
        <v>0.8340506377500967</v>
      </c>
      <c r="L132" s="7" t="n">
        <v>0.8023924204537632</v>
      </c>
      <c r="M132" s="7" t="n">
        <v>0.8551302789512483</v>
      </c>
      <c r="N132" s="7" t="n">
        <v>0.8831894819119065</v>
      </c>
      <c r="O132" s="7" t="n">
        <v>0.8666912042646818</v>
      </c>
      <c r="P132" s="7" t="n">
        <v>0.8803655555119509</v>
      </c>
      <c r="Q132" s="7" t="n">
        <v>0.737237083762772</v>
      </c>
      <c r="R132" s="7" t="n">
        <v>0.8312324356902927</v>
      </c>
      <c r="S132" s="7" t="n">
        <v>0.7912600309696419</v>
      </c>
      <c r="T132" s="7" t="n">
        <v>0.729887630837896</v>
      </c>
      <c r="U132" s="7" t="n">
        <v>0.7121237199979081</v>
      </c>
      <c r="V132" s="7" t="n">
        <v>0.8758859455038834</v>
      </c>
      <c r="W132" s="7" t="n">
        <v>0.8397243714694835</v>
      </c>
      <c r="X132" s="7" t="n">
        <v>0.8041763677992463</v>
      </c>
      <c r="Y132" s="7" t="n">
        <v>0.9038986607146751</v>
      </c>
      <c r="Z132" s="7" t="n">
        <v>0.9019043204663436</v>
      </c>
      <c r="AA132" s="7" t="n">
        <v>0.9219085254918943</v>
      </c>
      <c r="AB132" s="7" t="n">
        <v>0.8772507943213275</v>
      </c>
      <c r="AC132" s="7" t="n">
        <v>0.8975715975520284</v>
      </c>
      <c r="AD132" s="7" t="n">
        <v>0.6875355856460312</v>
      </c>
      <c r="AE132" s="7" t="n">
        <v>0.5670298873580422</v>
      </c>
      <c r="AF132" s="7" t="n">
        <v>0.8028070249778193</v>
      </c>
      <c r="AG132" s="7" t="n">
        <v>0.8757522291111638</v>
      </c>
      <c r="AH132" s="7" t="n">
        <v>0.8295997200045286</v>
      </c>
      <c r="AI132" s="7" t="n">
        <v>0.7128464692174175</v>
      </c>
      <c r="AJ132" s="7" t="n">
        <v>0.7576909885891686</v>
      </c>
      <c r="AK132" s="7" t="n">
        <v>0.8359828668860123</v>
      </c>
      <c r="AL132" s="7" t="n">
        <v>0.873236873416727</v>
      </c>
      <c r="AM132" s="7" t="n">
        <v>0.9273260949757882</v>
      </c>
      <c r="AN132" s="7" t="n">
        <v>0.871543659850132</v>
      </c>
      <c r="AO132" s="7" t="n">
        <v>0.9194343998494794</v>
      </c>
      <c r="AP132" s="7" t="n">
        <v>0.9202243809685265</v>
      </c>
      <c r="AQ132" s="7" t="n">
        <v>0.8864301793176205</v>
      </c>
      <c r="AR132" s="7" t="n">
        <v>0.9028945175602862</v>
      </c>
      <c r="AS132" s="7" t="n">
        <v>0.9252469229981388</v>
      </c>
      <c r="AT132" s="7" t="n">
        <v>0.9094731703893257</v>
      </c>
      <c r="AU132" s="7" t="n">
        <v>0.8922637347878346</v>
      </c>
      <c r="AV132" s="7" t="n">
        <v>0.849069768680089</v>
      </c>
      <c r="AW132" s="7" t="n">
        <v>0.847377708827921</v>
      </c>
      <c r="AX132" s="7" t="n">
        <v>0.9252107157061584</v>
      </c>
      <c r="AY132" s="7" t="n">
        <v>0.7942248401054569</v>
      </c>
      <c r="AZ132" s="7" t="n">
        <v>0.9623554603051661</v>
      </c>
      <c r="BA132" s="7" t="n">
        <v>0.8712698608503314</v>
      </c>
      <c r="BB132" s="7" t="n">
        <v>0.9203054089070427</v>
      </c>
      <c r="BC132" s="7" t="n">
        <v>0.8232593122767409</v>
      </c>
      <c r="BD132" s="7" t="n">
        <v>0.71284657141955</v>
      </c>
      <c r="BE132" s="7" t="n">
        <v>0.9946844598407044</v>
      </c>
      <c r="BF132" s="7" t="n">
        <v>0.7805293850693585</v>
      </c>
      <c r="BG132" s="7" t="n">
        <v>0.7949777322620313</v>
      </c>
      <c r="BH132" s="7" t="n">
        <v>0.7918445380681068</v>
      </c>
      <c r="BI132" s="7" t="n">
        <v>0.9627885333977924</v>
      </c>
      <c r="BJ132" s="7" t="n">
        <v>0.8566113669609184</v>
      </c>
      <c r="BK132" s="7" t="n">
        <v>0.5475473939574955</v>
      </c>
      <c r="BL132" s="7" t="n">
        <v>0.7818758156462317</v>
      </c>
      <c r="BM132" s="7" t="n">
        <v>0.8808813875327611</v>
      </c>
      <c r="BN132" s="7" t="n">
        <v>0.7103474099107216</v>
      </c>
      <c r="BO132" s="7" t="n">
        <v>0.568170910447333</v>
      </c>
      <c r="BP132" s="7" t="n">
        <v>0.8866502829158571</v>
      </c>
      <c r="BQ132" s="7" t="n">
        <v>0.7584132763099657</v>
      </c>
      <c r="BR132" s="7" t="n">
        <v>0.8511772316770051</v>
      </c>
      <c r="BS132" s="7" t="n">
        <v>0.7645730442906034</v>
      </c>
      <c r="BT132" s="7" t="n">
        <v>0.7168612219770627</v>
      </c>
      <c r="BU132" s="7" t="n">
        <v>0.7838451036379657</v>
      </c>
      <c r="BV132" s="7" t="n">
        <v>0.7616693078600155</v>
      </c>
      <c r="BW132" s="7" t="n">
        <v>0.7909148475072008</v>
      </c>
      <c r="BX132" s="7" t="n">
        <v>0.8719801307082565</v>
      </c>
      <c r="BY132" s="7" t="n">
        <v>0.8627568915009072</v>
      </c>
      <c r="BZ132" s="7" t="n">
        <v>0.806874492053226</v>
      </c>
      <c r="CA132" s="7" t="n">
        <v>0.7349505728055882</v>
      </c>
      <c r="CB132" s="7" t="n">
        <v>0.8874585640283212</v>
      </c>
      <c r="CC132" s="7" t="n">
        <v>0.8686677894866239</v>
      </c>
      <c r="CD132" s="7" t="n">
        <v>0.8721796682693483</v>
      </c>
      <c r="CE132" s="7" t="n">
        <v>0.7076057462336112</v>
      </c>
      <c r="CF132" s="7" t="n">
        <v>0.8726946872697692</v>
      </c>
      <c r="CG132" s="7" t="n">
        <v>0.8755114164183392</v>
      </c>
      <c r="CH132" s="7" t="n">
        <v>0.760656789594773</v>
      </c>
      <c r="CI132" s="7" t="n">
        <v>0.8482051621988446</v>
      </c>
      <c r="CJ132" s="7" t="n">
        <v>0.761203877287818</v>
      </c>
      <c r="CK132" s="7" t="n">
        <v>0.8236269178059245</v>
      </c>
      <c r="CL132" s="7" t="n">
        <v>0.8561759933016707</v>
      </c>
      <c r="CM132" s="7" t="n">
        <v>0.8318975571474608</v>
      </c>
      <c r="CN132" s="7" t="n">
        <v>0.7355650618951391</v>
      </c>
      <c r="CO132" s="7" t="n">
        <v>0.8119281448397485</v>
      </c>
      <c r="CP132" s="7" t="n">
        <v>0.7744526492807992</v>
      </c>
      <c r="CQ132" s="7" t="n">
        <v>0.8909539428172591</v>
      </c>
      <c r="CR132" s="7" t="n">
        <v>0.8746194623005884</v>
      </c>
      <c r="CS132" s="7" t="n">
        <v>0.9051665511314805</v>
      </c>
      <c r="CT132" s="7" t="n">
        <v>0.8268330942690985</v>
      </c>
      <c r="CU132" s="7" t="n">
        <v>0.8718510299486146</v>
      </c>
      <c r="CV132" s="7" t="n">
        <v>0.7669082347096841</v>
      </c>
      <c r="CW132" s="7" t="n">
        <v>0.8530707800435627</v>
      </c>
      <c r="CX132" s="7" t="n">
        <v>0.8708471913585651</v>
      </c>
      <c r="CY132" s="7" t="n">
        <v>0.8774215275235113</v>
      </c>
      <c r="CZ132" s="7" t="n">
        <v>0.5245711001498823</v>
      </c>
      <c r="DA132" s="7" t="n">
        <v>0.898069900705691</v>
      </c>
      <c r="DB132" s="7" t="n">
        <v>0.9591527117274318</v>
      </c>
      <c r="DC132" s="7" t="n">
        <v>0.8957082120583696</v>
      </c>
      <c r="DD132" s="7" t="n">
        <v>0.8847482209347929</v>
      </c>
      <c r="DE132" s="7" t="n">
        <v>0.7812111887333544</v>
      </c>
      <c r="DF132" s="7" t="n">
        <v>0.8914369098533784</v>
      </c>
      <c r="DG132" s="7" t="n">
        <v>0.8913141605570927</v>
      </c>
      <c r="DH132" s="7" t="n">
        <v>0.8351472666311672</v>
      </c>
      <c r="DI132" s="7" t="n">
        <v>0.8375050961757682</v>
      </c>
      <c r="DJ132" s="7" t="n">
        <v>0.858092518099666</v>
      </c>
      <c r="DK132" s="7" t="n">
        <v>0.6986804633608783</v>
      </c>
      <c r="DL132" s="7" t="n">
        <v>0.7804980014529422</v>
      </c>
      <c r="DM132" s="7" t="n">
        <v>0.8211028537777524</v>
      </c>
      <c r="DN132" s="7" t="n">
        <v>0.8626154328391958</v>
      </c>
      <c r="DO132" s="7" t="n">
        <v>0.8041514918154036</v>
      </c>
      <c r="DP132" s="7" t="n">
        <v>0.8237851198487438</v>
      </c>
      <c r="DQ132" s="7" t="n">
        <v>0.7610113504504099</v>
      </c>
      <c r="DR132" s="7" t="n">
        <v>0.8088563321826223</v>
      </c>
      <c r="DS132" s="7" t="n">
        <v>0.9735666383077826</v>
      </c>
      <c r="DT132" s="7" t="n">
        <v>0.8027175560604081</v>
      </c>
      <c r="DU132" s="7" t="n">
        <v>0.8623136278563249</v>
      </c>
      <c r="DV132" s="7" t="n">
        <v>0.8487028266203538</v>
      </c>
      <c r="DW132" s="7" t="n">
        <v>0.8135380707973302</v>
      </c>
      <c r="DX132" s="7" t="n">
        <v>0.6263785294574227</v>
      </c>
      <c r="DY132" s="7" t="n">
        <v>0.6987173910304924</v>
      </c>
      <c r="DZ132" s="7" t="n">
        <v>0.8109052135840408</v>
      </c>
      <c r="EA132" s="7" t="n">
        <v>0.8175129460809859</v>
      </c>
      <c r="EB132" s="7" t="n">
        <v>0.5411557464938554</v>
      </c>
      <c r="EC132" s="7" t="n">
        <v>1</v>
      </c>
      <c r="ED132" s="7" t="n">
        <v>0.818209389758669</v>
      </c>
      <c r="EE132" s="7" t="n">
        <v>0.6247947987470435</v>
      </c>
      <c r="EF132" s="7" t="n">
        <v>0.8647650134181422</v>
      </c>
      <c r="EG132" s="7" t="n">
        <v>0.8664165976895984</v>
      </c>
      <c r="EH132" s="7" t="n">
        <v>0.6024317270871097</v>
      </c>
      <c r="EI132" s="7" t="n">
        <v>0.8737611351800791</v>
      </c>
      <c r="EJ132" s="7" t="n">
        <v>0.7081038711890275</v>
      </c>
    </row>
    <row r="133">
      <c r="A133" s="6" t="inlineStr">
        <is>
          <t>H30184.CSI</t>
        </is>
      </c>
      <c r="B133" s="6" t="inlineStr">
        <is>
          <t>中证全指半导体产品与设备指数</t>
        </is>
      </c>
      <c r="C133" s="7" t="n">
        <v>0.7164407717204981</v>
      </c>
      <c r="D133" s="7" t="n">
        <v>0.697424977722911</v>
      </c>
      <c r="E133" s="7" t="n">
        <v>0.286589404836841</v>
      </c>
      <c r="F133" s="7" t="n">
        <v>0.6359595564451427</v>
      </c>
      <c r="G133" s="7" t="n">
        <v>0.5513639319398639</v>
      </c>
      <c r="H133" s="7" t="n">
        <v>0.5970894992368089</v>
      </c>
      <c r="I133" s="7" t="n">
        <v>0.6789416321540998</v>
      </c>
      <c r="J133" s="7" t="n">
        <v>0.7566579371223634</v>
      </c>
      <c r="K133" s="7" t="n">
        <v>0.9870839620028456</v>
      </c>
      <c r="L133" s="7" t="n">
        <v>0.9928703292482006</v>
      </c>
      <c r="M133" s="7" t="n">
        <v>0.9778285573219742</v>
      </c>
      <c r="N133" s="7" t="n">
        <v>0.915073852595423</v>
      </c>
      <c r="O133" s="7" t="n">
        <v>0.9569042736069338</v>
      </c>
      <c r="P133" s="7" t="n">
        <v>0.9310000171667192</v>
      </c>
      <c r="Q133" s="7" t="n">
        <v>0.5284464335703501</v>
      </c>
      <c r="R133" s="7" t="n">
        <v>0.6662093000946698</v>
      </c>
      <c r="S133" s="7" t="n">
        <v>0.575409236155223</v>
      </c>
      <c r="T133" s="7" t="n">
        <v>0.5207847111382343</v>
      </c>
      <c r="U133" s="7" t="n">
        <v>0.4433249590500394</v>
      </c>
      <c r="V133" s="7" t="n">
        <v>0.8499564919007904</v>
      </c>
      <c r="W133" s="7" t="n">
        <v>0.6876070131519483</v>
      </c>
      <c r="X133" s="7" t="n">
        <v>0.6452586128744628</v>
      </c>
      <c r="Y133" s="7" t="n">
        <v>0.7446285024345342</v>
      </c>
      <c r="Z133" s="7" t="n">
        <v>0.8351123147476527</v>
      </c>
      <c r="AA133" s="7" t="n">
        <v>0.7845955011589664</v>
      </c>
      <c r="AB133" s="7" t="n">
        <v>0.7884348556893437</v>
      </c>
      <c r="AC133" s="7" t="n">
        <v>0.7955048410676746</v>
      </c>
      <c r="AD133" s="7" t="n">
        <v>0.3860019661206939</v>
      </c>
      <c r="AE133" s="7" t="n">
        <v>0.2963044503670324</v>
      </c>
      <c r="AF133" s="7" t="n">
        <v>0.5918255318487184</v>
      </c>
      <c r="AG133" s="7" t="n">
        <v>0.7834557571348764</v>
      </c>
      <c r="AH133" s="7" t="n">
        <v>0.7690643298586297</v>
      </c>
      <c r="AI133" s="7" t="n">
        <v>0.5395897258078218</v>
      </c>
      <c r="AJ133" s="7" t="n">
        <v>0.5974121968931022</v>
      </c>
      <c r="AK133" s="7" t="n">
        <v>0.743026296751189</v>
      </c>
      <c r="AL133" s="7" t="n">
        <v>0.7860003823396383</v>
      </c>
      <c r="AM133" s="7" t="n">
        <v>0.6830413992136407</v>
      </c>
      <c r="AN133" s="7" t="n">
        <v>0.9714571950746314</v>
      </c>
      <c r="AO133" s="7" t="n">
        <v>0.840160372688686</v>
      </c>
      <c r="AP133" s="7" t="n">
        <v>0.8818726858170121</v>
      </c>
      <c r="AQ133" s="7" t="n">
        <v>0.8724104192305087</v>
      </c>
      <c r="AR133" s="7" t="n">
        <v>0.8981760397319027</v>
      </c>
      <c r="AS133" s="7" t="n">
        <v>0.8932041179964545</v>
      </c>
      <c r="AT133" s="7" t="n">
        <v>0.8616294908366772</v>
      </c>
      <c r="AU133" s="7" t="n">
        <v>0.8785082508540775</v>
      </c>
      <c r="AV133" s="7" t="n">
        <v>0.8290257363860176</v>
      </c>
      <c r="AW133" s="7" t="n">
        <v>0.6192396936438942</v>
      </c>
      <c r="AX133" s="7" t="n">
        <v>0.8166500677814408</v>
      </c>
      <c r="AY133" s="7" t="n">
        <v>0.5792550528465238</v>
      </c>
      <c r="AZ133" s="7" t="n">
        <v>0.8736498307311181</v>
      </c>
      <c r="BA133" s="7" t="n">
        <v>0.8295904182008834</v>
      </c>
      <c r="BB133" s="7" t="n">
        <v>0.8874899903785408</v>
      </c>
      <c r="BC133" s="7" t="n">
        <v>0.7606354177197483</v>
      </c>
      <c r="BD133" s="7" t="n">
        <v>0.5395897289818244</v>
      </c>
      <c r="BE133" s="7" t="n">
        <v>0.8370287432444786</v>
      </c>
      <c r="BF133" s="7" t="n">
        <v>0.7973709469116033</v>
      </c>
      <c r="BG133" s="7" t="n">
        <v>0.725023571640535</v>
      </c>
      <c r="BH133" s="7" t="n">
        <v>0.808077903382172</v>
      </c>
      <c r="BI133" s="7" t="n">
        <v>0.8573795572742876</v>
      </c>
      <c r="BJ133" s="7" t="n">
        <v>0.8035890910205051</v>
      </c>
      <c r="BK133" s="7" t="n">
        <v>0.2549390728585041</v>
      </c>
      <c r="BL133" s="7" t="n">
        <v>0.5829202875213837</v>
      </c>
      <c r="BM133" s="7" t="n">
        <v>0.8015904287360011</v>
      </c>
      <c r="BN133" s="7" t="n">
        <v>0.5405445065989077</v>
      </c>
      <c r="BO133" s="7" t="n">
        <v>0.3239046848571026</v>
      </c>
      <c r="BP133" s="7" t="n">
        <v>0.699338891733824</v>
      </c>
      <c r="BQ133" s="7" t="n">
        <v>0.6521851282339263</v>
      </c>
      <c r="BR133" s="7" t="n">
        <v>0.9119786763901732</v>
      </c>
      <c r="BS133" s="7" t="n">
        <v>0.5372005719076378</v>
      </c>
      <c r="BT133" s="7" t="n">
        <v>0.5021683409829963</v>
      </c>
      <c r="BU133" s="7" t="n">
        <v>0.6684020139739983</v>
      </c>
      <c r="BV133" s="7" t="n">
        <v>0.574059917914013</v>
      </c>
      <c r="BW133" s="7" t="n">
        <v>0.6591127860828725</v>
      </c>
      <c r="BX133" s="7" t="n">
        <v>0.9174711867293854</v>
      </c>
      <c r="BY133" s="7" t="n">
        <v>0.970729786889873</v>
      </c>
      <c r="BZ133" s="7" t="n">
        <v>0.6704102958655829</v>
      </c>
      <c r="CA133" s="7" t="n">
        <v>0.5792791099958904</v>
      </c>
      <c r="CB133" s="7" t="n">
        <v>0.9509620980873267</v>
      </c>
      <c r="CC133" s="7" t="n">
        <v>0.9145352356324169</v>
      </c>
      <c r="CD133" s="7" t="n">
        <v>0.8166259937321164</v>
      </c>
      <c r="CE133" s="7" t="n">
        <v>0.4072921532359324</v>
      </c>
      <c r="CF133" s="7" t="n">
        <v>0.8302393766384784</v>
      </c>
      <c r="CG133" s="7" t="n">
        <v>0.9228633847836146</v>
      </c>
      <c r="CH133" s="7" t="n">
        <v>0.7356996743344005</v>
      </c>
      <c r="CI133" s="7" t="n">
        <v>0.9109021775137528</v>
      </c>
      <c r="CJ133" s="7" t="n">
        <v>0.478281676534518</v>
      </c>
      <c r="CK133" s="7" t="n">
        <v>0.8985425553398486</v>
      </c>
      <c r="CL133" s="7" t="n">
        <v>0.8023934275618987</v>
      </c>
      <c r="CM133" s="7" t="n">
        <v>0.6619218233034219</v>
      </c>
      <c r="CN133" s="7" t="n">
        <v>0.5420204732982616</v>
      </c>
      <c r="CO133" s="7" t="n">
        <v>0.5882262456630436</v>
      </c>
      <c r="CP133" s="7" t="n">
        <v>0.7911861384635747</v>
      </c>
      <c r="CQ133" s="7" t="n">
        <v>0.9414317155718283</v>
      </c>
      <c r="CR133" s="7" t="n">
        <v>0.8896001183470136</v>
      </c>
      <c r="CS133" s="7" t="n">
        <v>0.9508110495244508</v>
      </c>
      <c r="CT133" s="7" t="n">
        <v>0.5928406068728446</v>
      </c>
      <c r="CU133" s="7" t="n">
        <v>0.7811396601378225</v>
      </c>
      <c r="CV133" s="7" t="n">
        <v>0.7233922817626791</v>
      </c>
      <c r="CW133" s="7" t="n">
        <v>0.8171091421215564</v>
      </c>
      <c r="CX133" s="7" t="n">
        <v>0.8719988124712105</v>
      </c>
      <c r="CY133" s="7" t="n">
        <v>0.8847722071768535</v>
      </c>
      <c r="CZ133" s="7" t="n">
        <v>0.2874116350626899</v>
      </c>
      <c r="DA133" s="7" t="n">
        <v>0.9411278350325698</v>
      </c>
      <c r="DB133" s="7" t="n">
        <v>0.8635699126170295</v>
      </c>
      <c r="DC133" s="7" t="n">
        <v>0.7498827799635781</v>
      </c>
      <c r="DD133" s="7" t="n">
        <v>0.8167991719383817</v>
      </c>
      <c r="DE133" s="7" t="n">
        <v>0.8007998507615084</v>
      </c>
      <c r="DF133" s="7" t="n">
        <v>0.9805880873162013</v>
      </c>
      <c r="DG133" s="7" t="n">
        <v>0.929810373118568</v>
      </c>
      <c r="DH133" s="7" t="n">
        <v>0.8034100526090835</v>
      </c>
      <c r="DI133" s="7" t="n">
        <v>0.9799257717712023</v>
      </c>
      <c r="DJ133" s="7" t="n">
        <v>0.7126745133828574</v>
      </c>
      <c r="DK133" s="7" t="n">
        <v>0.5162296853074378</v>
      </c>
      <c r="DL133" s="7" t="n">
        <v>0.7452210026966317</v>
      </c>
      <c r="DM133" s="7" t="n">
        <v>0.9913695688473971</v>
      </c>
      <c r="DN133" s="7" t="n">
        <v>0.8545244822074468</v>
      </c>
      <c r="DO133" s="7" t="n">
        <v>0.7766168754546248</v>
      </c>
      <c r="DP133" s="7" t="n">
        <v>0.8675941894901125</v>
      </c>
      <c r="DQ133" s="7" t="n">
        <v>0.5215759700201587</v>
      </c>
      <c r="DR133" s="7" t="n">
        <v>0.9977775854614447</v>
      </c>
      <c r="DS133" s="7" t="n">
        <v>0.835484220076681</v>
      </c>
      <c r="DT133" s="7" t="n">
        <v>0.9969644425121831</v>
      </c>
      <c r="DU133" s="7" t="n">
        <v>0.8919983919946421</v>
      </c>
      <c r="DV133" s="7" t="n">
        <v>0.7992337580018543</v>
      </c>
      <c r="DW133" s="7" t="n">
        <v>0.998634946863721</v>
      </c>
      <c r="DX133" s="7" t="n">
        <v>0.3817410598115374</v>
      </c>
      <c r="DY133" s="7" t="n">
        <v>0.4741511999924211</v>
      </c>
      <c r="DZ133" s="7" t="n">
        <v>0.9984683329521137</v>
      </c>
      <c r="EA133" s="7" t="n">
        <v>0.708978372040471</v>
      </c>
      <c r="EB133" s="7" t="n">
        <v>0.2470619459963593</v>
      </c>
      <c r="EC133" s="7" t="n">
        <v>0.818209389758669</v>
      </c>
      <c r="ED133" s="7" t="n">
        <v>1</v>
      </c>
      <c r="EE133" s="7" t="n">
        <v>0.3995460092713446</v>
      </c>
      <c r="EF133" s="7" t="n">
        <v>0.9153191807242574</v>
      </c>
      <c r="EG133" s="7" t="n">
        <v>0.7798282310218809</v>
      </c>
      <c r="EH133" s="7" t="n">
        <v>0.3170193720654009</v>
      </c>
      <c r="EI133" s="7" t="n">
        <v>0.8624674956579296</v>
      </c>
      <c r="EJ133" s="7" t="n">
        <v>0.4033673548818924</v>
      </c>
    </row>
    <row r="134">
      <c r="A134" s="6" t="inlineStr">
        <is>
          <t>H30199.CSI</t>
        </is>
      </c>
      <c r="B134" s="6" t="inlineStr">
        <is>
          <t>中证全指电力公用事业指数</t>
        </is>
      </c>
      <c r="C134" s="7" t="n">
        <v>0.8331252835948979</v>
      </c>
      <c r="D134" s="7" t="n">
        <v>0.8118253443213611</v>
      </c>
      <c r="E134" s="7" t="n">
        <v>0.8721254303947991</v>
      </c>
      <c r="F134" s="7" t="n">
        <v>0.8188658161650867</v>
      </c>
      <c r="G134" s="7" t="n">
        <v>0.7795154268722891</v>
      </c>
      <c r="H134" s="7" t="n">
        <v>0.6923560710091653</v>
      </c>
      <c r="I134" s="7" t="n">
        <v>0.7020483104745399</v>
      </c>
      <c r="J134" s="7" t="n">
        <v>0.7735823798204946</v>
      </c>
      <c r="K134" s="7" t="n">
        <v>0.4384471952258844</v>
      </c>
      <c r="L134" s="7" t="n">
        <v>0.3916334985191982</v>
      </c>
      <c r="M134" s="7" t="n">
        <v>0.4847977494763241</v>
      </c>
      <c r="N134" s="7" t="n">
        <v>0.5935036853815937</v>
      </c>
      <c r="O134" s="7" t="n">
        <v>0.5060052390585942</v>
      </c>
      <c r="P134" s="7" t="n">
        <v>0.5627616269084886</v>
      </c>
      <c r="Q134" s="7" t="n">
        <v>0.7199493802891833</v>
      </c>
      <c r="R134" s="7" t="n">
        <v>0.7221294300396465</v>
      </c>
      <c r="S134" s="7" t="n">
        <v>0.6916536190696783</v>
      </c>
      <c r="T134" s="7" t="n">
        <v>0.712460665763415</v>
      </c>
      <c r="U134" s="7" t="n">
        <v>0.8905620199616795</v>
      </c>
      <c r="V134" s="7" t="n">
        <v>0.6749104159039199</v>
      </c>
      <c r="W134" s="7" t="n">
        <v>0.8402448175217389</v>
      </c>
      <c r="X134" s="7" t="n">
        <v>0.8339200419409646</v>
      </c>
      <c r="Y134" s="7" t="n">
        <v>0.7586136193844013</v>
      </c>
      <c r="Z134" s="7" t="n">
        <v>0.7048483991876667</v>
      </c>
      <c r="AA134" s="7" t="n">
        <v>0.7603786764184928</v>
      </c>
      <c r="AB134" s="7" t="n">
        <v>0.6627144615445303</v>
      </c>
      <c r="AC134" s="7" t="n">
        <v>0.694503244908298</v>
      </c>
      <c r="AD134" s="7" t="n">
        <v>0.8852681869186514</v>
      </c>
      <c r="AE134" s="7" t="n">
        <v>0.8373438926398669</v>
      </c>
      <c r="AF134" s="7" t="n">
        <v>0.7206885671903028</v>
      </c>
      <c r="AG134" s="7" t="n">
        <v>0.6731158375123206</v>
      </c>
      <c r="AH134" s="7" t="n">
        <v>0.651259284971327</v>
      </c>
      <c r="AI134" s="7" t="n">
        <v>0.5904159789305612</v>
      </c>
      <c r="AJ134" s="7" t="n">
        <v>0.7639460203386834</v>
      </c>
      <c r="AK134" s="7" t="n">
        <v>0.7251310178376105</v>
      </c>
      <c r="AL134" s="7" t="n">
        <v>0.672049388260617</v>
      </c>
      <c r="AM134" s="7" t="n">
        <v>0.771889799872464</v>
      </c>
      <c r="AN134" s="7" t="n">
        <v>0.4979171691364974</v>
      </c>
      <c r="AO134" s="7" t="n">
        <v>0.6804632019694723</v>
      </c>
      <c r="AP134" s="7" t="n">
        <v>0.6036998796681921</v>
      </c>
      <c r="AQ134" s="7" t="n">
        <v>0.6240050568864245</v>
      </c>
      <c r="AR134" s="7" t="n">
        <v>0.5837188097155086</v>
      </c>
      <c r="AS134" s="7" t="n">
        <v>0.5839232946076244</v>
      </c>
      <c r="AT134" s="7" t="n">
        <v>0.6120132486914583</v>
      </c>
      <c r="AU134" s="7" t="n">
        <v>0.6029866484499247</v>
      </c>
      <c r="AV134" s="7" t="n">
        <v>0.6782833564214453</v>
      </c>
      <c r="AW134" s="7" t="n">
        <v>0.7823750817768365</v>
      </c>
      <c r="AX134" s="7" t="n">
        <v>0.6827579614781814</v>
      </c>
      <c r="AY134" s="7" t="n">
        <v>0.6932012743801094</v>
      </c>
      <c r="AZ134" s="7" t="n">
        <v>0.5264760014299499</v>
      </c>
      <c r="BA134" s="7" t="n">
        <v>0.6298281264968134</v>
      </c>
      <c r="BB134" s="7" t="n">
        <v>0.5843014992296999</v>
      </c>
      <c r="BC134" s="7" t="n">
        <v>0.6491440490394056</v>
      </c>
      <c r="BD134" s="7" t="n">
        <v>0.5904159796477155</v>
      </c>
      <c r="BE134" s="7" t="n">
        <v>0.6062461419606185</v>
      </c>
      <c r="BF134" s="7" t="n">
        <v>0.5977518291840708</v>
      </c>
      <c r="BG134" s="7" t="n">
        <v>0.6648188864926576</v>
      </c>
      <c r="BH134" s="7" t="n">
        <v>0.5873574562577019</v>
      </c>
      <c r="BI134" s="7" t="n">
        <v>0.5306629672929208</v>
      </c>
      <c r="BJ134" s="7" t="n">
        <v>0.5984192336132808</v>
      </c>
      <c r="BK134" s="7" t="n">
        <v>0.7483832381710867</v>
      </c>
      <c r="BL134" s="7" t="n">
        <v>0.6828623533379947</v>
      </c>
      <c r="BM134" s="7" t="n">
        <v>0.6550951385267479</v>
      </c>
      <c r="BN134" s="7" t="n">
        <v>0.7711147141582025</v>
      </c>
      <c r="BO134" s="7" t="n">
        <v>0.8322670599503725</v>
      </c>
      <c r="BP134" s="7" t="n">
        <v>0.7830176789125974</v>
      </c>
      <c r="BQ134" s="7" t="n">
        <v>0.6725276749570508</v>
      </c>
      <c r="BR134" s="7" t="n">
        <v>0.4226713378020999</v>
      </c>
      <c r="BS134" s="7" t="n">
        <v>0.7990823694303186</v>
      </c>
      <c r="BT134" s="7" t="n">
        <v>0.7944689909213939</v>
      </c>
      <c r="BU134" s="7" t="n">
        <v>0.6335737363923466</v>
      </c>
      <c r="BV134" s="7" t="n">
        <v>0.7075527122136843</v>
      </c>
      <c r="BW134" s="7" t="n">
        <v>0.7391827376186317</v>
      </c>
      <c r="BX134" s="7" t="n">
        <v>0.4772233364958193</v>
      </c>
      <c r="BY134" s="7" t="n">
        <v>0.5051286950108395</v>
      </c>
      <c r="BZ134" s="7" t="n">
        <v>0.6642285280511042</v>
      </c>
      <c r="CA134" s="7" t="n">
        <v>0.7559069806415858</v>
      </c>
      <c r="CB134" s="7" t="n">
        <v>0.514442204657386</v>
      </c>
      <c r="CC134" s="7" t="n">
        <v>0.5400100056269603</v>
      </c>
      <c r="CD134" s="7" t="n">
        <v>0.6279707174876039</v>
      </c>
      <c r="CE134" s="7" t="n">
        <v>0.8910906564251572</v>
      </c>
      <c r="CF134" s="7" t="n">
        <v>0.631226502238187</v>
      </c>
      <c r="CG134" s="7" t="n">
        <v>0.4971898794142129</v>
      </c>
      <c r="CH134" s="7" t="n">
        <v>0.5809981720028348</v>
      </c>
      <c r="CI134" s="7" t="n">
        <v>0.4786429848875312</v>
      </c>
      <c r="CJ134" s="7" t="n">
        <v>0.8719456522586008</v>
      </c>
      <c r="CK134" s="7" t="n">
        <v>0.3524038417378447</v>
      </c>
      <c r="CL134" s="7" t="n">
        <v>0.5978306679741667</v>
      </c>
      <c r="CM134" s="7" t="n">
        <v>0.6422470982054244</v>
      </c>
      <c r="CN134" s="7" t="n">
        <v>0.6971504238026603</v>
      </c>
      <c r="CO134" s="7" t="n">
        <v>0.8398264128779386</v>
      </c>
      <c r="CP134" s="7" t="n">
        <v>0.5905489058345627</v>
      </c>
      <c r="CQ134" s="7" t="n">
        <v>0.5226208076700837</v>
      </c>
      <c r="CR134" s="7" t="n">
        <v>0.5908804227931973</v>
      </c>
      <c r="CS134" s="7" t="n">
        <v>0.5407803625768521</v>
      </c>
      <c r="CT134" s="7" t="n">
        <v>0.7247777957750604</v>
      </c>
      <c r="CU134" s="7" t="n">
        <v>0.6654615143888597</v>
      </c>
      <c r="CV134" s="7" t="n">
        <v>0.6011067789320504</v>
      </c>
      <c r="CW134" s="7" t="n">
        <v>0.6227531419388187</v>
      </c>
      <c r="CX134" s="7" t="n">
        <v>0.5967597682966543</v>
      </c>
      <c r="CY134" s="7" t="n">
        <v>0.6021485548876656</v>
      </c>
      <c r="CZ134" s="7" t="n">
        <v>0.6192011656383259</v>
      </c>
      <c r="DA134" s="7" t="n">
        <v>0.5715027995816471</v>
      </c>
      <c r="DB134" s="7" t="n">
        <v>0.5122228664665337</v>
      </c>
      <c r="DC134" s="7" t="n">
        <v>0.7148534515792841</v>
      </c>
      <c r="DD134" s="7" t="n">
        <v>0.6436267305332876</v>
      </c>
      <c r="DE134" s="7" t="n">
        <v>0.586909760670379</v>
      </c>
      <c r="DF134" s="7" t="n">
        <v>0.4514605482439694</v>
      </c>
      <c r="DG134" s="7" t="n">
        <v>0.5617088829946162</v>
      </c>
      <c r="DH134" s="7" t="n">
        <v>0.5896113830418304</v>
      </c>
      <c r="DI134" s="7" t="n">
        <v>0.43431065667178</v>
      </c>
      <c r="DJ134" s="7" t="n">
        <v>0.7656363356266869</v>
      </c>
      <c r="DK134" s="7" t="n">
        <v>0.6107729768078242</v>
      </c>
      <c r="DL134" s="7" t="n">
        <v>0.5940901011266476</v>
      </c>
      <c r="DM134" s="7" t="n">
        <v>0.3971027010205352</v>
      </c>
      <c r="DN134" s="7" t="n">
        <v>0.6167882689566849</v>
      </c>
      <c r="DO134" s="7" t="n">
        <v>0.6841715361949409</v>
      </c>
      <c r="DP134" s="7" t="n">
        <v>0.5858774146107268</v>
      </c>
      <c r="DQ134" s="7" t="n">
        <v>0.9013551230332387</v>
      </c>
      <c r="DR134" s="7" t="n">
        <v>0.3934541427697934</v>
      </c>
      <c r="DS134" s="7" t="n">
        <v>0.5722733266736645</v>
      </c>
      <c r="DT134" s="7" t="n">
        <v>0.3734825513699135</v>
      </c>
      <c r="DU134" s="7" t="n">
        <v>0.5944461394522305</v>
      </c>
      <c r="DV134" s="7" t="n">
        <v>0.5905749542533891</v>
      </c>
      <c r="DW134" s="7" t="n">
        <v>0.3851429250674946</v>
      </c>
      <c r="DX134" s="7" t="n">
        <v>0.838546650736296</v>
      </c>
      <c r="DY134" s="7" t="n">
        <v>0.742036345305209</v>
      </c>
      <c r="DZ134" s="7" t="n">
        <v>0.3829686888541494</v>
      </c>
      <c r="EA134" s="7" t="n">
        <v>0.6227741632532281</v>
      </c>
      <c r="EB134" s="7" t="n">
        <v>0.7450287536107576</v>
      </c>
      <c r="EC134" s="7" t="n">
        <v>0.6247947987470435</v>
      </c>
      <c r="ED134" s="7" t="n">
        <v>0.3995460092713446</v>
      </c>
      <c r="EE134" s="7" t="n">
        <v>1</v>
      </c>
      <c r="EF134" s="7" t="n">
        <v>0.4553507702275744</v>
      </c>
      <c r="EG134" s="7" t="n">
        <v>0.6807911444623049</v>
      </c>
      <c r="EH134" s="7" t="n">
        <v>0.8705865095588718</v>
      </c>
      <c r="EI134" s="7" t="n">
        <v>0.5882460930641937</v>
      </c>
      <c r="EJ134" s="7" t="n">
        <v>0.8634269130083662</v>
      </c>
    </row>
    <row r="135">
      <c r="A135" s="6" t="inlineStr">
        <is>
          <t>H30202.CSI</t>
        </is>
      </c>
      <c r="B135" s="6" t="inlineStr">
        <is>
          <t>中证全指软件指数</t>
        </is>
      </c>
      <c r="C135" s="7" t="n">
        <v>0.7785943727512004</v>
      </c>
      <c r="D135" s="7" t="n">
        <v>0.7543638117275708</v>
      </c>
      <c r="E135" s="7" t="n">
        <v>0.3891105287774173</v>
      </c>
      <c r="F135" s="7" t="n">
        <v>0.6858222958862955</v>
      </c>
      <c r="G135" s="7" t="n">
        <v>0.627045725010462</v>
      </c>
      <c r="H135" s="7" t="n">
        <v>0.6687774327642939</v>
      </c>
      <c r="I135" s="7" t="n">
        <v>0.7432907702118781</v>
      </c>
      <c r="J135" s="7" t="n">
        <v>0.81209259881132</v>
      </c>
      <c r="K135" s="7" t="n">
        <v>0.9103479030744503</v>
      </c>
      <c r="L135" s="7" t="n">
        <v>0.8883886491369883</v>
      </c>
      <c r="M135" s="7" t="n">
        <v>0.9128079040710901</v>
      </c>
      <c r="N135" s="7" t="n">
        <v>0.9145403965177801</v>
      </c>
      <c r="O135" s="7" t="n">
        <v>0.9153327177865102</v>
      </c>
      <c r="P135" s="7" t="n">
        <v>0.9265867044774589</v>
      </c>
      <c r="Q135" s="7" t="n">
        <v>0.6410314691524767</v>
      </c>
      <c r="R135" s="7" t="n">
        <v>0.7390663322306176</v>
      </c>
      <c r="S135" s="7" t="n">
        <v>0.6534215394768602</v>
      </c>
      <c r="T135" s="7" t="n">
        <v>0.6335440713204195</v>
      </c>
      <c r="U135" s="7" t="n">
        <v>0.5135889182661029</v>
      </c>
      <c r="V135" s="7" t="n">
        <v>0.9185430455586845</v>
      </c>
      <c r="W135" s="7" t="n">
        <v>0.7422916150344441</v>
      </c>
      <c r="X135" s="7" t="n">
        <v>0.7078853411697194</v>
      </c>
      <c r="Y135" s="7" t="n">
        <v>0.7960802817475836</v>
      </c>
      <c r="Z135" s="7" t="n">
        <v>0.891981719885991</v>
      </c>
      <c r="AA135" s="7" t="n">
        <v>0.8409259928346666</v>
      </c>
      <c r="AB135" s="7" t="n">
        <v>0.8234361650913515</v>
      </c>
      <c r="AC135" s="7" t="n">
        <v>0.8393702401666531</v>
      </c>
      <c r="AD135" s="7" t="n">
        <v>0.49610929239481</v>
      </c>
      <c r="AE135" s="7" t="n">
        <v>0.3589843378702058</v>
      </c>
      <c r="AF135" s="7" t="n">
        <v>0.6700556562768557</v>
      </c>
      <c r="AG135" s="7" t="n">
        <v>0.820938375573853</v>
      </c>
      <c r="AH135" s="7" t="n">
        <v>0.8074035975170465</v>
      </c>
      <c r="AI135" s="7" t="n">
        <v>0.6611086700708618</v>
      </c>
      <c r="AJ135" s="7" t="n">
        <v>0.6756064652911895</v>
      </c>
      <c r="AK135" s="7" t="n">
        <v>0.7819651332626182</v>
      </c>
      <c r="AL135" s="7" t="n">
        <v>0.8213180887814703</v>
      </c>
      <c r="AM135" s="7" t="n">
        <v>0.7604587635776432</v>
      </c>
      <c r="AN135" s="7" t="n">
        <v>0.9585724992542041</v>
      </c>
      <c r="AO135" s="7" t="n">
        <v>0.8955982833791906</v>
      </c>
      <c r="AP135" s="7" t="n">
        <v>0.904697233689871</v>
      </c>
      <c r="AQ135" s="7" t="n">
        <v>0.9205005981983339</v>
      </c>
      <c r="AR135" s="7" t="n">
        <v>0.9224832555262626</v>
      </c>
      <c r="AS135" s="7" t="n">
        <v>0.9073211415420548</v>
      </c>
      <c r="AT135" s="7" t="n">
        <v>0.8961987664834443</v>
      </c>
      <c r="AU135" s="7" t="n">
        <v>0.881962311392767</v>
      </c>
      <c r="AV135" s="7" t="n">
        <v>0.9054873084004939</v>
      </c>
      <c r="AW135" s="7" t="n">
        <v>0.7181811247252221</v>
      </c>
      <c r="AX135" s="7" t="n">
        <v>0.8659871008619279</v>
      </c>
      <c r="AY135" s="7" t="n">
        <v>0.6573964097786525</v>
      </c>
      <c r="AZ135" s="7" t="n">
        <v>0.8923410472182473</v>
      </c>
      <c r="BA135" s="7" t="n">
        <v>0.8609315304550957</v>
      </c>
      <c r="BB135" s="7" t="n">
        <v>0.9032619576864951</v>
      </c>
      <c r="BC135" s="7" t="n">
        <v>0.799759625681763</v>
      </c>
      <c r="BD135" s="7" t="n">
        <v>0.6611086521862658</v>
      </c>
      <c r="BE135" s="7" t="n">
        <v>0.8784093850994248</v>
      </c>
      <c r="BF135" s="7" t="n">
        <v>0.8746049616221625</v>
      </c>
      <c r="BG135" s="7" t="n">
        <v>0.827930894106515</v>
      </c>
      <c r="BH135" s="7" t="n">
        <v>0.8850446156002471</v>
      </c>
      <c r="BI135" s="7" t="n">
        <v>0.8827560840511932</v>
      </c>
      <c r="BJ135" s="7" t="n">
        <v>0.8371722850621528</v>
      </c>
      <c r="BK135" s="7" t="n">
        <v>0.3345117872365769</v>
      </c>
      <c r="BL135" s="7" t="n">
        <v>0.663672386980543</v>
      </c>
      <c r="BM135" s="7" t="n">
        <v>0.8487415703824644</v>
      </c>
      <c r="BN135" s="7" t="n">
        <v>0.626559823552948</v>
      </c>
      <c r="BO135" s="7" t="n">
        <v>0.4116652996874615</v>
      </c>
      <c r="BP135" s="7" t="n">
        <v>0.7436895243241967</v>
      </c>
      <c r="BQ135" s="7" t="n">
        <v>0.7056238173089752</v>
      </c>
      <c r="BR135" s="7" t="n">
        <v>0.9968435544760486</v>
      </c>
      <c r="BS135" s="7" t="n">
        <v>0.6470536816254653</v>
      </c>
      <c r="BT135" s="7" t="n">
        <v>0.5907546934901129</v>
      </c>
      <c r="BU135" s="7" t="n">
        <v>0.7311237830083983</v>
      </c>
      <c r="BV135" s="7" t="n">
        <v>0.6846836842978477</v>
      </c>
      <c r="BW135" s="7" t="n">
        <v>0.71720771057468</v>
      </c>
      <c r="BX135" s="7" t="n">
        <v>0.9926508930438116</v>
      </c>
      <c r="BY135" s="7" t="n">
        <v>0.9321492118400819</v>
      </c>
      <c r="BZ135" s="7" t="n">
        <v>0.7458046885346464</v>
      </c>
      <c r="CA135" s="7" t="n">
        <v>0.6558550736497656</v>
      </c>
      <c r="CB135" s="7" t="n">
        <v>0.9561580944313418</v>
      </c>
      <c r="CC135" s="7" t="n">
        <v>0.9436842886825528</v>
      </c>
      <c r="CD135" s="7" t="n">
        <v>0.8351402825526218</v>
      </c>
      <c r="CE135" s="7" t="n">
        <v>0.4930086998676734</v>
      </c>
      <c r="CF135" s="7" t="n">
        <v>0.8487459873671749</v>
      </c>
      <c r="CG135" s="7" t="n">
        <v>0.9864065697925052</v>
      </c>
      <c r="CH135" s="7" t="n">
        <v>0.8435629876450239</v>
      </c>
      <c r="CI135" s="7" t="n">
        <v>0.9834529970669713</v>
      </c>
      <c r="CJ135" s="7" t="n">
        <v>0.5866555330831001</v>
      </c>
      <c r="CK135" s="7" t="n">
        <v>0.9556574964307099</v>
      </c>
      <c r="CL135" s="7" t="n">
        <v>0.8356411818591207</v>
      </c>
      <c r="CM135" s="7" t="n">
        <v>0.7559715489508361</v>
      </c>
      <c r="CN135" s="7" t="n">
        <v>0.6877361575712364</v>
      </c>
      <c r="CO135" s="7" t="n">
        <v>0.6871054886779894</v>
      </c>
      <c r="CP135" s="7" t="n">
        <v>0.8704483680735973</v>
      </c>
      <c r="CQ135" s="7" t="n">
        <v>0.954648109809791</v>
      </c>
      <c r="CR135" s="7" t="n">
        <v>0.8865214901057481</v>
      </c>
      <c r="CS135" s="7" t="n">
        <v>0.9348572043544124</v>
      </c>
      <c r="CT135" s="7" t="n">
        <v>0.6635428180618308</v>
      </c>
      <c r="CU135" s="7" t="n">
        <v>0.8185753625607999</v>
      </c>
      <c r="CV135" s="7" t="n">
        <v>0.770746340669252</v>
      </c>
      <c r="CW135" s="7" t="n">
        <v>0.836838561295099</v>
      </c>
      <c r="CX135" s="7" t="n">
        <v>0.8795560361429031</v>
      </c>
      <c r="CY135" s="7" t="n">
        <v>0.9186339998188594</v>
      </c>
      <c r="CZ135" s="7" t="n">
        <v>0.4312642435953791</v>
      </c>
      <c r="DA135" s="7" t="n">
        <v>0.9289433425451493</v>
      </c>
      <c r="DB135" s="7" t="n">
        <v>0.8810299800975981</v>
      </c>
      <c r="DC135" s="7" t="n">
        <v>0.818762535482456</v>
      </c>
      <c r="DD135" s="7" t="n">
        <v>0.8524573110745922</v>
      </c>
      <c r="DE135" s="7" t="n">
        <v>0.8823435344933324</v>
      </c>
      <c r="DF135" s="7" t="n">
        <v>0.9430281753466048</v>
      </c>
      <c r="DG135" s="7" t="n">
        <v>0.9013325773153994</v>
      </c>
      <c r="DH135" s="7" t="n">
        <v>0.8391240989305753</v>
      </c>
      <c r="DI135" s="7" t="n">
        <v>0.9059148473715569</v>
      </c>
      <c r="DJ135" s="7" t="n">
        <v>0.7730610605748943</v>
      </c>
      <c r="DK135" s="7" t="n">
        <v>0.6522775842135512</v>
      </c>
      <c r="DL135" s="7" t="n">
        <v>0.7782462310994719</v>
      </c>
      <c r="DM135" s="7" t="n">
        <v>0.8904242434752285</v>
      </c>
      <c r="DN135" s="7" t="n">
        <v>0.9016020913847448</v>
      </c>
      <c r="DO135" s="7" t="n">
        <v>0.8709781304436206</v>
      </c>
      <c r="DP135" s="7" t="n">
        <v>0.9209813642789714</v>
      </c>
      <c r="DQ135" s="7" t="n">
        <v>0.5980987659988586</v>
      </c>
      <c r="DR135" s="7" t="n">
        <v>0.9138950809393154</v>
      </c>
      <c r="DS135" s="7" t="n">
        <v>0.8797038891968108</v>
      </c>
      <c r="DT135" s="7" t="n">
        <v>0.8988759891954687</v>
      </c>
      <c r="DU135" s="7" t="n">
        <v>0.9061942092554703</v>
      </c>
      <c r="DV135" s="7" t="n">
        <v>0.8330664560739597</v>
      </c>
      <c r="DW135" s="7" t="n">
        <v>0.9064039717695719</v>
      </c>
      <c r="DX135" s="7" t="n">
        <v>0.4302527282125753</v>
      </c>
      <c r="DY135" s="7" t="n">
        <v>0.5841781390786148</v>
      </c>
      <c r="DZ135" s="7" t="n">
        <v>0.9046897586025465</v>
      </c>
      <c r="EA135" s="7" t="n">
        <v>0.7581652093546328</v>
      </c>
      <c r="EB135" s="7" t="n">
        <v>0.325166866003311</v>
      </c>
      <c r="EC135" s="7" t="n">
        <v>0.8647650134181422</v>
      </c>
      <c r="ED135" s="7" t="n">
        <v>0.9153191807242574</v>
      </c>
      <c r="EE135" s="7" t="n">
        <v>0.4553507702275744</v>
      </c>
      <c r="EF135" s="7" t="n">
        <v>1</v>
      </c>
      <c r="EG135" s="7" t="n">
        <v>0.8196055414872584</v>
      </c>
      <c r="EH135" s="7" t="n">
        <v>0.4105636914127276</v>
      </c>
      <c r="EI135" s="7" t="n">
        <v>0.9158224069722141</v>
      </c>
      <c r="EJ135" s="7" t="n">
        <v>0.5109829350024749</v>
      </c>
    </row>
    <row r="136">
      <c r="A136" s="6" t="inlineStr">
        <is>
          <t>H30217.CSI</t>
        </is>
      </c>
      <c r="B136" s="6" t="inlineStr">
        <is>
          <t>中证全指医疗器械指数</t>
        </is>
      </c>
      <c r="C136" s="7" t="n">
        <v>0.9184541603025065</v>
      </c>
      <c r="D136" s="7" t="n">
        <v>0.8965564108163974</v>
      </c>
      <c r="E136" s="7" t="n">
        <v>0.6487018510239738</v>
      </c>
      <c r="F136" s="7" t="n">
        <v>0.8596882954948217</v>
      </c>
      <c r="G136" s="7" t="n">
        <v>0.7497333910454368</v>
      </c>
      <c r="H136" s="7" t="n">
        <v>0.8724074201490409</v>
      </c>
      <c r="I136" s="7" t="n">
        <v>0.9323338235439961</v>
      </c>
      <c r="J136" s="7" t="n">
        <v>0.9385265332089902</v>
      </c>
      <c r="K136" s="7" t="n">
        <v>0.8117113948898681</v>
      </c>
      <c r="L136" s="7" t="n">
        <v>0.7657507834583226</v>
      </c>
      <c r="M136" s="7" t="n">
        <v>0.8559093615354897</v>
      </c>
      <c r="N136" s="7" t="n">
        <v>0.9303178343840419</v>
      </c>
      <c r="O136" s="7" t="n">
        <v>0.8907495424727706</v>
      </c>
      <c r="P136" s="7" t="n">
        <v>0.9264656534992547</v>
      </c>
      <c r="Q136" s="7" t="n">
        <v>0.7822513303274199</v>
      </c>
      <c r="R136" s="7" t="n">
        <v>0.9136874287442449</v>
      </c>
      <c r="S136" s="7" t="n">
        <v>0.8569652492417468</v>
      </c>
      <c r="T136" s="7" t="n">
        <v>0.7792704362245763</v>
      </c>
      <c r="U136" s="7" t="n">
        <v>0.7099240400191017</v>
      </c>
      <c r="V136" s="7" t="n">
        <v>0.9417020792999572</v>
      </c>
      <c r="W136" s="7" t="n">
        <v>0.879914007133756</v>
      </c>
      <c r="X136" s="7" t="n">
        <v>0.8590818825165644</v>
      </c>
      <c r="Y136" s="7" t="n">
        <v>0.9376031472536267</v>
      </c>
      <c r="Z136" s="7" t="n">
        <v>0.9575502422726965</v>
      </c>
      <c r="AA136" s="7" t="n">
        <v>0.9510140949963316</v>
      </c>
      <c r="AB136" s="7" t="n">
        <v>0.9814507543258428</v>
      </c>
      <c r="AC136" s="7" t="n">
        <v>0.9657788276816238</v>
      </c>
      <c r="AD136" s="7" t="n">
        <v>0.7368425401433246</v>
      </c>
      <c r="AE136" s="7" t="n">
        <v>0.6237138487913202</v>
      </c>
      <c r="AF136" s="7" t="n">
        <v>0.8767032690521795</v>
      </c>
      <c r="AG136" s="7" t="n">
        <v>0.9857344246480172</v>
      </c>
      <c r="AH136" s="7" t="n">
        <v>0.9345706522759022</v>
      </c>
      <c r="AI136" s="7" t="n">
        <v>0.7009690395621592</v>
      </c>
      <c r="AJ136" s="7" t="n">
        <v>0.870197473213871</v>
      </c>
      <c r="AK136" s="7" t="n">
        <v>0.9331743439475837</v>
      </c>
      <c r="AL136" s="7" t="n">
        <v>0.986631607990504</v>
      </c>
      <c r="AM136" s="7" t="n">
        <v>0.8339231865307311</v>
      </c>
      <c r="AN136" s="7" t="n">
        <v>0.8555589843715756</v>
      </c>
      <c r="AO136" s="7" t="n">
        <v>0.9640642989129726</v>
      </c>
      <c r="AP136" s="7" t="n">
        <v>0.9501891196782827</v>
      </c>
      <c r="AQ136" s="7" t="n">
        <v>0.9509192571530847</v>
      </c>
      <c r="AR136" s="7" t="n">
        <v>0.9425836288211696</v>
      </c>
      <c r="AS136" s="7" t="n">
        <v>0.9415949061825531</v>
      </c>
      <c r="AT136" s="7" t="n">
        <v>0.9610159670371156</v>
      </c>
      <c r="AU136" s="7" t="n">
        <v>0.9344976165127489</v>
      </c>
      <c r="AV136" s="7" t="n">
        <v>0.9363874833309299</v>
      </c>
      <c r="AW136" s="7" t="n">
        <v>0.8863702767775364</v>
      </c>
      <c r="AX136" s="7" t="n">
        <v>0.9612894327575046</v>
      </c>
      <c r="AY136" s="7" t="n">
        <v>0.8603040514678929</v>
      </c>
      <c r="AZ136" s="7" t="n">
        <v>0.832874837885615</v>
      </c>
      <c r="BA136" s="7" t="n">
        <v>0.9738397424273797</v>
      </c>
      <c r="BB136" s="7" t="n">
        <v>0.9383241987985538</v>
      </c>
      <c r="BC136" s="7" t="n">
        <v>0.9307283914309696</v>
      </c>
      <c r="BD136" s="7" t="n">
        <v>0.7009690740062301</v>
      </c>
      <c r="BE136" s="7" t="n">
        <v>0.8694619096458885</v>
      </c>
      <c r="BF136" s="7" t="n">
        <v>0.8521346629383926</v>
      </c>
      <c r="BG136" s="7" t="n">
        <v>0.9154434910635297</v>
      </c>
      <c r="BH136" s="7" t="n">
        <v>0.8546175976302954</v>
      </c>
      <c r="BI136" s="7" t="n">
        <v>0.8340725971778624</v>
      </c>
      <c r="BJ136" s="7" t="n">
        <v>0.9382899991016929</v>
      </c>
      <c r="BK136" s="7" t="n">
        <v>0.5047183271897766</v>
      </c>
      <c r="BL136" s="7" t="n">
        <v>0.851080715517614</v>
      </c>
      <c r="BM136" s="7" t="n">
        <v>0.9892445432994725</v>
      </c>
      <c r="BN136" s="7" t="n">
        <v>0.7771183530829782</v>
      </c>
      <c r="BO136" s="7" t="n">
        <v>0.6684520803225222</v>
      </c>
      <c r="BP136" s="7" t="n">
        <v>0.9048618481904485</v>
      </c>
      <c r="BQ136" s="7" t="n">
        <v>0.8538587349173665</v>
      </c>
      <c r="BR136" s="7" t="n">
        <v>0.7948059176513611</v>
      </c>
      <c r="BS136" s="7" t="n">
        <v>0.8137916949700292</v>
      </c>
      <c r="BT136" s="7" t="n">
        <v>0.7684787008854874</v>
      </c>
      <c r="BU136" s="7" t="n">
        <v>0.8747646166997479</v>
      </c>
      <c r="BV136" s="7" t="n">
        <v>0.8431958997183372</v>
      </c>
      <c r="BW136" s="7" t="n">
        <v>0.9284072860729806</v>
      </c>
      <c r="BX136" s="7" t="n">
        <v>0.837701970663828</v>
      </c>
      <c r="BY136" s="7" t="n">
        <v>0.8554791902932446</v>
      </c>
      <c r="BZ136" s="7" t="n">
        <v>0.8565092238826973</v>
      </c>
      <c r="CA136" s="7" t="n">
        <v>0.8571618424003005</v>
      </c>
      <c r="CB136" s="7" t="n">
        <v>0.8773087942340535</v>
      </c>
      <c r="CC136" s="7" t="n">
        <v>0.8779698198514366</v>
      </c>
      <c r="CD136" s="7" t="n">
        <v>0.974274489222665</v>
      </c>
      <c r="CE136" s="7" t="n">
        <v>0.7214679310412069</v>
      </c>
      <c r="CF136" s="7" t="n">
        <v>0.9764899599197595</v>
      </c>
      <c r="CG136" s="7" t="n">
        <v>0.8616251571490718</v>
      </c>
      <c r="CH136" s="7" t="n">
        <v>0.8741415332225501</v>
      </c>
      <c r="CI136" s="7" t="n">
        <v>0.8389956898265182</v>
      </c>
      <c r="CJ136" s="7" t="n">
        <v>0.7918338675150077</v>
      </c>
      <c r="CK136" s="7" t="n">
        <v>0.7050505365939256</v>
      </c>
      <c r="CL136" s="7" t="n">
        <v>0.937576500327498</v>
      </c>
      <c r="CM136" s="7" t="n">
        <v>0.8226844952394861</v>
      </c>
      <c r="CN136" s="7" t="n">
        <v>0.7945573935349124</v>
      </c>
      <c r="CO136" s="7" t="n">
        <v>0.8867496187437173</v>
      </c>
      <c r="CP136" s="7" t="n">
        <v>0.840322858502374</v>
      </c>
      <c r="CQ136" s="7" t="n">
        <v>0.8832289840101172</v>
      </c>
      <c r="CR136" s="7" t="n">
        <v>0.892912908482881</v>
      </c>
      <c r="CS136" s="7" t="n">
        <v>0.9027102255688459</v>
      </c>
      <c r="CT136" s="7" t="n">
        <v>0.8747232139312433</v>
      </c>
      <c r="CU136" s="7" t="n">
        <v>0.9834934604395725</v>
      </c>
      <c r="CV136" s="7" t="n">
        <v>0.8997890971465399</v>
      </c>
      <c r="CW136" s="7" t="n">
        <v>0.9672807439225279</v>
      </c>
      <c r="CX136" s="7" t="n">
        <v>0.9015828670955133</v>
      </c>
      <c r="CY136" s="7" t="n">
        <v>0.9404753068337274</v>
      </c>
      <c r="CZ136" s="7" t="n">
        <v>0.5041096018820471</v>
      </c>
      <c r="DA136" s="7" t="n">
        <v>0.926023745363038</v>
      </c>
      <c r="DB136" s="7" t="n">
        <v>0.8181760883053978</v>
      </c>
      <c r="DC136" s="7" t="n">
        <v>0.9622514865975386</v>
      </c>
      <c r="DD136" s="7" t="n">
        <v>0.9829506038937899</v>
      </c>
      <c r="DE136" s="7" t="n">
        <v>0.8485265600838346</v>
      </c>
      <c r="DF136" s="7" t="n">
        <v>0.8268475029859772</v>
      </c>
      <c r="DG136" s="7" t="n">
        <v>0.921875180438684</v>
      </c>
      <c r="DH136" s="7" t="n">
        <v>0.9290402606798046</v>
      </c>
      <c r="DI136" s="7" t="n">
        <v>0.8250389958453777</v>
      </c>
      <c r="DJ136" s="7" t="n">
        <v>0.9390432193026089</v>
      </c>
      <c r="DK136" s="7" t="n">
        <v>0.7045301561435409</v>
      </c>
      <c r="DL136" s="7" t="n">
        <v>0.9103233546857563</v>
      </c>
      <c r="DM136" s="7" t="n">
        <v>0.7887044960599047</v>
      </c>
      <c r="DN136" s="7" t="n">
        <v>0.9362896624216335</v>
      </c>
      <c r="DO136" s="7" t="n">
        <v>0.9153707208192927</v>
      </c>
      <c r="DP136" s="7" t="n">
        <v>0.8765884200900346</v>
      </c>
      <c r="DQ136" s="7" t="n">
        <v>0.7935455549797146</v>
      </c>
      <c r="DR136" s="7" t="n">
        <v>0.7659432143872337</v>
      </c>
      <c r="DS136" s="7" t="n">
        <v>0.8584887539776145</v>
      </c>
      <c r="DT136" s="7" t="n">
        <v>0.7551853720879262</v>
      </c>
      <c r="DU136" s="7" t="n">
        <v>0.8984059195901131</v>
      </c>
      <c r="DV136" s="7" t="n">
        <v>0.9309715032900525</v>
      </c>
      <c r="DW136" s="7" t="n">
        <v>0.7719598369214627</v>
      </c>
      <c r="DX136" s="7" t="n">
        <v>0.6649868572784851</v>
      </c>
      <c r="DY136" s="7" t="n">
        <v>0.7474785901858917</v>
      </c>
      <c r="DZ136" s="7" t="n">
        <v>0.7685431826215644</v>
      </c>
      <c r="EA136" s="7" t="n">
        <v>0.8650579702568492</v>
      </c>
      <c r="EB136" s="7" t="n">
        <v>0.4975109658378395</v>
      </c>
      <c r="EC136" s="7" t="n">
        <v>0.8664165976895984</v>
      </c>
      <c r="ED136" s="7" t="n">
        <v>0.7798282310218809</v>
      </c>
      <c r="EE136" s="7" t="n">
        <v>0.6807911444623049</v>
      </c>
      <c r="EF136" s="7" t="n">
        <v>0.8196055414872584</v>
      </c>
      <c r="EG136" s="7" t="n">
        <v>1</v>
      </c>
      <c r="EH136" s="7" t="n">
        <v>0.6401656261851106</v>
      </c>
      <c r="EI136" s="7" t="n">
        <v>0.9240465503848283</v>
      </c>
      <c r="EJ136" s="7" t="n">
        <v>0.7385510840091126</v>
      </c>
    </row>
    <row r="137">
      <c r="A137" s="6" t="inlineStr">
        <is>
          <t>H30269.CSI</t>
        </is>
      </c>
      <c r="B137" s="6" t="inlineStr">
        <is>
          <t>中证红利低波动指数</t>
        </is>
      </c>
      <c r="C137" s="7" t="n">
        <v>0.8460192644901405</v>
      </c>
      <c r="D137" s="7" t="n">
        <v>0.8389766709073824</v>
      </c>
      <c r="E137" s="7" t="n">
        <v>0.9823073089278247</v>
      </c>
      <c r="F137" s="7" t="n">
        <v>0.8641999071021789</v>
      </c>
      <c r="G137" s="7" t="n">
        <v>0.8919815310399104</v>
      </c>
      <c r="H137" s="7" t="n">
        <v>0.6801299483447324</v>
      </c>
      <c r="I137" s="7" t="n">
        <v>0.682646640074813</v>
      </c>
      <c r="J137" s="7" t="n">
        <v>0.7799131872806089</v>
      </c>
      <c r="K137" s="7" t="n">
        <v>0.3671441703902726</v>
      </c>
      <c r="L137" s="7" t="n">
        <v>0.3092414463297669</v>
      </c>
      <c r="M137" s="7" t="n">
        <v>0.4103581041486036</v>
      </c>
      <c r="N137" s="7" t="n">
        <v>0.5261782342951582</v>
      </c>
      <c r="O137" s="7" t="n">
        <v>0.4545662342148598</v>
      </c>
      <c r="P137" s="7" t="n">
        <v>0.5038489660094233</v>
      </c>
      <c r="Q137" s="7" t="n">
        <v>0.7748137140891668</v>
      </c>
      <c r="R137" s="7" t="n">
        <v>0.7010505922789273</v>
      </c>
      <c r="S137" s="7" t="n">
        <v>0.678186704168054</v>
      </c>
      <c r="T137" s="7" t="n">
        <v>0.7665326119882759</v>
      </c>
      <c r="U137" s="7" t="n">
        <v>0.9721060469222703</v>
      </c>
      <c r="V137" s="7" t="n">
        <v>0.6310304032765255</v>
      </c>
      <c r="W137" s="7" t="n">
        <v>0.8511378725994236</v>
      </c>
      <c r="X137" s="7" t="n">
        <v>0.865427059400558</v>
      </c>
      <c r="Y137" s="7" t="n">
        <v>0.7707866390960579</v>
      </c>
      <c r="Z137" s="7" t="n">
        <v>0.6655757977167328</v>
      </c>
      <c r="AA137" s="7" t="n">
        <v>0.7540100995565248</v>
      </c>
      <c r="AB137" s="7" t="n">
        <v>0.6199033583586653</v>
      </c>
      <c r="AC137" s="7" t="n">
        <v>0.6723729138700566</v>
      </c>
      <c r="AD137" s="7" t="n">
        <v>0.9762835611787465</v>
      </c>
      <c r="AE137" s="7" t="n">
        <v>0.9079563203479569</v>
      </c>
      <c r="AF137" s="7" t="n">
        <v>0.7017643214141378</v>
      </c>
      <c r="AG137" s="7" t="n">
        <v>0.63506277140847</v>
      </c>
      <c r="AH137" s="7" t="n">
        <v>0.5895074182424892</v>
      </c>
      <c r="AI137" s="7" t="n">
        <v>0.5828479325911123</v>
      </c>
      <c r="AJ137" s="7" t="n">
        <v>0.7252903894392821</v>
      </c>
      <c r="AK137" s="7" t="n">
        <v>0.6543625709689782</v>
      </c>
      <c r="AL137" s="7" t="n">
        <v>0.6386322764805961</v>
      </c>
      <c r="AM137" s="7" t="n">
        <v>0.8291356417216429</v>
      </c>
      <c r="AN137" s="7" t="n">
        <v>0.4255412832153767</v>
      </c>
      <c r="AO137" s="7" t="n">
        <v>0.6494042121679838</v>
      </c>
      <c r="AP137" s="7" t="n">
        <v>0.5584924090781866</v>
      </c>
      <c r="AQ137" s="7" t="n">
        <v>0.5830779886833816</v>
      </c>
      <c r="AR137" s="7" t="n">
        <v>0.5335450841467665</v>
      </c>
      <c r="AS137" s="7" t="n">
        <v>0.5309672424519836</v>
      </c>
      <c r="AT137" s="7" t="n">
        <v>0.5772761145780956</v>
      </c>
      <c r="AU137" s="7" t="n">
        <v>0.5739953239978357</v>
      </c>
      <c r="AV137" s="7" t="n">
        <v>0.6322897105074823</v>
      </c>
      <c r="AW137" s="7" t="n">
        <v>0.8119881285681676</v>
      </c>
      <c r="AX137" s="7" t="n">
        <v>0.6595577639407775</v>
      </c>
      <c r="AY137" s="7" t="n">
        <v>0.6800335030693172</v>
      </c>
      <c r="AZ137" s="7" t="n">
        <v>0.4476526926853116</v>
      </c>
      <c r="BA137" s="7" t="n">
        <v>0.571790886755519</v>
      </c>
      <c r="BB137" s="7" t="n">
        <v>0.5374692905963222</v>
      </c>
      <c r="BC137" s="7" t="n">
        <v>0.5832379911235136</v>
      </c>
      <c r="BD137" s="7" t="n">
        <v>0.58284795189265</v>
      </c>
      <c r="BE137" s="7" t="n">
        <v>0.5631780601284472</v>
      </c>
      <c r="BF137" s="7" t="n">
        <v>0.5653441027592563</v>
      </c>
      <c r="BG137" s="7" t="n">
        <v>0.6405017696628029</v>
      </c>
      <c r="BH137" s="7" t="n">
        <v>0.5583169560046487</v>
      </c>
      <c r="BI137" s="7" t="n">
        <v>0.4513181484006287</v>
      </c>
      <c r="BJ137" s="7" t="n">
        <v>0.5721158688030722</v>
      </c>
      <c r="BK137" s="7" t="n">
        <v>0.9340365501307912</v>
      </c>
      <c r="BL137" s="7" t="n">
        <v>0.6688391144633155</v>
      </c>
      <c r="BM137" s="7" t="n">
        <v>0.5995403700075174</v>
      </c>
      <c r="BN137" s="7" t="n">
        <v>0.8564895042348574</v>
      </c>
      <c r="BO137" s="7" t="n">
        <v>0.8934111777424291</v>
      </c>
      <c r="BP137" s="7" t="n">
        <v>0.8084206040676469</v>
      </c>
      <c r="BQ137" s="7" t="n">
        <v>0.6416196460461959</v>
      </c>
      <c r="BR137" s="7" t="n">
        <v>0.3776746586234948</v>
      </c>
      <c r="BS137" s="7" t="n">
        <v>0.8041955723254047</v>
      </c>
      <c r="BT137" s="7" t="n">
        <v>0.8874433764936885</v>
      </c>
      <c r="BU137" s="7" t="n">
        <v>0.6182324346637924</v>
      </c>
      <c r="BV137" s="7" t="n">
        <v>0.6839586326408565</v>
      </c>
      <c r="BW137" s="7" t="n">
        <v>0.7106212557841786</v>
      </c>
      <c r="BX137" s="7" t="n">
        <v>0.4272327672452508</v>
      </c>
      <c r="BY137" s="7" t="n">
        <v>0.425966982533664</v>
      </c>
      <c r="BZ137" s="7" t="n">
        <v>0.6801367798135572</v>
      </c>
      <c r="CA137" s="7" t="n">
        <v>0.717810213476842</v>
      </c>
      <c r="CB137" s="7" t="n">
        <v>0.4641843091607649</v>
      </c>
      <c r="CC137" s="7" t="n">
        <v>0.4663577823779606</v>
      </c>
      <c r="CD137" s="7" t="n">
        <v>0.576657642168971</v>
      </c>
      <c r="CE137" s="7" t="n">
        <v>0.9610312234416574</v>
      </c>
      <c r="CF137" s="7" t="n">
        <v>0.5789616636327765</v>
      </c>
      <c r="CG137" s="7" t="n">
        <v>0.4567151019745375</v>
      </c>
      <c r="CH137" s="7" t="n">
        <v>0.5652458001376098</v>
      </c>
      <c r="CI137" s="7" t="n">
        <v>0.4257009690231365</v>
      </c>
      <c r="CJ137" s="7" t="n">
        <v>0.9548715481093372</v>
      </c>
      <c r="CK137" s="7" t="n">
        <v>0.2950998068010743</v>
      </c>
      <c r="CL137" s="7" t="n">
        <v>0.5711836448233353</v>
      </c>
      <c r="CM137" s="7" t="n">
        <v>0.6249842865930405</v>
      </c>
      <c r="CN137" s="7" t="n">
        <v>0.7167796842611184</v>
      </c>
      <c r="CO137" s="7" t="n">
        <v>0.868312604616864</v>
      </c>
      <c r="CP137" s="7" t="n">
        <v>0.5569721624249653</v>
      </c>
      <c r="CQ137" s="7" t="n">
        <v>0.4751078145165064</v>
      </c>
      <c r="CR137" s="7" t="n">
        <v>0.5357842086802185</v>
      </c>
      <c r="CS137" s="7" t="n">
        <v>0.4834733940046078</v>
      </c>
      <c r="CT137" s="7" t="n">
        <v>0.7616570114851939</v>
      </c>
      <c r="CU137" s="7" t="n">
        <v>0.6272400263600793</v>
      </c>
      <c r="CV137" s="7" t="n">
        <v>0.511502903116191</v>
      </c>
      <c r="CW137" s="7" t="n">
        <v>0.5876632044157938</v>
      </c>
      <c r="CX137" s="7" t="n">
        <v>0.5531109143907988</v>
      </c>
      <c r="CY137" s="7" t="n">
        <v>0.5416885300381595</v>
      </c>
      <c r="CZ137" s="7" t="n">
        <v>0.6860129454406958</v>
      </c>
      <c r="DA137" s="7" t="n">
        <v>0.5015881922987715</v>
      </c>
      <c r="DB137" s="7" t="n">
        <v>0.4288239017296862</v>
      </c>
      <c r="DC137" s="7" t="n">
        <v>0.691580031227106</v>
      </c>
      <c r="DD137" s="7" t="n">
        <v>0.5849368677051138</v>
      </c>
      <c r="DE137" s="7" t="n">
        <v>0.5562972768084172</v>
      </c>
      <c r="DF137" s="7" t="n">
        <v>0.3720254991103842</v>
      </c>
      <c r="DG137" s="7" t="n">
        <v>0.5068754811100509</v>
      </c>
      <c r="DH137" s="7" t="n">
        <v>0.5287776004323637</v>
      </c>
      <c r="DI137" s="7" t="n">
        <v>0.3538758507090082</v>
      </c>
      <c r="DJ137" s="7" t="n">
        <v>0.7458197196387211</v>
      </c>
      <c r="DK137" s="7" t="n">
        <v>0.5979825314246633</v>
      </c>
      <c r="DL137" s="7" t="n">
        <v>0.5105883324839497</v>
      </c>
      <c r="DM137" s="7" t="n">
        <v>0.3134756262916765</v>
      </c>
      <c r="DN137" s="7" t="n">
        <v>0.5683209814884067</v>
      </c>
      <c r="DO137" s="7" t="n">
        <v>0.6332751517452895</v>
      </c>
      <c r="DP137" s="7" t="n">
        <v>0.5438488903272373</v>
      </c>
      <c r="DQ137" s="7" t="n">
        <v>0.9369859853991751</v>
      </c>
      <c r="DR137" s="7" t="n">
        <v>0.3137812685612582</v>
      </c>
      <c r="DS137" s="7" t="n">
        <v>0.5136534056515072</v>
      </c>
      <c r="DT137" s="7" t="n">
        <v>0.2850940995467672</v>
      </c>
      <c r="DU137" s="7" t="n">
        <v>0.5250318988309817</v>
      </c>
      <c r="DV137" s="7" t="n">
        <v>0.5626479161362967</v>
      </c>
      <c r="DW137" s="7" t="n">
        <v>0.300496205109743</v>
      </c>
      <c r="DX137" s="7" t="n">
        <v>0.9337794306079036</v>
      </c>
      <c r="DY137" s="7" t="n">
        <v>0.7990042554000276</v>
      </c>
      <c r="DZ137" s="7" t="n">
        <v>0.2975394459539929</v>
      </c>
      <c r="EA137" s="7" t="n">
        <v>0.6060811481391056</v>
      </c>
      <c r="EB137" s="7" t="n">
        <v>0.9322399380251483</v>
      </c>
      <c r="EC137" s="7" t="n">
        <v>0.6024317270871097</v>
      </c>
      <c r="ED137" s="7" t="n">
        <v>0.3170193720654009</v>
      </c>
      <c r="EE137" s="7" t="n">
        <v>0.8705865095588718</v>
      </c>
      <c r="EF137" s="7" t="n">
        <v>0.4105636914127276</v>
      </c>
      <c r="EG137" s="7" t="n">
        <v>0.6401656261851106</v>
      </c>
      <c r="EH137" s="7" t="n">
        <v>1</v>
      </c>
      <c r="EI137" s="7" t="n">
        <v>0.5590006542044719</v>
      </c>
      <c r="EJ137" s="7" t="n">
        <v>0.9696327249872231</v>
      </c>
    </row>
    <row r="138">
      <c r="A138" s="6" t="inlineStr">
        <is>
          <t>H30590.CSI</t>
        </is>
      </c>
      <c r="B138" s="6" t="inlineStr">
        <is>
          <t>中证机器人指数</t>
        </is>
      </c>
      <c r="C138" s="7" t="n">
        <v>0.8842625673881793</v>
      </c>
      <c r="D138" s="7" t="n">
        <v>0.8551007171621471</v>
      </c>
      <c r="E138" s="7" t="n">
        <v>0.5363480679622814</v>
      </c>
      <c r="F138" s="7" t="n">
        <v>0.799538494416424</v>
      </c>
      <c r="G138" s="7" t="n">
        <v>0.7160795482241508</v>
      </c>
      <c r="H138" s="7" t="n">
        <v>0.7788718777686329</v>
      </c>
      <c r="I138" s="7" t="n">
        <v>0.8625116994135065</v>
      </c>
      <c r="J138" s="7" t="n">
        <v>0.9074462822925197</v>
      </c>
      <c r="K138" s="7" t="n">
        <v>0.8819095037913448</v>
      </c>
      <c r="L138" s="7" t="n">
        <v>0.8409285483318909</v>
      </c>
      <c r="M138" s="7" t="n">
        <v>0.9050803158932027</v>
      </c>
      <c r="N138" s="7" t="n">
        <v>0.9650468501328375</v>
      </c>
      <c r="O138" s="7" t="n">
        <v>0.9294502132445277</v>
      </c>
      <c r="P138" s="7" t="n">
        <v>0.9644768532649732</v>
      </c>
      <c r="Q138" s="7" t="n">
        <v>0.7450761951177277</v>
      </c>
      <c r="R138" s="7" t="n">
        <v>0.8623314006943086</v>
      </c>
      <c r="S138" s="7" t="n">
        <v>0.7591581412580705</v>
      </c>
      <c r="T138" s="7" t="n">
        <v>0.7392004386355489</v>
      </c>
      <c r="U138" s="7" t="n">
        <v>0.6341185938515497</v>
      </c>
      <c r="V138" s="7" t="n">
        <v>0.9659150058454461</v>
      </c>
      <c r="W138" s="7" t="n">
        <v>0.8501731987937816</v>
      </c>
      <c r="X138" s="7" t="n">
        <v>0.8283369376049852</v>
      </c>
      <c r="Y138" s="7" t="n">
        <v>0.9025739080888325</v>
      </c>
      <c r="Z138" s="7" t="n">
        <v>0.9569855574400553</v>
      </c>
      <c r="AA138" s="7" t="n">
        <v>0.9283923664092494</v>
      </c>
      <c r="AB138" s="7" t="n">
        <v>0.9254309935538904</v>
      </c>
      <c r="AC138" s="7" t="n">
        <v>0.9407643213697083</v>
      </c>
      <c r="AD138" s="7" t="n">
        <v>0.6409679599465923</v>
      </c>
      <c r="AE138" s="7" t="n">
        <v>0.5289294676405673</v>
      </c>
      <c r="AF138" s="7" t="n">
        <v>0.7821308227371456</v>
      </c>
      <c r="AG138" s="7" t="n">
        <v>0.9250441597093761</v>
      </c>
      <c r="AH138" s="7" t="n">
        <v>0.9183394138744368</v>
      </c>
      <c r="AI138" s="7" t="n">
        <v>0.6634265614805341</v>
      </c>
      <c r="AJ138" s="7" t="n">
        <v>0.7993388907637716</v>
      </c>
      <c r="AK138" s="7" t="n">
        <v>0.9041255277429181</v>
      </c>
      <c r="AL138" s="7" t="n">
        <v>0.9258749617316783</v>
      </c>
      <c r="AM138" s="7" t="n">
        <v>0.8134533670142899</v>
      </c>
      <c r="AN138" s="7" t="n">
        <v>0.9307955114519361</v>
      </c>
      <c r="AO138" s="7" t="n">
        <v>0.9632478057375029</v>
      </c>
      <c r="AP138" s="7" t="n">
        <v>0.9588524941696757</v>
      </c>
      <c r="AQ138" s="7" t="n">
        <v>0.9739994050181661</v>
      </c>
      <c r="AR138" s="7" t="n">
        <v>0.9635367237142748</v>
      </c>
      <c r="AS138" s="7" t="n">
        <v>0.9511300451703621</v>
      </c>
      <c r="AT138" s="7" t="n">
        <v>0.9641968754702103</v>
      </c>
      <c r="AU138" s="7" t="n">
        <v>0.9402168446293695</v>
      </c>
      <c r="AV138" s="7" t="n">
        <v>0.9630910142169707</v>
      </c>
      <c r="AW138" s="7" t="n">
        <v>0.8250651469018391</v>
      </c>
      <c r="AX138" s="7" t="n">
        <v>0.9468727454077038</v>
      </c>
      <c r="AY138" s="7" t="n">
        <v>0.7645193033267509</v>
      </c>
      <c r="AZ138" s="7" t="n">
        <v>0.8639018374609765</v>
      </c>
      <c r="BA138" s="7" t="n">
        <v>0.9455891674023057</v>
      </c>
      <c r="BB138" s="7" t="n">
        <v>0.9501328180580311</v>
      </c>
      <c r="BC138" s="7" t="n">
        <v>0.9122005138008129</v>
      </c>
      <c r="BD138" s="7" t="n">
        <v>0.6634265923958163</v>
      </c>
      <c r="BE138" s="7" t="n">
        <v>0.8805391792735398</v>
      </c>
      <c r="BF138" s="7" t="n">
        <v>0.9173119325732317</v>
      </c>
      <c r="BG138" s="7" t="n">
        <v>0.9157941308340167</v>
      </c>
      <c r="BH138" s="7" t="n">
        <v>0.9214165193913657</v>
      </c>
      <c r="BI138" s="7" t="n">
        <v>0.8588145021798302</v>
      </c>
      <c r="BJ138" s="7" t="n">
        <v>0.9471879673352548</v>
      </c>
      <c r="BK138" s="7" t="n">
        <v>0.4491748161476232</v>
      </c>
      <c r="BL138" s="7" t="n">
        <v>0.7598884496925925</v>
      </c>
      <c r="BM138" s="7" t="n">
        <v>0.9420387262274051</v>
      </c>
      <c r="BN138" s="7" t="n">
        <v>0.7345741174457905</v>
      </c>
      <c r="BO138" s="7" t="n">
        <v>0.5776714986118561</v>
      </c>
      <c r="BP138" s="7" t="n">
        <v>0.853322717889327</v>
      </c>
      <c r="BQ138" s="7" t="n">
        <v>0.8147632206529891</v>
      </c>
      <c r="BR138" s="7" t="n">
        <v>0.8962675891183002</v>
      </c>
      <c r="BS138" s="7" t="n">
        <v>0.7389807175438099</v>
      </c>
      <c r="BT138" s="7" t="n">
        <v>0.7132941143399771</v>
      </c>
      <c r="BU138" s="7" t="n">
        <v>0.8395495913017261</v>
      </c>
      <c r="BV138" s="7" t="n">
        <v>0.7908808603008658</v>
      </c>
      <c r="BW138" s="7" t="n">
        <v>0.8351373274397135</v>
      </c>
      <c r="BX138" s="7" t="n">
        <v>0.9309287727466612</v>
      </c>
      <c r="BY138" s="7" t="n">
        <v>0.9223787580381048</v>
      </c>
      <c r="BZ138" s="7" t="n">
        <v>0.8521887135790795</v>
      </c>
      <c r="CA138" s="7" t="n">
        <v>0.7841231596182293</v>
      </c>
      <c r="CB138" s="7" t="n">
        <v>0.9456062165737972</v>
      </c>
      <c r="CC138" s="7" t="n">
        <v>0.9607735804000656</v>
      </c>
      <c r="CD138" s="7" t="n">
        <v>0.9227934030548157</v>
      </c>
      <c r="CE138" s="7" t="n">
        <v>0.634068340937849</v>
      </c>
      <c r="CF138" s="7" t="n">
        <v>0.9364480406965587</v>
      </c>
      <c r="CG138" s="7" t="n">
        <v>0.9404031175667631</v>
      </c>
      <c r="CH138" s="7" t="n">
        <v>0.9058149796469968</v>
      </c>
      <c r="CI138" s="7" t="n">
        <v>0.9360257681728826</v>
      </c>
      <c r="CJ138" s="7" t="n">
        <v>0.7159595696128815</v>
      </c>
      <c r="CK138" s="7" t="n">
        <v>0.8088955252828635</v>
      </c>
      <c r="CL138" s="7" t="n">
        <v>0.9458767505526783</v>
      </c>
      <c r="CM138" s="7" t="n">
        <v>0.849182511282122</v>
      </c>
      <c r="CN138" s="7" t="n">
        <v>0.7472540043080059</v>
      </c>
      <c r="CO138" s="7" t="n">
        <v>0.8220883733221021</v>
      </c>
      <c r="CP138" s="7" t="n">
        <v>0.9125587953418817</v>
      </c>
      <c r="CQ138" s="7" t="n">
        <v>0.9504062499299981</v>
      </c>
      <c r="CR138" s="7" t="n">
        <v>0.9270050230246559</v>
      </c>
      <c r="CS138" s="7" t="n">
        <v>0.9469589766072246</v>
      </c>
      <c r="CT138" s="7" t="n">
        <v>0.7913875934920247</v>
      </c>
      <c r="CU138" s="7" t="n">
        <v>0.9225695850669701</v>
      </c>
      <c r="CV138" s="7" t="n">
        <v>0.8736460887580272</v>
      </c>
      <c r="CW138" s="7" t="n">
        <v>0.9331839256196116</v>
      </c>
      <c r="CX138" s="7" t="n">
        <v>0.9300783798794219</v>
      </c>
      <c r="CY138" s="7" t="n">
        <v>0.9663956034781793</v>
      </c>
      <c r="CZ138" s="7" t="n">
        <v>0.4824206480467889</v>
      </c>
      <c r="DA138" s="7" t="n">
        <v>0.9524054655654702</v>
      </c>
      <c r="DB138" s="7" t="n">
        <v>0.847057119804674</v>
      </c>
      <c r="DC138" s="7" t="n">
        <v>0.9133977342719819</v>
      </c>
      <c r="DD138" s="7" t="n">
        <v>0.933600486767497</v>
      </c>
      <c r="DE138" s="7" t="n">
        <v>0.9167414810785861</v>
      </c>
      <c r="DF138" s="7" t="n">
        <v>0.9020513474666443</v>
      </c>
      <c r="DG138" s="7" t="n">
        <v>0.9432600338683789</v>
      </c>
      <c r="DH138" s="7" t="n">
        <v>0.9412626788334896</v>
      </c>
      <c r="DI138" s="7" t="n">
        <v>0.8960488378751527</v>
      </c>
      <c r="DJ138" s="7" t="n">
        <v>0.9028957310817247</v>
      </c>
      <c r="DK138" s="7" t="n">
        <v>0.6633367268591499</v>
      </c>
      <c r="DL138" s="7" t="n">
        <v>0.8873912838616226</v>
      </c>
      <c r="DM138" s="7" t="n">
        <v>0.8628199717396126</v>
      </c>
      <c r="DN138" s="7" t="n">
        <v>0.9822991180408061</v>
      </c>
      <c r="DO138" s="7" t="n">
        <v>0.94136175613882</v>
      </c>
      <c r="DP138" s="7" t="n">
        <v>0.9471710149762613</v>
      </c>
      <c r="DQ138" s="7" t="n">
        <v>0.7179924131321679</v>
      </c>
      <c r="DR138" s="7" t="n">
        <v>0.8500711068160826</v>
      </c>
      <c r="DS138" s="7" t="n">
        <v>0.877833359712235</v>
      </c>
      <c r="DT138" s="7" t="n">
        <v>0.8383587157791167</v>
      </c>
      <c r="DU138" s="7" t="n">
        <v>0.9418686708750529</v>
      </c>
      <c r="DV138" s="7" t="n">
        <v>0.9379907263338562</v>
      </c>
      <c r="DW138" s="7" t="n">
        <v>0.8528486588637811</v>
      </c>
      <c r="DX138" s="7" t="n">
        <v>0.5818732461686296</v>
      </c>
      <c r="DY138" s="7" t="n">
        <v>0.6946191387692195</v>
      </c>
      <c r="DZ138" s="7" t="n">
        <v>0.8500233703768977</v>
      </c>
      <c r="EA138" s="7" t="n">
        <v>0.8737798356424469</v>
      </c>
      <c r="EB138" s="7" t="n">
        <v>0.4410312053571164</v>
      </c>
      <c r="EC138" s="7" t="n">
        <v>0.8737611351800791</v>
      </c>
      <c r="ED138" s="7" t="n">
        <v>0.8624674956579296</v>
      </c>
      <c r="EE138" s="7" t="n">
        <v>0.5882460930641937</v>
      </c>
      <c r="EF138" s="7" t="n">
        <v>0.9158224069722141</v>
      </c>
      <c r="EG138" s="7" t="n">
        <v>0.9240465503848283</v>
      </c>
      <c r="EH138" s="7" t="n">
        <v>0.5590006542044719</v>
      </c>
      <c r="EI138" s="7" t="n">
        <v>1</v>
      </c>
      <c r="EJ138" s="7" t="n">
        <v>0.6520885836740482</v>
      </c>
    </row>
    <row r="139">
      <c r="A139" s="6" t="inlineStr">
        <is>
          <t>SPCLLHCP.GI</t>
        </is>
      </c>
      <c r="B139" s="6" t="inlineStr">
        <is>
          <t>标普中国A股大盘红利低波50指数</t>
        </is>
      </c>
      <c r="C139" s="7" t="n">
        <v>0.9077816146598017</v>
      </c>
      <c r="D139" s="7" t="n">
        <v>0.9115430924270723</v>
      </c>
      <c r="E139" s="7" t="n">
        <v>0.9690411005900469</v>
      </c>
      <c r="F139" s="7" t="n">
        <v>0.9309836558308429</v>
      </c>
      <c r="G139" s="7" t="n">
        <v>0.9249142864008914</v>
      </c>
      <c r="H139" s="7" t="n">
        <v>0.7983156021849502</v>
      </c>
      <c r="I139" s="7" t="n">
        <v>0.8028813104519972</v>
      </c>
      <c r="J139" s="7" t="n">
        <v>0.8636935345360229</v>
      </c>
      <c r="K139" s="7" t="n">
        <v>0.4540726885301448</v>
      </c>
      <c r="L139" s="7" t="n">
        <v>0.3915527316102755</v>
      </c>
      <c r="M139" s="7" t="n">
        <v>0.5036071231938675</v>
      </c>
      <c r="N139" s="7" t="n">
        <v>0.6220709070029412</v>
      </c>
      <c r="O139" s="7" t="n">
        <v>0.5509347395653541</v>
      </c>
      <c r="P139" s="7" t="n">
        <v>0.5980357787740024</v>
      </c>
      <c r="Q139" s="7" t="n">
        <v>0.8413207029815981</v>
      </c>
      <c r="R139" s="7" t="n">
        <v>0.8030187393649687</v>
      </c>
      <c r="S139" s="7" t="n">
        <v>0.7969322007870875</v>
      </c>
      <c r="T139" s="7" t="n">
        <v>0.8351863712656076</v>
      </c>
      <c r="U139" s="7" t="n">
        <v>0.9738798384206315</v>
      </c>
      <c r="V139" s="7" t="n">
        <v>0.716143045055136</v>
      </c>
      <c r="W139" s="7" t="n">
        <v>0.9026733517350357</v>
      </c>
      <c r="X139" s="7" t="n">
        <v>0.910880206758733</v>
      </c>
      <c r="Y139" s="7" t="n">
        <v>0.8562406788055674</v>
      </c>
      <c r="Z139" s="7" t="n">
        <v>0.7597784871614888</v>
      </c>
      <c r="AA139" s="7" t="n">
        <v>0.8413117974063422</v>
      </c>
      <c r="AB139" s="7" t="n">
        <v>0.7281608857958369</v>
      </c>
      <c r="AC139" s="7" t="n">
        <v>0.7671192616011929</v>
      </c>
      <c r="AD139" s="7" t="n">
        <v>0.9858250490863011</v>
      </c>
      <c r="AE139" s="7" t="n">
        <v>0.8814766628346214</v>
      </c>
      <c r="AF139" s="7" t="n">
        <v>0.8157226946549383</v>
      </c>
      <c r="AG139" s="7" t="n">
        <v>0.7415296067974375</v>
      </c>
      <c r="AH139" s="7" t="n">
        <v>0.6797696693974749</v>
      </c>
      <c r="AI139" s="7" t="n">
        <v>0.6859376809287958</v>
      </c>
      <c r="AJ139" s="7" t="n">
        <v>0.812161638538328</v>
      </c>
      <c r="AK139" s="7" t="n">
        <v>0.7335551893277243</v>
      </c>
      <c r="AL139" s="7" t="n">
        <v>0.7428245472867863</v>
      </c>
      <c r="AM139" s="7" t="n">
        <v>0.8891454073631041</v>
      </c>
      <c r="AN139" s="7" t="n">
        <v>0.5192917873927066</v>
      </c>
      <c r="AO139" s="7" t="n">
        <v>0.7472124993085506</v>
      </c>
      <c r="AP139" s="7" t="n">
        <v>0.6530825982340254</v>
      </c>
      <c r="AQ139" s="7" t="n">
        <v>0.6675175266709339</v>
      </c>
      <c r="AR139" s="7" t="n">
        <v>0.6262094761293778</v>
      </c>
      <c r="AS139" s="7" t="n">
        <v>0.6285173203863819</v>
      </c>
      <c r="AT139" s="7" t="n">
        <v>0.6723873851548338</v>
      </c>
      <c r="AU139" s="7" t="n">
        <v>0.6546953263889116</v>
      </c>
      <c r="AV139" s="7" t="n">
        <v>0.7100003140239981</v>
      </c>
      <c r="AW139" s="7" t="n">
        <v>0.9027739104534074</v>
      </c>
      <c r="AX139" s="7" t="n">
        <v>0.7597388002509022</v>
      </c>
      <c r="AY139" s="7" t="n">
        <v>0.7994214787585987</v>
      </c>
      <c r="AZ139" s="7" t="n">
        <v>0.5600094356059163</v>
      </c>
      <c r="BA139" s="7" t="n">
        <v>0.6752433700214032</v>
      </c>
      <c r="BB139" s="7" t="n">
        <v>0.6306492601383632</v>
      </c>
      <c r="BC139" s="7" t="n">
        <v>0.6766331881542854</v>
      </c>
      <c r="BD139" s="7" t="n">
        <v>0.6859377425922496</v>
      </c>
      <c r="BE139" s="7" t="n">
        <v>0.6727857806805287</v>
      </c>
      <c r="BF139" s="7" t="n">
        <v>0.6326062977472926</v>
      </c>
      <c r="BG139" s="7" t="n">
        <v>0.7198611989937859</v>
      </c>
      <c r="BH139" s="7" t="n">
        <v>0.6244400666227529</v>
      </c>
      <c r="BI139" s="7" t="n">
        <v>0.5672172071709867</v>
      </c>
      <c r="BJ139" s="7" t="n">
        <v>0.6703784877866709</v>
      </c>
      <c r="BK139" s="7" t="n">
        <v>0.8994334034951421</v>
      </c>
      <c r="BL139" s="7" t="n">
        <v>0.785334187772347</v>
      </c>
      <c r="BM139" s="7" t="n">
        <v>0.7078680884444184</v>
      </c>
      <c r="BN139" s="7" t="n">
        <v>0.8928075347635869</v>
      </c>
      <c r="BO139" s="7" t="n">
        <v>0.8826051029854454</v>
      </c>
      <c r="BP139" s="7" t="n">
        <v>0.8821108228777005</v>
      </c>
      <c r="BQ139" s="7" t="n">
        <v>0.723584399532244</v>
      </c>
      <c r="BR139" s="7" t="n">
        <v>0.4798443474862059</v>
      </c>
      <c r="BS139" s="7" t="n">
        <v>0.8667805077943477</v>
      </c>
      <c r="BT139" s="7" t="n">
        <v>0.922997186313704</v>
      </c>
      <c r="BU139" s="7" t="n">
        <v>0.7124145422774453</v>
      </c>
      <c r="BV139" s="7" t="n">
        <v>0.789473249212176</v>
      </c>
      <c r="BW139" s="7" t="n">
        <v>0.7985686506859118</v>
      </c>
      <c r="BX139" s="7" t="n">
        <v>0.5288633484902728</v>
      </c>
      <c r="BY139" s="7" t="n">
        <v>0.5181115771032073</v>
      </c>
      <c r="BZ139" s="7" t="n">
        <v>0.7788232245259958</v>
      </c>
      <c r="CA139" s="7" t="n">
        <v>0.8016510509012877</v>
      </c>
      <c r="CB139" s="7" t="n">
        <v>0.5566154282242806</v>
      </c>
      <c r="CC139" s="7" t="n">
        <v>0.568282844574527</v>
      </c>
      <c r="CD139" s="7" t="n">
        <v>0.6825138129883895</v>
      </c>
      <c r="CE139" s="7" t="n">
        <v>0.9840668053239304</v>
      </c>
      <c r="CF139" s="7" t="n">
        <v>0.6821478133139777</v>
      </c>
      <c r="CG139" s="7" t="n">
        <v>0.5521227157638978</v>
      </c>
      <c r="CH139" s="7" t="n">
        <v>0.637506924152198</v>
      </c>
      <c r="CI139" s="7" t="n">
        <v>0.5226995276503096</v>
      </c>
      <c r="CJ139" s="7" t="n">
        <v>0.9852457584337307</v>
      </c>
      <c r="CK139" s="7" t="n">
        <v>0.3831430048602879</v>
      </c>
      <c r="CL139" s="7" t="n">
        <v>0.6696778647764656</v>
      </c>
      <c r="CM139" s="7" t="n">
        <v>0.7232651112491537</v>
      </c>
      <c r="CN139" s="7" t="n">
        <v>0.8029746438708931</v>
      </c>
      <c r="CO139" s="7" t="n">
        <v>0.9333781638076952</v>
      </c>
      <c r="CP139" s="7" t="n">
        <v>0.6197180958512514</v>
      </c>
      <c r="CQ139" s="7" t="n">
        <v>0.5673876045363266</v>
      </c>
      <c r="CR139" s="7" t="n">
        <v>0.6140392973856494</v>
      </c>
      <c r="CS139" s="7" t="n">
        <v>0.5812512518599386</v>
      </c>
      <c r="CT139" s="7" t="n">
        <v>0.8675857677971345</v>
      </c>
      <c r="CU139" s="7" t="n">
        <v>0.733239546973193</v>
      </c>
      <c r="CV139" s="7" t="n">
        <v>0.6128856585196346</v>
      </c>
      <c r="CW139" s="7" t="n">
        <v>0.6852294601953111</v>
      </c>
      <c r="CX139" s="7" t="n">
        <v>0.6307959863648251</v>
      </c>
      <c r="CY139" s="7" t="n">
        <v>0.6412873975037445</v>
      </c>
      <c r="CZ139" s="7" t="n">
        <v>0.730439013726537</v>
      </c>
      <c r="DA139" s="7" t="n">
        <v>0.6013938036450068</v>
      </c>
      <c r="DB139" s="7" t="n">
        <v>0.5452359008696332</v>
      </c>
      <c r="DC139" s="7" t="n">
        <v>0.8045344200804249</v>
      </c>
      <c r="DD139" s="7" t="n">
        <v>0.6915631838425467</v>
      </c>
      <c r="DE139" s="7" t="n">
        <v>0.6230007316384348</v>
      </c>
      <c r="DF139" s="7" t="n">
        <v>0.4741652436859496</v>
      </c>
      <c r="DG139" s="7" t="n">
        <v>0.5969252016321466</v>
      </c>
      <c r="DH139" s="7" t="n">
        <v>0.6317917246646756</v>
      </c>
      <c r="DI139" s="7" t="n">
        <v>0.4465810132247648</v>
      </c>
      <c r="DJ139" s="7" t="n">
        <v>0.823216611575503</v>
      </c>
      <c r="DK139" s="7" t="n">
        <v>0.6953809375372131</v>
      </c>
      <c r="DL139" s="7" t="n">
        <v>0.6115380889534757</v>
      </c>
      <c r="DM139" s="7" t="n">
        <v>0.402667754704839</v>
      </c>
      <c r="DN139" s="7" t="n">
        <v>0.662356406729704</v>
      </c>
      <c r="DO139" s="7" t="n">
        <v>0.7020222099220312</v>
      </c>
      <c r="DP139" s="7" t="n">
        <v>0.6170801475039006</v>
      </c>
      <c r="DQ139" s="7" t="n">
        <v>0.9606625745735121</v>
      </c>
      <c r="DR139" s="7" t="n">
        <v>0.3970720617344005</v>
      </c>
      <c r="DS139" s="7" t="n">
        <v>0.6276518119099433</v>
      </c>
      <c r="DT139" s="7" t="n">
        <v>0.3731063442614475</v>
      </c>
      <c r="DU139" s="7" t="n">
        <v>0.6180269585223422</v>
      </c>
      <c r="DV139" s="7" t="n">
        <v>0.6606781702659197</v>
      </c>
      <c r="DW139" s="7" t="n">
        <v>0.3897890097301209</v>
      </c>
      <c r="DX139" s="7" t="n">
        <v>0.9206607816511447</v>
      </c>
      <c r="DY139" s="7" t="n">
        <v>0.8520440562487934</v>
      </c>
      <c r="DZ139" s="7" t="n">
        <v>0.3865221180600473</v>
      </c>
      <c r="EA139" s="7" t="n">
        <v>0.7139308447396912</v>
      </c>
      <c r="EB139" s="7" t="n">
        <v>0.8959622357808552</v>
      </c>
      <c r="EC139" s="7" t="n">
        <v>0.7081038711890275</v>
      </c>
      <c r="ED139" s="7" t="n">
        <v>0.4033673548818924</v>
      </c>
      <c r="EE139" s="7" t="n">
        <v>0.8634269130083662</v>
      </c>
      <c r="EF139" s="7" t="n">
        <v>0.5109829350024749</v>
      </c>
      <c r="EG139" s="7" t="n">
        <v>0.7385510840091126</v>
      </c>
      <c r="EH139" s="7" t="n">
        <v>0.9696327249872231</v>
      </c>
      <c r="EI139" s="7" t="n">
        <v>0.6520885836740482</v>
      </c>
      <c r="EJ139" s="7" t="n">
        <v>1</v>
      </c>
    </row>
  </sheetData>
  <conditionalFormatting sqref="C2:EJ13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9392665145.1</v>
      </c>
      <c r="I2" s="11" t="n">
        <v>1</v>
      </c>
      <c r="J2" s="11" t="n">
        <v>0.92482859058855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3850601991.95</v>
      </c>
      <c r="I3" s="5" t="n">
        <v>0.969825720372713</v>
      </c>
      <c r="J3" s="5" t="n">
        <v>0.92482859058855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810848307.5</v>
      </c>
      <c r="I4" s="5" t="n">
        <v>0.987440687792603</v>
      </c>
      <c r="J4" s="5" t="n">
        <v>0.92482859058855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206805437.55</v>
      </c>
      <c r="I5" s="5" t="n">
        <v>0.997057044234293</v>
      </c>
      <c r="J5" s="5" t="n">
        <v>0.92482859058855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140249707.15</v>
      </c>
      <c r="I6" s="5" t="n">
        <v>0.986733603395108</v>
      </c>
      <c r="J6" s="5" t="n">
        <v>0.92482859058855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101839902</v>
      </c>
      <c r="I7" s="5" t="n">
        <v>0.989144477444611</v>
      </c>
      <c r="J7" s="5" t="n">
        <v>0.92482859058855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512950.SH</t>
        </is>
      </c>
      <c r="D8" s="3" t="inlineStr">
        <is>
          <t>华夏中证央企ETF</t>
        </is>
      </c>
      <c r="E8" s="3" t="inlineStr">
        <is>
          <t>股票型ETF</t>
        </is>
      </c>
      <c r="F8" s="3" t="inlineStr">
        <is>
          <t>000860.CSI</t>
        </is>
      </c>
      <c r="G8" s="3" t="inlineStr">
        <is>
          <t>中证央企结构调整指数</t>
        </is>
      </c>
      <c r="H8" s="4" t="n">
        <v>62349085.35</v>
      </c>
      <c r="I8" s="5" t="n">
        <v>0.968210195691517</v>
      </c>
      <c r="J8" s="5" t="n">
        <v>0.92482859058855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49381179.6</v>
      </c>
      <c r="I9" s="5" t="n">
        <v>0.997406961080214</v>
      </c>
      <c r="J9" s="5" t="n">
        <v>0.92482859058855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515900.SH</t>
        </is>
      </c>
      <c r="D10" s="3" t="inlineStr">
        <is>
          <t>博时央企创新ETF</t>
        </is>
      </c>
      <c r="E10" s="3" t="inlineStr">
        <is>
          <t>股票型ETF</t>
        </is>
      </c>
      <c r="F10" s="3" t="inlineStr">
        <is>
          <t>000861.CSI</t>
        </is>
      </c>
      <c r="G10" s="3" t="inlineStr">
        <is>
          <t>中证央企创新驱动指数</t>
        </is>
      </c>
      <c r="H10" s="4" t="n">
        <v>38070803.85</v>
      </c>
      <c r="I10" s="5" t="n">
        <v>0.954287018618028</v>
      </c>
      <c r="J10" s="5" t="n">
        <v>0.92482859058855</v>
      </c>
      <c r="K10" s="5" t="n">
        <v>0.9</v>
      </c>
      <c r="L10" s="5" t="n">
        <v>0.1</v>
      </c>
    </row>
    <row r="11">
      <c r="A11" s="3" t="n">
        <v>1</v>
      </c>
      <c r="B11" s="3" t="inlineStr">
        <is>
          <t>否</t>
        </is>
      </c>
      <c r="C11" s="3" t="inlineStr">
        <is>
          <t>562990.SH</t>
        </is>
      </c>
      <c r="D11" s="3" t="inlineStr">
        <is>
          <t>易方达中证上海环交所碳中和ETF</t>
        </is>
      </c>
      <c r="E11" s="3" t="inlineStr">
        <is>
          <t>股票型ETF</t>
        </is>
      </c>
      <c r="F11" s="3" t="inlineStr">
        <is>
          <t>931755.CSI</t>
        </is>
      </c>
      <c r="G11" s="3" t="inlineStr">
        <is>
          <t>中证上海环交所碳中和指数</t>
        </is>
      </c>
      <c r="H11" s="4" t="n">
        <v>25181182.4</v>
      </c>
      <c r="I11" s="5" t="n">
        <v>0.974754233743266</v>
      </c>
      <c r="J11" s="5" t="n">
        <v>0.92482859058855</v>
      </c>
      <c r="K11" s="5" t="n">
        <v>0.9</v>
      </c>
      <c r="L11" s="5" t="n">
        <v>0.1</v>
      </c>
    </row>
    <row r="12">
      <c r="A12" s="8" t="n">
        <v>2</v>
      </c>
      <c r="B12" s="9" t="inlineStr">
        <is>
          <t>是</t>
        </is>
      </c>
      <c r="C12" s="8" t="inlineStr">
        <is>
          <t>510880.SH</t>
        </is>
      </c>
      <c r="D12" s="8" t="inlineStr">
        <is>
          <t>华泰柏瑞上证红利ETF</t>
        </is>
      </c>
      <c r="E12" s="8" t="inlineStr">
        <is>
          <t>股票型ETF</t>
        </is>
      </c>
      <c r="F12" s="8" t="inlineStr">
        <is>
          <t>000015.SH</t>
        </is>
      </c>
      <c r="G12" s="8" t="inlineStr">
        <is>
          <t>上证红利指数</t>
        </is>
      </c>
      <c r="H12" s="10" t="n">
        <v>580201373.3</v>
      </c>
      <c r="I12" s="11" t="n">
        <v>1</v>
      </c>
      <c r="J12" s="11" t="n">
        <v>0.905632119341366</v>
      </c>
      <c r="K12" s="11" t="n">
        <v>0.9</v>
      </c>
      <c r="L12" s="11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512890.SH</t>
        </is>
      </c>
      <c r="D13" s="3" t="inlineStr">
        <is>
          <t>华泰柏瑞中证红利低波动ETF</t>
        </is>
      </c>
      <c r="E13" s="3" t="inlineStr">
        <is>
          <t>股票型ETF</t>
        </is>
      </c>
      <c r="F13" s="3" t="inlineStr">
        <is>
          <t>H30269.CSI</t>
        </is>
      </c>
      <c r="G13" s="3" t="inlineStr">
        <is>
          <t>中证红利低波动指数</t>
        </is>
      </c>
      <c r="H13" s="4" t="n">
        <v>270169925.9</v>
      </c>
      <c r="I13" s="5" t="n">
        <v>0.982307308927825</v>
      </c>
      <c r="J13" s="5" t="n">
        <v>0.905632119341366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515180.SH</t>
        </is>
      </c>
      <c r="D14" s="3" t="inlineStr">
        <is>
          <t>易方达中证红利ETF</t>
        </is>
      </c>
      <c r="E14" s="3" t="inlineStr">
        <is>
          <t>股票型ETF</t>
        </is>
      </c>
      <c r="F14" s="3" t="inlineStr">
        <is>
          <t>000922.CSI</t>
        </is>
      </c>
      <c r="G14" s="3" t="inlineStr">
        <is>
          <t>中证红利指数</t>
        </is>
      </c>
      <c r="H14" s="4" t="n">
        <v>101728060.85</v>
      </c>
      <c r="I14" s="5" t="n">
        <v>0.9877795373706451</v>
      </c>
      <c r="J14" s="5" t="n">
        <v>0.905632119341366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517180.SH</t>
        </is>
      </c>
      <c r="D15" s="3" t="inlineStr">
        <is>
          <t>南方富时中国国企开放共赢ETF</t>
        </is>
      </c>
      <c r="E15" s="3" t="inlineStr">
        <is>
          <t>股票型ETF</t>
        </is>
      </c>
      <c r="F15" s="3" t="inlineStr">
        <is>
          <t>GPCCH0.FS</t>
        </is>
      </c>
      <c r="G15" s="3" t="inlineStr">
        <is>
          <t>富时中国国企开放共赢指数</t>
        </is>
      </c>
      <c r="H15" s="4" t="n">
        <v>101660361.35</v>
      </c>
      <c r="I15" s="5" t="n">
        <v>0.905632119341366</v>
      </c>
      <c r="J15" s="5" t="n">
        <v>0.905632119341366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515100.SH</t>
        </is>
      </c>
      <c r="D16" s="3" t="inlineStr">
        <is>
          <t>景顺长城中证红利低波动100ETF</t>
        </is>
      </c>
      <c r="E16" s="3" t="inlineStr">
        <is>
          <t>股票型ETF</t>
        </is>
      </c>
      <c r="F16" s="3" t="inlineStr">
        <is>
          <t>930955.CSI</t>
        </is>
      </c>
      <c r="G16" s="3" t="inlineStr">
        <is>
          <t>中证红利低波动100指数</t>
        </is>
      </c>
      <c r="H16" s="4" t="n">
        <v>99550898</v>
      </c>
      <c r="I16" s="5" t="n">
        <v>0.951874837651502</v>
      </c>
      <c r="J16" s="5" t="n">
        <v>0.905632119341366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561580.SH</t>
        </is>
      </c>
      <c r="D17" s="3" t="inlineStr">
        <is>
          <t>华泰柏瑞中证中央企业红利ETF</t>
        </is>
      </c>
      <c r="E17" s="3" t="inlineStr">
        <is>
          <t>股票型ETF</t>
        </is>
      </c>
      <c r="F17" s="3" t="inlineStr">
        <is>
          <t>000825.CSI</t>
        </is>
      </c>
      <c r="G17" s="3" t="inlineStr">
        <is>
          <t>中证中央企业红利指数</t>
        </is>
      </c>
      <c r="H17" s="4" t="n">
        <v>46415526.5</v>
      </c>
      <c r="I17" s="5" t="n">
        <v>0.959782309367334</v>
      </c>
      <c r="J17" s="5" t="n">
        <v>0.905632119341366</v>
      </c>
      <c r="K17" s="5" t="n">
        <v>0.9</v>
      </c>
      <c r="L17" s="5" t="n">
        <v>0.1</v>
      </c>
    </row>
    <row r="18">
      <c r="A18" s="3" t="n">
        <v>2</v>
      </c>
      <c r="B18" s="3" t="inlineStr">
        <is>
          <t>否</t>
        </is>
      </c>
      <c r="C18" s="3" t="inlineStr">
        <is>
          <t>515300.SH</t>
        </is>
      </c>
      <c r="D18" s="3" t="inlineStr">
        <is>
          <t>嘉实沪深300红利低波动ETF</t>
        </is>
      </c>
      <c r="E18" s="3" t="inlineStr">
        <is>
          <t>股票型ETF</t>
        </is>
      </c>
      <c r="F18" s="3" t="inlineStr">
        <is>
          <t>930740.CSI</t>
        </is>
      </c>
      <c r="G18" s="3" t="inlineStr">
        <is>
          <t>沪深300红利低波动指数</t>
        </is>
      </c>
      <c r="H18" s="4" t="n">
        <v>44547255.3</v>
      </c>
      <c r="I18" s="5" t="n">
        <v>0.958102770789285</v>
      </c>
      <c r="J18" s="5" t="n">
        <v>0.905632119341366</v>
      </c>
      <c r="K18" s="5" t="n">
        <v>0.9</v>
      </c>
      <c r="L18" s="5" t="n">
        <v>0.1</v>
      </c>
    </row>
    <row r="19">
      <c r="A19" s="3" t="n">
        <v>2</v>
      </c>
      <c r="B19" s="3" t="inlineStr">
        <is>
          <t>否</t>
        </is>
      </c>
      <c r="C19" s="3" t="inlineStr">
        <is>
          <t>515450.SH</t>
        </is>
      </c>
      <c r="D19" s="3" t="inlineStr">
        <is>
          <t>南方标普中国A股大盘红利低波50ETF</t>
        </is>
      </c>
      <c r="E19" s="3" t="inlineStr">
        <is>
          <t>股票型ETF</t>
        </is>
      </c>
      <c r="F19" s="3" t="inlineStr">
        <is>
          <t>SPCLLHCP.GI</t>
        </is>
      </c>
      <c r="G19" s="3" t="inlineStr">
        <is>
          <t>标普中国A股大盘红利低波50指数</t>
        </is>
      </c>
      <c r="H19" s="4" t="n">
        <v>35200078.1</v>
      </c>
      <c r="I19" s="5" t="n">
        <v>0.969041100590047</v>
      </c>
      <c r="J19" s="5" t="n">
        <v>0.905632119341366</v>
      </c>
      <c r="K19" s="5" t="n">
        <v>0.9</v>
      </c>
      <c r="L19" s="5" t="n">
        <v>0.1</v>
      </c>
    </row>
    <row r="20">
      <c r="A20" s="3" t="n">
        <v>2</v>
      </c>
      <c r="B20" s="3" t="inlineStr">
        <is>
          <t>否</t>
        </is>
      </c>
      <c r="C20" s="3" t="inlineStr">
        <is>
          <t>560700.SH</t>
        </is>
      </c>
      <c r="D20" s="3" t="inlineStr">
        <is>
          <t>广发中证国新央企股东回报ETF</t>
        </is>
      </c>
      <c r="E20" s="3" t="inlineStr">
        <is>
          <t>股票型ETF</t>
        </is>
      </c>
      <c r="F20" s="3" t="inlineStr">
        <is>
          <t>932039.CSI</t>
        </is>
      </c>
      <c r="G20" s="3" t="inlineStr">
        <is>
          <t>中证国新央企股东回报指数</t>
        </is>
      </c>
      <c r="H20" s="4" t="n">
        <v>34926391.5</v>
      </c>
      <c r="I20" s="5" t="n">
        <v>0.9378675065807059</v>
      </c>
      <c r="J20" s="5" t="n">
        <v>0.905632119341366</v>
      </c>
      <c r="K20" s="5" t="n">
        <v>0.9</v>
      </c>
      <c r="L20" s="5" t="n">
        <v>0.1</v>
      </c>
    </row>
    <row r="21">
      <c r="A21" s="8" t="n">
        <v>3</v>
      </c>
      <c r="B21" s="9" t="inlineStr">
        <is>
          <t>是</t>
        </is>
      </c>
      <c r="C21" s="8" t="inlineStr">
        <is>
          <t>510230.SH</t>
        </is>
      </c>
      <c r="D21" s="8" t="inlineStr">
        <is>
          <t>国泰上证180金融ETF</t>
        </is>
      </c>
      <c r="E21" s="8" t="inlineStr">
        <is>
          <t>股票型ETF</t>
        </is>
      </c>
      <c r="F21" s="8" t="inlineStr">
        <is>
          <t>000018.SH</t>
        </is>
      </c>
      <c r="G21" s="8" t="inlineStr">
        <is>
          <t>上证180金融股指数</t>
        </is>
      </c>
      <c r="H21" s="10" t="n">
        <v>67441301.05</v>
      </c>
      <c r="I21" s="11" t="n">
        <v>1</v>
      </c>
      <c r="J21" s="11" t="n">
        <v>0.966936508072811</v>
      </c>
      <c r="K21" s="11" t="n">
        <v>0.9</v>
      </c>
      <c r="L21" s="11" t="n">
        <v>0.1</v>
      </c>
    </row>
    <row r="22">
      <c r="A22" s="3" t="n">
        <v>3</v>
      </c>
      <c r="B22" s="3" t="inlineStr">
        <is>
          <t>否</t>
        </is>
      </c>
      <c r="C22" s="3" t="inlineStr">
        <is>
          <t>159940.SZ</t>
        </is>
      </c>
      <c r="D22" s="3" t="inlineStr">
        <is>
          <t>广发中证全指金融地产ETF</t>
        </is>
      </c>
      <c r="E22" s="3" t="inlineStr">
        <is>
          <t>股票型ETF</t>
        </is>
      </c>
      <c r="F22" s="3" t="inlineStr">
        <is>
          <t>000992.SH</t>
        </is>
      </c>
      <c r="G22" s="3" t="inlineStr">
        <is>
          <t>中证全指金融地产指数</t>
        </is>
      </c>
      <c r="H22" s="4" t="n">
        <v>20425316.158</v>
      </c>
      <c r="I22" s="5" t="n">
        <v>0.966936508072811</v>
      </c>
      <c r="J22" s="5" t="n">
        <v>0.966936508072811</v>
      </c>
      <c r="K22" s="5" t="n">
        <v>0.9</v>
      </c>
      <c r="L22" s="5" t="n">
        <v>0.1</v>
      </c>
    </row>
    <row r="23">
      <c r="A23" s="8" t="n">
        <v>4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944833221</v>
      </c>
      <c r="I23" s="11" t="n">
        <v>1</v>
      </c>
      <c r="J23" s="11" t="n">
        <v>0.986717965922729</v>
      </c>
      <c r="K23" s="11" t="n">
        <v>0.9</v>
      </c>
      <c r="L23" s="11" t="n">
        <v>0.1</v>
      </c>
    </row>
    <row r="24">
      <c r="A24" s="3" t="n">
        <v>4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448329227.9945</v>
      </c>
      <c r="I24" s="5" t="n">
        <v>0.986717965922729</v>
      </c>
      <c r="J24" s="5" t="n">
        <v>0.986717965922729</v>
      </c>
      <c r="K24" s="5" t="n">
        <v>0.9</v>
      </c>
      <c r="L24" s="5" t="n">
        <v>0.1</v>
      </c>
    </row>
    <row r="25">
      <c r="A25" s="3" t="n">
        <v>4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137434299.65</v>
      </c>
      <c r="I25" s="5" t="n">
        <v>0.995657218649095</v>
      </c>
      <c r="J25" s="5" t="n">
        <v>0.986717965922729</v>
      </c>
      <c r="K25" s="5" t="n">
        <v>0.9</v>
      </c>
      <c r="L25" s="5" t="n">
        <v>0.1</v>
      </c>
    </row>
    <row r="26">
      <c r="A26" s="3" t="n">
        <v>4</v>
      </c>
      <c r="B26" s="3" t="inlineStr">
        <is>
          <t>否</t>
        </is>
      </c>
      <c r="C26" s="3" t="inlineStr">
        <is>
          <t>510630.SH</t>
        </is>
      </c>
      <c r="D26" s="3" t="inlineStr">
        <is>
          <t>华夏消费ETF</t>
        </is>
      </c>
      <c r="E26" s="3" t="inlineStr">
        <is>
          <t>股票型ETF</t>
        </is>
      </c>
      <c r="F26" s="3" t="inlineStr">
        <is>
          <t>000036.SH</t>
        </is>
      </c>
      <c r="G26" s="3" t="inlineStr">
        <is>
          <t>上证主要消费行业指数</t>
        </is>
      </c>
      <c r="H26" s="4" t="n">
        <v>31354533.65</v>
      </c>
      <c r="I26" s="5" t="n">
        <v>0.990027788446792</v>
      </c>
      <c r="J26" s="5" t="n">
        <v>0.986717965922729</v>
      </c>
      <c r="K26" s="5" t="n">
        <v>0.9</v>
      </c>
      <c r="L26" s="5" t="n">
        <v>0.1</v>
      </c>
    </row>
    <row r="27">
      <c r="A27" s="3" t="n">
        <v>4</v>
      </c>
      <c r="B27" s="3" t="inlineStr">
        <is>
          <t>否</t>
        </is>
      </c>
      <c r="C27" s="3" t="inlineStr">
        <is>
          <t>159843.SZ</t>
        </is>
      </c>
      <c r="D27" s="3" t="inlineStr">
        <is>
          <t>招商国证食品饮料ETF</t>
        </is>
      </c>
      <c r="E27" s="3" t="inlineStr">
        <is>
          <t>股票型ETF</t>
        </is>
      </c>
      <c r="F27" s="3" t="inlineStr">
        <is>
          <t>399396.SZ</t>
        </is>
      </c>
      <c r="G27" s="3" t="inlineStr">
        <is>
          <t>国证食品饮料行业指数</t>
        </is>
      </c>
      <c r="H27" s="4" t="n">
        <v>22170124.215</v>
      </c>
      <c r="I27" s="5" t="n">
        <v>0.995597479475074</v>
      </c>
      <c r="J27" s="5" t="n">
        <v>0.986717965922729</v>
      </c>
      <c r="K27" s="5" t="n">
        <v>0.9</v>
      </c>
      <c r="L27" s="5" t="n">
        <v>0.1</v>
      </c>
    </row>
    <row r="28">
      <c r="A28" s="8" t="n">
        <v>5</v>
      </c>
      <c r="B28" s="9" t="inlineStr">
        <is>
          <t>是</t>
        </is>
      </c>
      <c r="C28" s="8" t="inlineStr">
        <is>
          <t>510150.SH</t>
        </is>
      </c>
      <c r="D28" s="8" t="inlineStr">
        <is>
          <t>招商上证消费80ETF</t>
        </is>
      </c>
      <c r="E28" s="8" t="inlineStr">
        <is>
          <t>股票型ETF</t>
        </is>
      </c>
      <c r="F28" s="8" t="inlineStr">
        <is>
          <t>000069.SH</t>
        </is>
      </c>
      <c r="G28" s="8" t="inlineStr">
        <is>
          <t>上证消费80指数</t>
        </is>
      </c>
      <c r="H28" s="10" t="n">
        <v>135222090.3</v>
      </c>
      <c r="I28" s="11" t="n">
        <v>1</v>
      </c>
      <c r="J28" s="11" t="n">
        <v>0.915012391402922</v>
      </c>
      <c r="K28" s="11" t="n">
        <v>0.9</v>
      </c>
      <c r="L28" s="11" t="n">
        <v>0.1</v>
      </c>
    </row>
    <row r="29">
      <c r="A29" s="3" t="n">
        <v>5</v>
      </c>
      <c r="B29" s="3" t="inlineStr">
        <is>
          <t>否</t>
        </is>
      </c>
      <c r="C29" s="3" t="inlineStr">
        <is>
          <t>159870.SZ</t>
        </is>
      </c>
      <c r="D29" s="3" t="inlineStr">
        <is>
          <t>化工ETF</t>
        </is>
      </c>
      <c r="E29" s="3" t="inlineStr">
        <is>
          <t>股票型ETF</t>
        </is>
      </c>
      <c r="F29" s="3" t="inlineStr">
        <is>
          <t>000813.CSI</t>
        </is>
      </c>
      <c r="G29" s="3" t="inlineStr">
        <is>
          <t>中证细分化工产业主题指数</t>
        </is>
      </c>
      <c r="H29" s="4" t="n">
        <v>78325792.44750001</v>
      </c>
      <c r="I29" s="5" t="n">
        <v>0.955321137814673</v>
      </c>
      <c r="J29" s="5" t="n">
        <v>0.915012391402922</v>
      </c>
      <c r="K29" s="5" t="n">
        <v>0.9</v>
      </c>
      <c r="L29" s="5" t="n">
        <v>0.1</v>
      </c>
    </row>
    <row r="30">
      <c r="A30" s="3" t="n">
        <v>5</v>
      </c>
      <c r="B30" s="3" t="inlineStr">
        <is>
          <t>否</t>
        </is>
      </c>
      <c r="C30" s="3" t="inlineStr">
        <is>
          <t>512040.SH</t>
        </is>
      </c>
      <c r="D30" s="3" t="inlineStr">
        <is>
          <t>富国中证价值ETF</t>
        </is>
      </c>
      <c r="E30" s="3" t="inlineStr">
        <is>
          <t>股票型ETF</t>
        </is>
      </c>
      <c r="F30" s="3" t="inlineStr">
        <is>
          <t>931052.CSI</t>
        </is>
      </c>
      <c r="G30" s="3" t="inlineStr">
        <is>
          <t>中证国信价值指数</t>
        </is>
      </c>
      <c r="H30" s="4" t="n">
        <v>75342677.2</v>
      </c>
      <c r="I30" s="5" t="n">
        <v>0.931848372343058</v>
      </c>
      <c r="J30" s="5" t="n">
        <v>0.915012391402922</v>
      </c>
      <c r="K30" s="5" t="n">
        <v>0.9</v>
      </c>
      <c r="L30" s="5" t="n">
        <v>0.1</v>
      </c>
    </row>
    <row r="31">
      <c r="A31" s="3" t="n">
        <v>5</v>
      </c>
      <c r="B31" s="3" t="inlineStr">
        <is>
          <t>否</t>
        </is>
      </c>
      <c r="C31" s="3" t="inlineStr">
        <is>
          <t>159905.SZ</t>
        </is>
      </c>
      <c r="D31" s="3" t="inlineStr">
        <is>
          <t>红利ETF工银</t>
        </is>
      </c>
      <c r="E31" s="3" t="inlineStr">
        <is>
          <t>股票型ETF</t>
        </is>
      </c>
      <c r="F31" s="3" t="inlineStr">
        <is>
          <t>399324.SZ</t>
        </is>
      </c>
      <c r="G31" s="3" t="inlineStr">
        <is>
          <t>深证红利指数</t>
        </is>
      </c>
      <c r="H31" s="4" t="n">
        <v>67164747.941</v>
      </c>
      <c r="I31" s="5" t="n">
        <v>0.952432120225905</v>
      </c>
      <c r="J31" s="5" t="n">
        <v>0.915012391402922</v>
      </c>
      <c r="K31" s="5" t="n">
        <v>0.9</v>
      </c>
      <c r="L31" s="5" t="n">
        <v>0.1</v>
      </c>
    </row>
    <row r="32">
      <c r="A32" s="3" t="n">
        <v>5</v>
      </c>
      <c r="B32" s="3" t="inlineStr">
        <is>
          <t>否</t>
        </is>
      </c>
      <c r="C32" s="3" t="inlineStr">
        <is>
          <t>515650.SH</t>
        </is>
      </c>
      <c r="D32" s="3" t="inlineStr">
        <is>
          <t>富国中证消费50ETF</t>
        </is>
      </c>
      <c r="E32" s="3" t="inlineStr">
        <is>
          <t>股票型ETF</t>
        </is>
      </c>
      <c r="F32" s="3" t="inlineStr">
        <is>
          <t>931139.CSI</t>
        </is>
      </c>
      <c r="G32" s="3" t="inlineStr">
        <is>
          <t>中证消费50指数</t>
        </is>
      </c>
      <c r="H32" s="4" t="n">
        <v>65204364.85</v>
      </c>
      <c r="I32" s="5" t="n">
        <v>0.967792660981267</v>
      </c>
      <c r="J32" s="5" t="n">
        <v>0.915012391402922</v>
      </c>
      <c r="K32" s="5" t="n">
        <v>0.9</v>
      </c>
      <c r="L32" s="5" t="n">
        <v>0.1</v>
      </c>
    </row>
    <row r="33">
      <c r="A33" s="3" t="n">
        <v>5</v>
      </c>
      <c r="B33" s="3" t="inlineStr">
        <is>
          <t>否</t>
        </is>
      </c>
      <c r="C33" s="3" t="inlineStr">
        <is>
          <t>159758.SZ</t>
        </is>
      </c>
      <c r="D33" s="3" t="inlineStr">
        <is>
          <t>华夏中证红利质量ETF</t>
        </is>
      </c>
      <c r="E33" s="3" t="inlineStr">
        <is>
          <t>股票型ETF</t>
        </is>
      </c>
      <c r="F33" s="3" t="inlineStr">
        <is>
          <t>931468.CSI</t>
        </is>
      </c>
      <c r="G33" s="3" t="inlineStr">
        <is>
          <t>中证红利质量指数</t>
        </is>
      </c>
      <c r="H33" s="4" t="n">
        <v>26453333.5475</v>
      </c>
      <c r="I33" s="5" t="n">
        <v>0.9791402946357</v>
      </c>
      <c r="J33" s="5" t="n">
        <v>0.915012391402922</v>
      </c>
      <c r="K33" s="5" t="n">
        <v>0.9</v>
      </c>
      <c r="L33" s="5" t="n">
        <v>0.1</v>
      </c>
    </row>
    <row r="34">
      <c r="A34" s="8" t="n">
        <v>6</v>
      </c>
      <c r="B34" s="9" t="inlineStr">
        <is>
          <t>是</t>
        </is>
      </c>
      <c r="C34" s="8" t="inlineStr">
        <is>
          <t>588000.SH</t>
        </is>
      </c>
      <c r="D34" s="8" t="inlineStr">
        <is>
          <t>华夏上证科创板50成份ETF</t>
        </is>
      </c>
      <c r="E34" s="8" t="inlineStr">
        <is>
          <t>股票型ETF</t>
        </is>
      </c>
      <c r="F34" s="8" t="inlineStr">
        <is>
          <t>000688.SH</t>
        </is>
      </c>
      <c r="G34" s="8" t="inlineStr">
        <is>
          <t>上证科创板50成份指数</t>
        </is>
      </c>
      <c r="H34" s="10" t="n">
        <v>10393945741.7</v>
      </c>
      <c r="I34" s="11" t="n">
        <v>1</v>
      </c>
      <c r="J34" s="11" t="n">
        <v>0.944172855121436</v>
      </c>
      <c r="K34" s="11" t="n">
        <v>0.9</v>
      </c>
      <c r="L34" s="11" t="n">
        <v>0.1</v>
      </c>
    </row>
    <row r="35">
      <c r="A35" s="3" t="n">
        <v>6</v>
      </c>
      <c r="B35" s="3" t="inlineStr">
        <is>
          <t>否</t>
        </is>
      </c>
      <c r="C35" s="3" t="inlineStr">
        <is>
          <t>588200.SH</t>
        </is>
      </c>
      <c r="D35" s="3" t="inlineStr">
        <is>
          <t>嘉实上证科创板芯片ETF</t>
        </is>
      </c>
      <c r="E35" s="3" t="inlineStr">
        <is>
          <t>股票型ETF</t>
        </is>
      </c>
      <c r="F35" s="3" t="inlineStr">
        <is>
          <t>000685.SH</t>
        </is>
      </c>
      <c r="G35" s="3" t="inlineStr">
        <is>
          <t>上证科创板芯片指数</t>
        </is>
      </c>
      <c r="H35" s="4" t="n">
        <v>6323003553.7</v>
      </c>
      <c r="I35" s="5" t="n">
        <v>0.98236425321873</v>
      </c>
      <c r="J35" s="5" t="n">
        <v>0.944172855121436</v>
      </c>
      <c r="K35" s="5" t="n">
        <v>0.9</v>
      </c>
      <c r="L35" s="5" t="n">
        <v>0.1</v>
      </c>
    </row>
    <row r="36">
      <c r="A36" s="3" t="n">
        <v>6</v>
      </c>
      <c r="B36" s="3" t="inlineStr">
        <is>
          <t>否</t>
        </is>
      </c>
      <c r="C36" s="3" t="inlineStr">
        <is>
          <t>512480.SH</t>
        </is>
      </c>
      <c r="D36" s="3" t="inlineStr">
        <is>
          <t>国联安半导体ETF</t>
        </is>
      </c>
      <c r="E36" s="3" t="inlineStr">
        <is>
          <t>股票型ETF</t>
        </is>
      </c>
      <c r="F36" s="3" t="inlineStr">
        <is>
          <t>H30184.CSI</t>
        </is>
      </c>
      <c r="G36" s="3" t="inlineStr">
        <is>
          <t>中证全指半导体产品与设备指数</t>
        </is>
      </c>
      <c r="H36" s="4" t="n">
        <v>2949562961.55</v>
      </c>
      <c r="I36" s="5" t="n">
        <v>0.977828557321974</v>
      </c>
      <c r="J36" s="5" t="n">
        <v>0.944172855121436</v>
      </c>
      <c r="K36" s="5" t="n">
        <v>0.9</v>
      </c>
      <c r="L36" s="5" t="n">
        <v>0.1</v>
      </c>
    </row>
    <row r="37">
      <c r="A37" s="3" t="n">
        <v>6</v>
      </c>
      <c r="B37" s="3" t="inlineStr">
        <is>
          <t>否</t>
        </is>
      </c>
      <c r="C37" s="3" t="inlineStr">
        <is>
          <t>159995.SZ</t>
        </is>
      </c>
      <c r="D37" s="3" t="inlineStr">
        <is>
          <t>华夏国证半导体芯片ETF</t>
        </is>
      </c>
      <c r="E37" s="3" t="inlineStr">
        <is>
          <t>股票型ETF</t>
        </is>
      </c>
      <c r="F37" s="3" t="inlineStr">
        <is>
          <t>980017.SZ</t>
        </is>
      </c>
      <c r="G37" s="3" t="inlineStr">
        <is>
          <t>国证半导体芯片指数</t>
        </is>
      </c>
      <c r="H37" s="4" t="n">
        <v>1606672958.9035</v>
      </c>
      <c r="I37" s="5" t="n">
        <v>0.970375971221568</v>
      </c>
      <c r="J37" s="5" t="n">
        <v>0.944172855121436</v>
      </c>
      <c r="K37" s="5" t="n">
        <v>0.9</v>
      </c>
      <c r="L37" s="5" t="n">
        <v>0.1</v>
      </c>
    </row>
    <row r="38">
      <c r="A38" s="3" t="n">
        <v>6</v>
      </c>
      <c r="B38" s="3" t="inlineStr">
        <is>
          <t>否</t>
        </is>
      </c>
      <c r="C38" s="3" t="inlineStr">
        <is>
          <t>512760.SH</t>
        </is>
      </c>
      <c r="D38" s="3" t="inlineStr">
        <is>
          <t>国泰CES半导体芯片行业ETF</t>
        </is>
      </c>
      <c r="E38" s="3" t="inlineStr">
        <is>
          <t>股票型ETF</t>
        </is>
      </c>
      <c r="F38" s="3" t="inlineStr">
        <is>
          <t>990001.CSI</t>
        </is>
      </c>
      <c r="G38" s="3" t="inlineStr">
        <is>
          <t>中华交易服务半导体芯片行业指数</t>
        </is>
      </c>
      <c r="H38" s="4" t="n">
        <v>995738143.3</v>
      </c>
      <c r="I38" s="5" t="n">
        <v>0.976231262227275</v>
      </c>
      <c r="J38" s="5" t="n">
        <v>0.944172855121436</v>
      </c>
      <c r="K38" s="5" t="n">
        <v>0.9</v>
      </c>
      <c r="L38" s="5" t="n">
        <v>0.1</v>
      </c>
    </row>
    <row r="39">
      <c r="A39" s="3" t="n">
        <v>6</v>
      </c>
      <c r="B39" s="3" t="inlineStr">
        <is>
          <t>否</t>
        </is>
      </c>
      <c r="C39" s="3" t="inlineStr">
        <is>
          <t>159516.SZ</t>
        </is>
      </c>
      <c r="D39" s="3" t="inlineStr">
        <is>
          <t>国泰中证半导体材料设备主题ETF</t>
        </is>
      </c>
      <c r="E39" s="3" t="inlineStr">
        <is>
          <t>股票型ETF</t>
        </is>
      </c>
      <c r="F39" s="3" t="inlineStr">
        <is>
          <t>931743.CSI</t>
        </is>
      </c>
      <c r="G39" s="3" t="inlineStr">
        <is>
          <t>中证半导体材料设备主题指数</t>
        </is>
      </c>
      <c r="H39" s="4" t="n">
        <v>134137590.955</v>
      </c>
      <c r="I39" s="5" t="n">
        <v>0.97271416892799</v>
      </c>
      <c r="J39" s="5" t="n">
        <v>0.944172855121436</v>
      </c>
      <c r="K39" s="5" t="n">
        <v>0.9</v>
      </c>
      <c r="L39" s="5" t="n">
        <v>0.1</v>
      </c>
    </row>
    <row r="40">
      <c r="A40" s="3" t="n">
        <v>6</v>
      </c>
      <c r="B40" s="3" t="inlineStr">
        <is>
          <t>否</t>
        </is>
      </c>
      <c r="C40" s="3" t="inlineStr">
        <is>
          <t>516640.SH</t>
        </is>
      </c>
      <c r="D40" s="3" t="inlineStr">
        <is>
          <t>富国中证芯片产业ETF</t>
        </is>
      </c>
      <c r="E40" s="3" t="inlineStr">
        <is>
          <t>股票型ETF</t>
        </is>
      </c>
      <c r="F40" s="3" t="inlineStr">
        <is>
          <t>H30007.CSI</t>
        </is>
      </c>
      <c r="G40" s="3" t="inlineStr">
        <is>
          <t>中证芯片产业指数</t>
        </is>
      </c>
      <c r="H40" s="4" t="n">
        <v>108092935.3</v>
      </c>
      <c r="I40" s="5" t="n">
        <v>0.975245761828838</v>
      </c>
      <c r="J40" s="5" t="n">
        <v>0.944172855121436</v>
      </c>
      <c r="K40" s="5" t="n">
        <v>0.9</v>
      </c>
      <c r="L40" s="5" t="n">
        <v>0.1</v>
      </c>
    </row>
    <row r="41">
      <c r="A41" s="3" t="n">
        <v>6</v>
      </c>
      <c r="B41" s="3" t="inlineStr">
        <is>
          <t>否</t>
        </is>
      </c>
      <c r="C41" s="3" t="inlineStr">
        <is>
          <t>588100.SH</t>
        </is>
      </c>
      <c r="D41" s="3" t="inlineStr">
        <is>
          <t>嘉实上证科创板新一代信息技术ETF</t>
        </is>
      </c>
      <c r="E41" s="3" t="inlineStr">
        <is>
          <t>股票型ETF</t>
        </is>
      </c>
      <c r="F41" s="3" t="inlineStr">
        <is>
          <t>000682.SH</t>
        </is>
      </c>
      <c r="G41" s="3" t="inlineStr">
        <is>
          <t>上证科创板新一代信息技术指数</t>
        </is>
      </c>
      <c r="H41" s="4" t="n">
        <v>62244990.5</v>
      </c>
      <c r="I41" s="5" t="n">
        <v>0.994275537505203</v>
      </c>
      <c r="J41" s="5" t="n">
        <v>0.944172855121436</v>
      </c>
      <c r="K41" s="5" t="n">
        <v>0.9</v>
      </c>
      <c r="L41" s="5" t="n">
        <v>0.1</v>
      </c>
    </row>
    <row r="42">
      <c r="A42" s="3" t="n">
        <v>6</v>
      </c>
      <c r="B42" s="3" t="inlineStr">
        <is>
          <t>否</t>
        </is>
      </c>
      <c r="C42" s="3" t="inlineStr">
        <is>
          <t>561980.SH</t>
        </is>
      </c>
      <c r="D42" s="3" t="inlineStr">
        <is>
          <t>招商中证半导体产业ETF</t>
        </is>
      </c>
      <c r="E42" s="3" t="inlineStr">
        <is>
          <t>股票型ETF</t>
        </is>
      </c>
      <c r="F42" s="3" t="inlineStr">
        <is>
          <t>931865.CSI</t>
        </is>
      </c>
      <c r="G42" s="3" t="inlineStr">
        <is>
          <t>中证半导体产业指数</t>
        </is>
      </c>
      <c r="H42" s="4" t="n">
        <v>60628708.3</v>
      </c>
      <c r="I42" s="5" t="n">
        <v>0.976516653573144</v>
      </c>
      <c r="J42" s="5" t="n">
        <v>0.944172855121436</v>
      </c>
      <c r="K42" s="5" t="n">
        <v>0.9</v>
      </c>
      <c r="L42" s="5" t="n">
        <v>0.1</v>
      </c>
    </row>
    <row r="43">
      <c r="A43" s="3" t="n">
        <v>6</v>
      </c>
      <c r="B43" s="3" t="inlineStr">
        <is>
          <t>否</t>
        </is>
      </c>
      <c r="C43" s="3" t="inlineStr">
        <is>
          <t>560800.SH</t>
        </is>
      </c>
      <c r="D43" s="3" t="inlineStr">
        <is>
          <t>鹏扬中证数字经济主题ETF</t>
        </is>
      </c>
      <c r="E43" s="3" t="inlineStr">
        <is>
          <t>股票型ETF</t>
        </is>
      </c>
      <c r="F43" s="3" t="inlineStr">
        <is>
          <t>931582.CSI</t>
        </is>
      </c>
      <c r="G43" s="3" t="inlineStr">
        <is>
          <t>中证数字经济主题指数</t>
        </is>
      </c>
      <c r="H43" s="4" t="n">
        <v>45402908.95</v>
      </c>
      <c r="I43" s="5" t="n">
        <v>0.972124053381054</v>
      </c>
      <c r="J43" s="5" t="n">
        <v>0.944172855121436</v>
      </c>
      <c r="K43" s="5" t="n">
        <v>0.9</v>
      </c>
      <c r="L43" s="5" t="n">
        <v>0.1</v>
      </c>
    </row>
    <row r="44">
      <c r="A44" s="3" t="n">
        <v>6</v>
      </c>
      <c r="B44" s="3" t="inlineStr">
        <is>
          <t>否</t>
        </is>
      </c>
      <c r="C44" s="3" t="inlineStr">
        <is>
          <t>588020.SH</t>
        </is>
      </c>
      <c r="D44" s="3" t="inlineStr">
        <is>
          <t>易方达上证科创板成长ETF</t>
        </is>
      </c>
      <c r="E44" s="3" t="inlineStr">
        <is>
          <t>股票型ETF</t>
        </is>
      </c>
      <c r="F44" s="3" t="inlineStr">
        <is>
          <t>000690.SH</t>
        </is>
      </c>
      <c r="G44" s="3" t="inlineStr">
        <is>
          <t>上证科创板成长指数</t>
        </is>
      </c>
      <c r="H44" s="4" t="n">
        <v>39877780.6</v>
      </c>
      <c r="I44" s="5" t="n">
        <v>0.98845563910019</v>
      </c>
      <c r="J44" s="5" t="n">
        <v>0.944172855121436</v>
      </c>
      <c r="K44" s="5" t="n">
        <v>0.9</v>
      </c>
      <c r="L44" s="5" t="n">
        <v>0.1</v>
      </c>
    </row>
    <row r="45">
      <c r="A45" s="3" t="n">
        <v>6</v>
      </c>
      <c r="B45" s="3" t="inlineStr">
        <is>
          <t>否</t>
        </is>
      </c>
      <c r="C45" s="3" t="inlineStr">
        <is>
          <t>159546.SZ</t>
        </is>
      </c>
      <c r="D45" s="3" t="inlineStr">
        <is>
          <t>国泰中证全指集成电路ETF</t>
        </is>
      </c>
      <c r="E45" s="3" t="inlineStr">
        <is>
          <t>股票型ETF</t>
        </is>
      </c>
      <c r="F45" s="3" t="inlineStr">
        <is>
          <t>932087.CSI</t>
        </is>
      </c>
      <c r="G45" s="3" t="inlineStr">
        <is>
          <t>中证全指集成电路指数</t>
        </is>
      </c>
      <c r="H45" s="4" t="n">
        <v>25741198.29</v>
      </c>
      <c r="I45" s="5" t="n">
        <v>0.974381013664089</v>
      </c>
      <c r="J45" s="5" t="n">
        <v>0.944172855121436</v>
      </c>
      <c r="K45" s="5" t="n">
        <v>0.9</v>
      </c>
      <c r="L45" s="5" t="n">
        <v>0.1</v>
      </c>
    </row>
    <row r="46">
      <c r="A46" s="8" t="n">
        <v>7</v>
      </c>
      <c r="B46" s="9" t="inlineStr">
        <is>
          <t>是</t>
        </is>
      </c>
      <c r="C46" s="8" t="inlineStr">
        <is>
          <t>159915.SZ</t>
        </is>
      </c>
      <c r="D46" s="8" t="inlineStr">
        <is>
          <t>易方达创业板ETF</t>
        </is>
      </c>
      <c r="E46" s="8" t="inlineStr">
        <is>
          <t>股票型ETF</t>
        </is>
      </c>
      <c r="F46" s="8" t="inlineStr">
        <is>
          <t>399006.SZ</t>
        </is>
      </c>
      <c r="G46" s="8" t="inlineStr">
        <is>
          <t>创业板指数</t>
        </is>
      </c>
      <c r="H46" s="10" t="n">
        <v>8798469747.861</v>
      </c>
      <c r="I46" s="11" t="n">
        <v>1</v>
      </c>
      <c r="J46" s="11" t="n">
        <v>0.921970769430924</v>
      </c>
      <c r="K46" s="11" t="n">
        <v>0.9</v>
      </c>
      <c r="L46" s="11" t="n">
        <v>0.1</v>
      </c>
    </row>
    <row r="47">
      <c r="A47" s="3" t="n">
        <v>7</v>
      </c>
      <c r="B47" s="3" t="inlineStr">
        <is>
          <t>否</t>
        </is>
      </c>
      <c r="C47" s="3" t="inlineStr">
        <is>
          <t>159949.SZ</t>
        </is>
      </c>
      <c r="D47" s="3" t="inlineStr">
        <is>
          <t>华安创业板50ETF</t>
        </is>
      </c>
      <c r="E47" s="3" t="inlineStr">
        <is>
          <t>股票型ETF</t>
        </is>
      </c>
      <c r="F47" s="3" t="inlineStr">
        <is>
          <t>399673.SZ</t>
        </is>
      </c>
      <c r="G47" s="3" t="inlineStr">
        <is>
          <t>创业板50指数</t>
        </is>
      </c>
      <c r="H47" s="4" t="n">
        <v>2962898687.4465</v>
      </c>
      <c r="I47" s="5" t="n">
        <v>0.998786200979715</v>
      </c>
      <c r="J47" s="5" t="n">
        <v>0.921970769430924</v>
      </c>
      <c r="K47" s="5" t="n">
        <v>0.9</v>
      </c>
      <c r="L47" s="5" t="n">
        <v>0.1</v>
      </c>
    </row>
    <row r="48">
      <c r="A48" s="3" t="n">
        <v>7</v>
      </c>
      <c r="B48" s="3" t="inlineStr">
        <is>
          <t>否</t>
        </is>
      </c>
      <c r="C48" s="3" t="inlineStr">
        <is>
          <t>588030.SH</t>
        </is>
      </c>
      <c r="D48" s="3" t="inlineStr">
        <is>
          <t>博时科创100ETF</t>
        </is>
      </c>
      <c r="E48" s="3" t="inlineStr">
        <is>
          <t>股票型ETF</t>
        </is>
      </c>
      <c r="F48" s="3" t="inlineStr">
        <is>
          <t>000698.SH</t>
        </is>
      </c>
      <c r="G48" s="3" t="inlineStr">
        <is>
          <t>上证科创板100指数</t>
        </is>
      </c>
      <c r="H48" s="4" t="n">
        <v>733299609.9</v>
      </c>
      <c r="I48" s="5" t="n">
        <v>0.9722904398532251</v>
      </c>
      <c r="J48" s="5" t="n">
        <v>0.921970769430924</v>
      </c>
      <c r="K48" s="5" t="n">
        <v>0.9</v>
      </c>
      <c r="L48" s="5" t="n">
        <v>0.1</v>
      </c>
    </row>
    <row r="49">
      <c r="A49" s="3" t="n">
        <v>7</v>
      </c>
      <c r="B49" s="3" t="inlineStr">
        <is>
          <t>否</t>
        </is>
      </c>
      <c r="C49" s="3" t="inlineStr">
        <is>
          <t>159819.SZ</t>
        </is>
      </c>
      <c r="D49" s="3" t="inlineStr">
        <is>
          <t>易方达中证人工智能主题ETF</t>
        </is>
      </c>
      <c r="E49" s="3" t="inlineStr">
        <is>
          <t>股票型ETF</t>
        </is>
      </c>
      <c r="F49" s="3" t="inlineStr">
        <is>
          <t>930713.CSI</t>
        </is>
      </c>
      <c r="G49" s="3" t="inlineStr">
        <is>
          <t>中证人工智能主题指数</t>
        </is>
      </c>
      <c r="H49" s="4" t="n">
        <v>511123328.998</v>
      </c>
      <c r="I49" s="5" t="n">
        <v>0.957243097394967</v>
      </c>
      <c r="J49" s="5" t="n">
        <v>0.921970769430924</v>
      </c>
      <c r="K49" s="5" t="n">
        <v>0.9</v>
      </c>
      <c r="L49" s="5" t="n">
        <v>0.1</v>
      </c>
    </row>
    <row r="50">
      <c r="A50" s="3" t="n">
        <v>7</v>
      </c>
      <c r="B50" s="3" t="inlineStr">
        <is>
          <t>否</t>
        </is>
      </c>
      <c r="C50" s="3" t="inlineStr">
        <is>
          <t>159781.SZ</t>
        </is>
      </c>
      <c r="D50" s="3" t="inlineStr">
        <is>
          <t>易方达中证科创创业50ETF</t>
        </is>
      </c>
      <c r="E50" s="3" t="inlineStr">
        <is>
          <t>股票型ETF</t>
        </is>
      </c>
      <c r="F50" s="3" t="inlineStr">
        <is>
          <t>931643.CSI</t>
        </is>
      </c>
      <c r="G50" s="3" t="inlineStr">
        <is>
          <t>中证科创创业50指数</t>
        </is>
      </c>
      <c r="H50" s="4" t="n">
        <v>404356050.5605</v>
      </c>
      <c r="I50" s="5" t="n">
        <v>0.984472886231723</v>
      </c>
      <c r="J50" s="5" t="n">
        <v>0.921970769430924</v>
      </c>
      <c r="K50" s="5" t="n">
        <v>0.9</v>
      </c>
      <c r="L50" s="5" t="n">
        <v>0.1</v>
      </c>
    </row>
    <row r="51">
      <c r="A51" s="3" t="n">
        <v>7</v>
      </c>
      <c r="B51" s="3" t="inlineStr">
        <is>
          <t>否</t>
        </is>
      </c>
      <c r="C51" s="3" t="inlineStr">
        <is>
          <t>159967.SZ</t>
        </is>
      </c>
      <c r="D51" s="3" t="inlineStr">
        <is>
          <t>华夏创成长ETF</t>
        </is>
      </c>
      <c r="E51" s="3" t="inlineStr">
        <is>
          <t>股票型ETF</t>
        </is>
      </c>
      <c r="F51" s="3" t="inlineStr">
        <is>
          <t>399296.SZ</t>
        </is>
      </c>
      <c r="G51" s="3" t="inlineStr">
        <is>
          <t>创业板动量成长指数</t>
        </is>
      </c>
      <c r="H51" s="4" t="n">
        <v>338507607.7415</v>
      </c>
      <c r="I51" s="5" t="n">
        <v>0.981947333545571</v>
      </c>
      <c r="J51" s="5" t="n">
        <v>0.921970769430924</v>
      </c>
      <c r="K51" s="5" t="n">
        <v>0.9</v>
      </c>
      <c r="L51" s="5" t="n">
        <v>0.1</v>
      </c>
    </row>
    <row r="52">
      <c r="A52" s="3" t="n">
        <v>7</v>
      </c>
      <c r="B52" s="3" t="inlineStr">
        <is>
          <t>否</t>
        </is>
      </c>
      <c r="C52" s="3" t="inlineStr">
        <is>
          <t>515880.SH</t>
        </is>
      </c>
      <c r="D52" s="3" t="inlineStr">
        <is>
          <t>国泰中证全指通信设备ETF</t>
        </is>
      </c>
      <c r="E52" s="3" t="inlineStr">
        <is>
          <t>股票型ETF</t>
        </is>
      </c>
      <c r="F52" s="3" t="inlineStr">
        <is>
          <t>931160.CSI</t>
        </is>
      </c>
      <c r="G52" s="3" t="inlineStr">
        <is>
          <t>中证全指通信设备指数</t>
        </is>
      </c>
      <c r="H52" s="4" t="n">
        <v>230183448.25</v>
      </c>
      <c r="I52" s="5" t="n">
        <v>0.953343922572471</v>
      </c>
      <c r="J52" s="5" t="n">
        <v>0.921970769430924</v>
      </c>
      <c r="K52" s="5" t="n">
        <v>0.9</v>
      </c>
      <c r="L52" s="5" t="n">
        <v>0.1</v>
      </c>
    </row>
    <row r="53">
      <c r="A53" s="3" t="n">
        <v>7</v>
      </c>
      <c r="B53" s="3" t="inlineStr">
        <is>
          <t>否</t>
        </is>
      </c>
      <c r="C53" s="3" t="inlineStr">
        <is>
          <t>515000.SH</t>
        </is>
      </c>
      <c r="D53" s="3" t="inlineStr">
        <is>
          <t>华宝中证科技龙头ETF</t>
        </is>
      </c>
      <c r="E53" s="3" t="inlineStr">
        <is>
          <t>股票型ETF</t>
        </is>
      </c>
      <c r="F53" s="3" t="inlineStr">
        <is>
          <t>931087.CSI</t>
        </is>
      </c>
      <c r="G53" s="3" t="inlineStr">
        <is>
          <t>中证科技龙头指数</t>
        </is>
      </c>
      <c r="H53" s="4" t="n">
        <v>162974870.05</v>
      </c>
      <c r="I53" s="5" t="n">
        <v>0.968210472650494</v>
      </c>
      <c r="J53" s="5" t="n">
        <v>0.921970769430924</v>
      </c>
      <c r="K53" s="5" t="n">
        <v>0.9</v>
      </c>
      <c r="L53" s="5" t="n">
        <v>0.1</v>
      </c>
    </row>
    <row r="54">
      <c r="A54" s="3" t="n">
        <v>7</v>
      </c>
      <c r="B54" s="3" t="inlineStr">
        <is>
          <t>否</t>
        </is>
      </c>
      <c r="C54" s="3" t="inlineStr">
        <is>
          <t>159732.SZ</t>
        </is>
      </c>
      <c r="D54" s="3" t="inlineStr">
        <is>
          <t>华夏国证消费电子主题ETF</t>
        </is>
      </c>
      <c r="E54" s="3" t="inlineStr">
        <is>
          <t>股票型ETF</t>
        </is>
      </c>
      <c r="F54" s="3" t="inlineStr">
        <is>
          <t>980030.SZ</t>
        </is>
      </c>
      <c r="G54" s="3" t="inlineStr">
        <is>
          <t>国证消费电子主题指数</t>
        </is>
      </c>
      <c r="H54" s="4" t="n">
        <v>145689412.622</v>
      </c>
      <c r="I54" s="5" t="n">
        <v>0.942949068124294</v>
      </c>
      <c r="J54" s="5" t="n">
        <v>0.921970769430924</v>
      </c>
      <c r="K54" s="5" t="n">
        <v>0.9</v>
      </c>
      <c r="L54" s="5" t="n">
        <v>0.1</v>
      </c>
    </row>
    <row r="55">
      <c r="A55" s="3" t="n">
        <v>7</v>
      </c>
      <c r="B55" s="3" t="inlineStr">
        <is>
          <t>否</t>
        </is>
      </c>
      <c r="C55" s="3" t="inlineStr">
        <is>
          <t>515050.SH</t>
        </is>
      </c>
      <c r="D55" s="3" t="inlineStr">
        <is>
          <t>华夏中证5G通信主题ETF</t>
        </is>
      </c>
      <c r="E55" s="3" t="inlineStr">
        <is>
          <t>股票型ETF</t>
        </is>
      </c>
      <c r="F55" s="3" t="inlineStr">
        <is>
          <t>931079.CSI</t>
        </is>
      </c>
      <c r="G55" s="3" t="inlineStr">
        <is>
          <t>中证5G通信主题指数</t>
        </is>
      </c>
      <c r="H55" s="4" t="n">
        <v>142472136.65</v>
      </c>
      <c r="I55" s="5" t="n">
        <v>0.949964170348972</v>
      </c>
      <c r="J55" s="5" t="n">
        <v>0.921970769430924</v>
      </c>
      <c r="K55" s="5" t="n">
        <v>0.9</v>
      </c>
      <c r="L55" s="5" t="n">
        <v>0.1</v>
      </c>
    </row>
    <row r="56">
      <c r="A56" s="3" t="n">
        <v>7</v>
      </c>
      <c r="B56" s="3" t="inlineStr">
        <is>
          <t>否</t>
        </is>
      </c>
      <c r="C56" s="3" t="inlineStr">
        <is>
          <t>515980.SH</t>
        </is>
      </c>
      <c r="D56" s="3" t="inlineStr">
        <is>
          <t>华富中证人工智能产业ETF</t>
        </is>
      </c>
      <c r="E56" s="3" t="inlineStr">
        <is>
          <t>股票型ETF</t>
        </is>
      </c>
      <c r="F56" s="3" t="inlineStr">
        <is>
          <t>931071.CSI</t>
        </is>
      </c>
      <c r="G56" s="3" t="inlineStr">
        <is>
          <t>中证人工智能产业指数</t>
        </is>
      </c>
      <c r="H56" s="4" t="n">
        <v>129423862.6</v>
      </c>
      <c r="I56" s="5" t="n">
        <v>0.961176194512456</v>
      </c>
      <c r="J56" s="5" t="n">
        <v>0.921970769430924</v>
      </c>
      <c r="K56" s="5" t="n">
        <v>0.9</v>
      </c>
      <c r="L56" s="5" t="n">
        <v>0.1</v>
      </c>
    </row>
    <row r="57">
      <c r="A57" s="3" t="n">
        <v>7</v>
      </c>
      <c r="B57" s="3" t="inlineStr">
        <is>
          <t>否</t>
        </is>
      </c>
      <c r="C57" s="3" t="inlineStr">
        <is>
          <t>562500.SH</t>
        </is>
      </c>
      <c r="D57" s="3" t="inlineStr">
        <is>
          <t>华夏中证机器人ETF</t>
        </is>
      </c>
      <c r="E57" s="3" t="inlineStr">
        <is>
          <t>股票型ETF</t>
        </is>
      </c>
      <c r="F57" s="3" t="inlineStr">
        <is>
          <t>H30590.CSI</t>
        </is>
      </c>
      <c r="G57" s="3" t="inlineStr">
        <is>
          <t>中证机器人指数</t>
        </is>
      </c>
      <c r="H57" s="4" t="n">
        <v>114752747.7</v>
      </c>
      <c r="I57" s="5" t="n">
        <v>0.958852494169676</v>
      </c>
      <c r="J57" s="5" t="n">
        <v>0.921970769430924</v>
      </c>
      <c r="K57" s="5" t="n">
        <v>0.9</v>
      </c>
      <c r="L57" s="5" t="n">
        <v>0.1</v>
      </c>
    </row>
    <row r="58">
      <c r="A58" s="3" t="n">
        <v>7</v>
      </c>
      <c r="B58" s="3" t="inlineStr">
        <is>
          <t>否</t>
        </is>
      </c>
      <c r="C58" s="3" t="inlineStr">
        <is>
          <t>159807.SZ</t>
        </is>
      </c>
      <c r="D58" s="3" t="inlineStr">
        <is>
          <t>易方达中证科技50ETF</t>
        </is>
      </c>
      <c r="E58" s="3" t="inlineStr">
        <is>
          <t>股票型ETF</t>
        </is>
      </c>
      <c r="F58" s="3" t="inlineStr">
        <is>
          <t>931380.CSI</t>
        </is>
      </c>
      <c r="G58" s="3" t="inlineStr">
        <is>
          <t>中证科技50指数</t>
        </is>
      </c>
      <c r="H58" s="4" t="n">
        <v>108115634.7915</v>
      </c>
      <c r="I58" s="5" t="n">
        <v>0.977617739515814</v>
      </c>
      <c r="J58" s="5" t="n">
        <v>0.921970769430924</v>
      </c>
      <c r="K58" s="5" t="n">
        <v>0.9</v>
      </c>
      <c r="L58" s="5" t="n">
        <v>0.1</v>
      </c>
    </row>
    <row r="59">
      <c r="A59" s="3" t="n">
        <v>7</v>
      </c>
      <c r="B59" s="3" t="inlineStr">
        <is>
          <t>否</t>
        </is>
      </c>
      <c r="C59" s="3" t="inlineStr">
        <is>
          <t>588010.SH</t>
        </is>
      </c>
      <c r="D59" s="3" t="inlineStr">
        <is>
          <t>博时上证科创板新材料ETF</t>
        </is>
      </c>
      <c r="E59" s="3" t="inlineStr">
        <is>
          <t>股票型ETF</t>
        </is>
      </c>
      <c r="F59" s="3" t="inlineStr">
        <is>
          <t>000689.SH</t>
        </is>
      </c>
      <c r="G59" s="3" t="inlineStr">
        <is>
          <t>上证科创板新材料指数</t>
        </is>
      </c>
      <c r="H59" s="4" t="n">
        <v>74455926.75</v>
      </c>
      <c r="I59" s="5" t="n">
        <v>0.97150814112045</v>
      </c>
      <c r="J59" s="5" t="n">
        <v>0.921970769430924</v>
      </c>
      <c r="K59" s="5" t="n">
        <v>0.9</v>
      </c>
      <c r="L59" s="5" t="n">
        <v>0.1</v>
      </c>
    </row>
    <row r="60">
      <c r="A60" s="3" t="n">
        <v>7</v>
      </c>
      <c r="B60" s="3" t="inlineStr">
        <is>
          <t>否</t>
        </is>
      </c>
      <c r="C60" s="3" t="inlineStr">
        <is>
          <t>159814.SZ</t>
        </is>
      </c>
      <c r="D60" s="3" t="inlineStr">
        <is>
          <t>西部利得创业板大盘ETF</t>
        </is>
      </c>
      <c r="E60" s="3" t="inlineStr">
        <is>
          <t>股票型ETF</t>
        </is>
      </c>
      <c r="F60" s="3" t="inlineStr">
        <is>
          <t>399293.SZ</t>
        </is>
      </c>
      <c r="G60" s="3" t="inlineStr">
        <is>
          <t>创业板大盘指数</t>
        </is>
      </c>
      <c r="H60" s="4" t="n">
        <v>68402021.9535</v>
      </c>
      <c r="I60" s="5" t="n">
        <v>0.998169633509132</v>
      </c>
      <c r="J60" s="5" t="n">
        <v>0.921970769430924</v>
      </c>
      <c r="K60" s="5" t="n">
        <v>0.9</v>
      </c>
      <c r="L60" s="5" t="n">
        <v>0.1</v>
      </c>
    </row>
    <row r="61">
      <c r="A61" s="3" t="n">
        <v>7</v>
      </c>
      <c r="B61" s="3" t="inlineStr">
        <is>
          <t>否</t>
        </is>
      </c>
      <c r="C61" s="3" t="inlineStr">
        <is>
          <t>159773.SZ</t>
        </is>
      </c>
      <c r="D61" s="3" t="inlineStr">
        <is>
          <t>华泰柏瑞创业板科技ETF</t>
        </is>
      </c>
      <c r="E61" s="3" t="inlineStr">
        <is>
          <t>股票型ETF</t>
        </is>
      </c>
      <c r="F61" s="3" t="inlineStr">
        <is>
          <t>399276.SZ</t>
        </is>
      </c>
      <c r="G61" s="3" t="inlineStr">
        <is>
          <t>创业板科技指数</t>
        </is>
      </c>
      <c r="H61" s="4" t="n">
        <v>67511418.8475</v>
      </c>
      <c r="I61" s="5" t="n">
        <v>0.994748906642509</v>
      </c>
      <c r="J61" s="5" t="n">
        <v>0.921970769430924</v>
      </c>
      <c r="K61" s="5" t="n">
        <v>0.9</v>
      </c>
      <c r="L61" s="5" t="n">
        <v>0.1</v>
      </c>
    </row>
    <row r="62">
      <c r="A62" s="3" t="n">
        <v>7</v>
      </c>
      <c r="B62" s="3" t="inlineStr">
        <is>
          <t>否</t>
        </is>
      </c>
      <c r="C62" s="3" t="inlineStr">
        <is>
          <t>515250.SH</t>
        </is>
      </c>
      <c r="D62" s="3" t="inlineStr">
        <is>
          <t>富国中证智能汽车主题ETF</t>
        </is>
      </c>
      <c r="E62" s="3" t="inlineStr">
        <is>
          <t>股票型ETF</t>
        </is>
      </c>
      <c r="F62" s="3" t="inlineStr">
        <is>
          <t>930721.CSI</t>
        </is>
      </c>
      <c r="G62" s="3" t="inlineStr">
        <is>
          <t>中证智能汽车主题指数</t>
        </is>
      </c>
      <c r="H62" s="4" t="n">
        <v>52237872.65</v>
      </c>
      <c r="I62" s="5" t="n">
        <v>0.936251945810805</v>
      </c>
      <c r="J62" s="5" t="n">
        <v>0.921970769430924</v>
      </c>
      <c r="K62" s="5" t="n">
        <v>0.9</v>
      </c>
      <c r="L62" s="5" t="n">
        <v>0.1</v>
      </c>
    </row>
    <row r="63">
      <c r="A63" s="3" t="n">
        <v>7</v>
      </c>
      <c r="B63" s="3" t="inlineStr">
        <is>
          <t>否</t>
        </is>
      </c>
      <c r="C63" s="3" t="inlineStr">
        <is>
          <t>159997.SZ</t>
        </is>
      </c>
      <c r="D63" s="3" t="inlineStr">
        <is>
          <t>天弘中证电子ETF</t>
        </is>
      </c>
      <c r="E63" s="3" t="inlineStr">
        <is>
          <t>股票型ETF</t>
        </is>
      </c>
      <c r="F63" s="3" t="inlineStr">
        <is>
          <t>930652.CSI</t>
        </is>
      </c>
      <c r="G63" s="3" t="inlineStr">
        <is>
          <t>中证电子指数</t>
        </is>
      </c>
      <c r="H63" s="4" t="n">
        <v>51288954.4245</v>
      </c>
      <c r="I63" s="5" t="n">
        <v>0.934227347714483</v>
      </c>
      <c r="J63" s="5" t="n">
        <v>0.921970769430924</v>
      </c>
      <c r="K63" s="5" t="n">
        <v>0.9</v>
      </c>
      <c r="L63" s="5" t="n">
        <v>0.1</v>
      </c>
    </row>
    <row r="64">
      <c r="A64" s="3" t="n">
        <v>7</v>
      </c>
      <c r="B64" s="3" t="inlineStr">
        <is>
          <t>否</t>
        </is>
      </c>
      <c r="C64" s="3" t="inlineStr">
        <is>
          <t>159939.SZ</t>
        </is>
      </c>
      <c r="D64" s="3" t="inlineStr">
        <is>
          <t>广发中证全指信息技术ETF</t>
        </is>
      </c>
      <c r="E64" s="3" t="inlineStr">
        <is>
          <t>股票型ETF</t>
        </is>
      </c>
      <c r="F64" s="3" t="inlineStr">
        <is>
          <t>000993.SH</t>
        </is>
      </c>
      <c r="G64" s="3" t="inlineStr">
        <is>
          <t>中证全指信息技术指数</t>
        </is>
      </c>
      <c r="H64" s="4" t="n">
        <v>50468770.8415</v>
      </c>
      <c r="I64" s="5" t="n">
        <v>0.937260397175612</v>
      </c>
      <c r="J64" s="5" t="n">
        <v>0.921970769430924</v>
      </c>
      <c r="K64" s="5" t="n">
        <v>0.9</v>
      </c>
      <c r="L64" s="5" t="n">
        <v>0.1</v>
      </c>
    </row>
    <row r="65">
      <c r="A65" s="3" t="n">
        <v>7</v>
      </c>
      <c r="B65" s="3" t="inlineStr">
        <is>
          <t>否</t>
        </is>
      </c>
      <c r="C65" s="3" t="inlineStr">
        <is>
          <t>159667.SZ</t>
        </is>
      </c>
      <c r="D65" s="3" t="inlineStr">
        <is>
          <t>国泰中证机床ETF</t>
        </is>
      </c>
      <c r="E65" s="3" t="inlineStr">
        <is>
          <t>股票型ETF</t>
        </is>
      </c>
      <c r="F65" s="3" t="inlineStr">
        <is>
          <t>931866.CSI</t>
        </is>
      </c>
      <c r="G65" s="3" t="inlineStr">
        <is>
          <t>中证机床指数</t>
        </is>
      </c>
      <c r="H65" s="4" t="n">
        <v>39064529.63</v>
      </c>
      <c r="I65" s="5" t="n">
        <v>0.950786514770899</v>
      </c>
      <c r="J65" s="5" t="n">
        <v>0.921970769430924</v>
      </c>
      <c r="K65" s="5" t="n">
        <v>0.9</v>
      </c>
      <c r="L65" s="5" t="n">
        <v>0.1</v>
      </c>
    </row>
    <row r="66">
      <c r="A66" s="3" t="n">
        <v>7</v>
      </c>
      <c r="B66" s="3" t="inlineStr">
        <is>
          <t>否</t>
        </is>
      </c>
      <c r="C66" s="3" t="inlineStr">
        <is>
          <t>159541.SZ</t>
        </is>
      </c>
      <c r="D66" s="3" t="inlineStr">
        <is>
          <t>万家创业板综合ETF</t>
        </is>
      </c>
      <c r="E66" s="3" t="inlineStr">
        <is>
          <t>股票型ETF</t>
        </is>
      </c>
      <c r="F66" s="3" t="inlineStr">
        <is>
          <t>399102.SZ</t>
        </is>
      </c>
      <c r="G66" s="3" t="inlineStr">
        <is>
          <t>创业板综合指数</t>
        </is>
      </c>
      <c r="H66" s="4" t="n">
        <v>33785456.144</v>
      </c>
      <c r="I66" s="5" t="n">
        <v>0.984913176166149</v>
      </c>
      <c r="J66" s="5" t="n">
        <v>0.921970769430924</v>
      </c>
      <c r="K66" s="5" t="n">
        <v>0.9</v>
      </c>
      <c r="L66" s="5" t="n">
        <v>0.1</v>
      </c>
    </row>
    <row r="67">
      <c r="A67" s="3" t="n">
        <v>7</v>
      </c>
      <c r="B67" s="3" t="inlineStr">
        <is>
          <t>否</t>
        </is>
      </c>
      <c r="C67" s="3" t="inlineStr">
        <is>
          <t>515750.SH</t>
        </is>
      </c>
      <c r="D67" s="3" t="inlineStr">
        <is>
          <t>富国中证科技50策略ETF</t>
        </is>
      </c>
      <c r="E67" s="3" t="inlineStr">
        <is>
          <t>股票型ETF</t>
        </is>
      </c>
      <c r="F67" s="3" t="inlineStr">
        <is>
          <t>931186.CSI</t>
        </is>
      </c>
      <c r="G67" s="3" t="inlineStr">
        <is>
          <t>中证科技50策略指数</t>
        </is>
      </c>
      <c r="H67" s="4" t="n">
        <v>25984437.5</v>
      </c>
      <c r="I67" s="5" t="n">
        <v>0.972415169644588</v>
      </c>
      <c r="J67" s="5" t="n">
        <v>0.921970769430924</v>
      </c>
      <c r="K67" s="5" t="n">
        <v>0.9</v>
      </c>
      <c r="L67" s="5" t="n">
        <v>0.1</v>
      </c>
    </row>
    <row r="68">
      <c r="A68" s="3" t="n">
        <v>7</v>
      </c>
      <c r="B68" s="3" t="inlineStr">
        <is>
          <t>否</t>
        </is>
      </c>
      <c r="C68" s="3" t="inlineStr">
        <is>
          <t>159966.SZ</t>
        </is>
      </c>
      <c r="D68" s="3" t="inlineStr">
        <is>
          <t>华夏创业板低波价值ETF</t>
        </is>
      </c>
      <c r="E68" s="3" t="inlineStr">
        <is>
          <t>股票型ETF</t>
        </is>
      </c>
      <c r="F68" s="3" t="inlineStr">
        <is>
          <t>399295.SZ</t>
        </is>
      </c>
      <c r="G68" s="3" t="inlineStr">
        <is>
          <t>创业板低波价值指数</t>
        </is>
      </c>
      <c r="H68" s="4" t="n">
        <v>24656799.7335</v>
      </c>
      <c r="I68" s="5" t="n">
        <v>0.995461312205266</v>
      </c>
      <c r="J68" s="5" t="n">
        <v>0.921970769430924</v>
      </c>
      <c r="K68" s="5" t="n">
        <v>0.9</v>
      </c>
      <c r="L68" s="5" t="n">
        <v>0.1</v>
      </c>
    </row>
    <row r="69">
      <c r="A69" s="8" t="n">
        <v>8</v>
      </c>
      <c r="B69" s="9" t="inlineStr">
        <is>
          <t>是</t>
        </is>
      </c>
      <c r="C69" s="8" t="inlineStr">
        <is>
          <t>512400.SH</t>
        </is>
      </c>
      <c r="D69" s="8" t="inlineStr">
        <is>
          <t>南方中证申万有色金属ETF</t>
        </is>
      </c>
      <c r="E69" s="8" t="inlineStr">
        <is>
          <t>股票型ETF</t>
        </is>
      </c>
      <c r="F69" s="8" t="inlineStr">
        <is>
          <t>000819.SH</t>
        </is>
      </c>
      <c r="G69" s="8" t="inlineStr">
        <is>
          <t>中证申万有色金属指数</t>
        </is>
      </c>
      <c r="H69" s="10" t="n">
        <v>276485003.5</v>
      </c>
      <c r="I69" s="11" t="n">
        <v>1</v>
      </c>
      <c r="J69" s="11" t="n">
        <v>0.977584773240038</v>
      </c>
      <c r="K69" s="11" t="n">
        <v>0.9</v>
      </c>
      <c r="L69" s="11" t="n">
        <v>0.1</v>
      </c>
    </row>
    <row r="70">
      <c r="A70" s="3" t="n">
        <v>8</v>
      </c>
      <c r="B70" s="3" t="inlineStr">
        <is>
          <t>否</t>
        </is>
      </c>
      <c r="C70" s="3" t="inlineStr">
        <is>
          <t>159652.SZ</t>
        </is>
      </c>
      <c r="D70" s="3" t="inlineStr">
        <is>
          <t>汇添富中证细分有色金属产业主题ETF</t>
        </is>
      </c>
      <c r="E70" s="3" t="inlineStr">
        <is>
          <t>股票型ETF</t>
        </is>
      </c>
      <c r="F70" s="3" t="inlineStr">
        <is>
          <t>000811.CSI</t>
        </is>
      </c>
      <c r="G70" s="3" t="inlineStr">
        <is>
          <t>中证细分有色金属产业主题指数</t>
        </is>
      </c>
      <c r="H70" s="4" t="n">
        <v>35439360.7705</v>
      </c>
      <c r="I70" s="5" t="n">
        <v>0.9989676934376051</v>
      </c>
      <c r="J70" s="5" t="n">
        <v>0.977584773240038</v>
      </c>
      <c r="K70" s="5" t="n">
        <v>0.9</v>
      </c>
      <c r="L70" s="5" t="n">
        <v>0.1</v>
      </c>
    </row>
    <row r="71">
      <c r="A71" s="3" t="n">
        <v>8</v>
      </c>
      <c r="B71" s="3" t="inlineStr">
        <is>
          <t>否</t>
        </is>
      </c>
      <c r="C71" s="3" t="inlineStr">
        <is>
          <t>560860.SH</t>
        </is>
      </c>
      <c r="D71" s="3" t="inlineStr">
        <is>
          <t>万家中证工业有色金属主题ETF</t>
        </is>
      </c>
      <c r="E71" s="3" t="inlineStr">
        <is>
          <t>股票型ETF</t>
        </is>
      </c>
      <c r="F71" s="3" t="inlineStr">
        <is>
          <t>H11059.CSI</t>
        </is>
      </c>
      <c r="G71" s="3" t="inlineStr">
        <is>
          <t>中证工业有色金属主题指数</t>
        </is>
      </c>
      <c r="H71" s="4" t="n">
        <v>34838990.5</v>
      </c>
      <c r="I71" s="5" t="n">
        <v>0.978742742304725</v>
      </c>
      <c r="J71" s="5" t="n">
        <v>0.977584773240038</v>
      </c>
      <c r="K71" s="5" t="n">
        <v>0.9</v>
      </c>
      <c r="L71" s="5" t="n">
        <v>0.1</v>
      </c>
    </row>
    <row r="72">
      <c r="A72" s="8" t="n">
        <v>9</v>
      </c>
      <c r="B72" s="9" t="inlineStr">
        <is>
          <t>是</t>
        </is>
      </c>
      <c r="C72" s="8" t="inlineStr">
        <is>
          <t>512100.SH</t>
        </is>
      </c>
      <c r="D72" s="8" t="inlineStr">
        <is>
          <t>南方中证1000ETF</t>
        </is>
      </c>
      <c r="E72" s="8" t="inlineStr">
        <is>
          <t>股票型ETF</t>
        </is>
      </c>
      <c r="F72" s="8" t="inlineStr">
        <is>
          <t>000852.SH</t>
        </is>
      </c>
      <c r="G72" s="8" t="inlineStr">
        <is>
          <t>中证1000指数</t>
        </is>
      </c>
      <c r="H72" s="10" t="n">
        <v>3782926201.85</v>
      </c>
      <c r="I72" s="11" t="n">
        <v>1</v>
      </c>
      <c r="J72" s="11" t="n">
        <v>0.92187288524346</v>
      </c>
      <c r="K72" s="11" t="n">
        <v>0.9</v>
      </c>
      <c r="L72" s="11" t="n">
        <v>0.1</v>
      </c>
    </row>
    <row r="73">
      <c r="A73" s="3" t="n">
        <v>9</v>
      </c>
      <c r="B73" s="3" t="inlineStr">
        <is>
          <t>否</t>
        </is>
      </c>
      <c r="C73" s="3" t="inlineStr">
        <is>
          <t>159869.SZ</t>
        </is>
      </c>
      <c r="D73" s="3" t="inlineStr">
        <is>
          <t>华夏中证动漫游戏ETF</t>
        </is>
      </c>
      <c r="E73" s="3" t="inlineStr">
        <is>
          <t>股票型ETF</t>
        </is>
      </c>
      <c r="F73" s="3" t="inlineStr">
        <is>
          <t>930901.CSI</t>
        </is>
      </c>
      <c r="G73" s="3" t="inlineStr">
        <is>
          <t>中证动漫游戏指数</t>
        </is>
      </c>
      <c r="H73" s="4" t="n">
        <v>631657987.6605</v>
      </c>
      <c r="I73" s="5" t="n">
        <v>0.92187288524346</v>
      </c>
      <c r="J73" s="5" t="n">
        <v>0.92187288524346</v>
      </c>
      <c r="K73" s="5" t="n">
        <v>0.9</v>
      </c>
      <c r="L73" s="5" t="n">
        <v>0.1</v>
      </c>
    </row>
    <row r="74">
      <c r="A74" s="3" t="n">
        <v>9</v>
      </c>
      <c r="B74" s="3" t="inlineStr">
        <is>
          <t>否</t>
        </is>
      </c>
      <c r="C74" s="3" t="inlineStr">
        <is>
          <t>563300.SH</t>
        </is>
      </c>
      <c r="D74" s="3" t="inlineStr">
        <is>
          <t>华泰柏瑞中证2000ETF</t>
        </is>
      </c>
      <c r="E74" s="3" t="inlineStr">
        <is>
          <t>股票型ETF</t>
        </is>
      </c>
      <c r="F74" s="3" t="inlineStr">
        <is>
          <t>932000.CSI</t>
        </is>
      </c>
      <c r="G74" s="3" t="inlineStr">
        <is>
          <t>中证2000指数</t>
        </is>
      </c>
      <c r="H74" s="4" t="n">
        <v>509356860.2</v>
      </c>
      <c r="I74" s="5" t="n">
        <v>0.978292267788814</v>
      </c>
      <c r="J74" s="5" t="n">
        <v>0.92187288524346</v>
      </c>
      <c r="K74" s="5" t="n">
        <v>0.9</v>
      </c>
      <c r="L74" s="5" t="n">
        <v>0.1</v>
      </c>
    </row>
    <row r="75">
      <c r="A75" s="3" t="n">
        <v>9</v>
      </c>
      <c r="B75" s="3" t="inlineStr">
        <is>
          <t>否</t>
        </is>
      </c>
      <c r="C75" s="3" t="inlineStr">
        <is>
          <t>512980.SH</t>
        </is>
      </c>
      <c r="D75" s="3" t="inlineStr">
        <is>
          <t>广发中证传媒ETF</t>
        </is>
      </c>
      <c r="E75" s="3" t="inlineStr">
        <is>
          <t>股票型ETF</t>
        </is>
      </c>
      <c r="F75" s="3" t="inlineStr">
        <is>
          <t>399971.SZ</t>
        </is>
      </c>
      <c r="G75" s="3" t="inlineStr">
        <is>
          <t>中证传媒指数</t>
        </is>
      </c>
      <c r="H75" s="4" t="n">
        <v>223519827.65</v>
      </c>
      <c r="I75" s="5" t="n">
        <v>0.9404862522166449</v>
      </c>
      <c r="J75" s="5" t="n">
        <v>0.92187288524346</v>
      </c>
      <c r="K75" s="5" t="n">
        <v>0.9</v>
      </c>
      <c r="L75" s="5" t="n">
        <v>0.1</v>
      </c>
    </row>
    <row r="76">
      <c r="A76" s="3" t="n">
        <v>9</v>
      </c>
      <c r="B76" s="3" t="inlineStr">
        <is>
          <t>否</t>
        </is>
      </c>
      <c r="C76" s="3" t="inlineStr">
        <is>
          <t>159628.SZ</t>
        </is>
      </c>
      <c r="D76" s="3" t="inlineStr">
        <is>
          <t>万家国证2000ETF</t>
        </is>
      </c>
      <c r="E76" s="3" t="inlineStr">
        <is>
          <t>股票型ETF</t>
        </is>
      </c>
      <c r="F76" s="3" t="inlineStr">
        <is>
          <t>399303.SZ</t>
        </is>
      </c>
      <c r="G76" s="3" t="inlineStr">
        <is>
          <t>国证2000指数</t>
        </is>
      </c>
      <c r="H76" s="4" t="n">
        <v>155347285.29</v>
      </c>
      <c r="I76" s="5" t="n">
        <v>0.995818605882532</v>
      </c>
      <c r="J76" s="5" t="n">
        <v>0.92187288524346</v>
      </c>
      <c r="K76" s="5" t="n">
        <v>0.9</v>
      </c>
      <c r="L76" s="5" t="n">
        <v>0.1</v>
      </c>
    </row>
    <row r="77">
      <c r="A77" s="8" t="n">
        <v>10</v>
      </c>
      <c r="B77" s="9" t="inlineStr">
        <is>
          <t>是</t>
        </is>
      </c>
      <c r="C77" s="8" t="inlineStr">
        <is>
          <t>510500.SH</t>
        </is>
      </c>
      <c r="D77" s="8" t="inlineStr">
        <is>
          <t>南方中证500ETF</t>
        </is>
      </c>
      <c r="E77" s="8" t="inlineStr">
        <is>
          <t>股票型ETF</t>
        </is>
      </c>
      <c r="F77" s="8" t="inlineStr">
        <is>
          <t>000905.SH</t>
        </is>
      </c>
      <c r="G77" s="8" t="inlineStr">
        <is>
          <t>中证小盘500指数</t>
        </is>
      </c>
      <c r="H77" s="10" t="n">
        <v>3471163947</v>
      </c>
      <c r="I77" s="11" t="n">
        <v>1</v>
      </c>
      <c r="J77" s="11" t="n">
        <v>0.949263008080623</v>
      </c>
      <c r="K77" s="11" t="n">
        <v>0.9</v>
      </c>
      <c r="L77" s="11" t="n">
        <v>0.1</v>
      </c>
    </row>
    <row r="78">
      <c r="A78" s="3" t="n">
        <v>10</v>
      </c>
      <c r="B78" s="3" t="inlineStr">
        <is>
          <t>否</t>
        </is>
      </c>
      <c r="C78" s="3" t="inlineStr">
        <is>
          <t>512010.SH</t>
        </is>
      </c>
      <c r="D78" s="3" t="inlineStr">
        <is>
          <t>易方达沪深300医药ETF</t>
        </is>
      </c>
      <c r="E78" s="3" t="inlineStr">
        <is>
          <t>股票型ETF</t>
        </is>
      </c>
      <c r="F78" s="3" t="inlineStr">
        <is>
          <t>000913.SH</t>
        </is>
      </c>
      <c r="G78" s="3" t="inlineStr">
        <is>
          <t>沪深300医药卫生指数</t>
        </is>
      </c>
      <c r="H78" s="4" t="n">
        <v>1027856867.1</v>
      </c>
      <c r="I78" s="5" t="n">
        <v>0.956107363463199</v>
      </c>
      <c r="J78" s="5" t="n">
        <v>0.949263008080623</v>
      </c>
      <c r="K78" s="5" t="n">
        <v>0.9</v>
      </c>
      <c r="L78" s="5" t="n">
        <v>0.1</v>
      </c>
    </row>
    <row r="79">
      <c r="A79" s="3" t="n">
        <v>10</v>
      </c>
      <c r="B79" s="3" t="inlineStr">
        <is>
          <t>否</t>
        </is>
      </c>
      <c r="C79" s="3" t="inlineStr">
        <is>
          <t>512170.SH</t>
        </is>
      </c>
      <c r="D79" s="3" t="inlineStr">
        <is>
          <t>华宝中证医疗ETF</t>
        </is>
      </c>
      <c r="E79" s="3" t="inlineStr">
        <is>
          <t>股票型ETF</t>
        </is>
      </c>
      <c r="F79" s="3" t="inlineStr">
        <is>
          <t>399989.SZ</t>
        </is>
      </c>
      <c r="G79" s="3" t="inlineStr">
        <is>
          <t>中证医疗指数</t>
        </is>
      </c>
      <c r="H79" s="4" t="n">
        <v>876627911.3</v>
      </c>
      <c r="I79" s="5" t="n">
        <v>0.964065489646909</v>
      </c>
      <c r="J79" s="5" t="n">
        <v>0.949263008080623</v>
      </c>
      <c r="K79" s="5" t="n">
        <v>0.9</v>
      </c>
      <c r="L79" s="5" t="n">
        <v>0.1</v>
      </c>
    </row>
    <row r="80">
      <c r="A80" s="3" t="n">
        <v>10</v>
      </c>
      <c r="B80" s="3" t="inlineStr">
        <is>
          <t>否</t>
        </is>
      </c>
      <c r="C80" s="3" t="inlineStr">
        <is>
          <t>159992.SZ</t>
        </is>
      </c>
      <c r="D80" s="3" t="inlineStr">
        <is>
          <t>创新药</t>
        </is>
      </c>
      <c r="E80" s="3" t="inlineStr">
        <is>
          <t>股票型ETF</t>
        </is>
      </c>
      <c r="F80" s="3" t="inlineStr">
        <is>
          <t>931152.CSI</t>
        </is>
      </c>
      <c r="G80" s="3" t="inlineStr">
        <is>
          <t>中证创新药产业指数</t>
        </is>
      </c>
      <c r="H80" s="4" t="n">
        <v>537745547.391</v>
      </c>
      <c r="I80" s="5" t="n">
        <v>0.949263008080623</v>
      </c>
      <c r="J80" s="5" t="n">
        <v>0.949263008080623</v>
      </c>
      <c r="K80" s="5" t="n">
        <v>0.9</v>
      </c>
      <c r="L80" s="5" t="n">
        <v>0.1</v>
      </c>
    </row>
    <row r="81">
      <c r="A81" s="3" t="n">
        <v>10</v>
      </c>
      <c r="B81" s="3" t="inlineStr">
        <is>
          <t>否</t>
        </is>
      </c>
      <c r="C81" s="3" t="inlineStr">
        <is>
          <t>159901.SZ</t>
        </is>
      </c>
      <c r="D81" s="3" t="inlineStr">
        <is>
          <t>易方达深证100ETF</t>
        </is>
      </c>
      <c r="E81" s="3" t="inlineStr">
        <is>
          <t>股票型ETF</t>
        </is>
      </c>
      <c r="F81" s="3" t="inlineStr">
        <is>
          <t>399330.SZ</t>
        </is>
      </c>
      <c r="G81" s="3" t="inlineStr">
        <is>
          <t>深证100指数</t>
        </is>
      </c>
      <c r="H81" s="4" t="n">
        <v>304080910.032</v>
      </c>
      <c r="I81" s="5" t="n">
        <v>0.974378474611047</v>
      </c>
      <c r="J81" s="5" t="n">
        <v>0.949263008080623</v>
      </c>
      <c r="K81" s="5" t="n">
        <v>0.9</v>
      </c>
      <c r="L81" s="5" t="n">
        <v>0.1</v>
      </c>
    </row>
    <row r="82">
      <c r="A82" s="3" t="n">
        <v>10</v>
      </c>
      <c r="B82" s="3" t="inlineStr">
        <is>
          <t>否</t>
        </is>
      </c>
      <c r="C82" s="3" t="inlineStr">
        <is>
          <t>159859.SZ</t>
        </is>
      </c>
      <c r="D82" s="3" t="inlineStr">
        <is>
          <t>天弘国证生物医药ETF</t>
        </is>
      </c>
      <c r="E82" s="3" t="inlineStr">
        <is>
          <t>股票型ETF</t>
        </is>
      </c>
      <c r="F82" s="3" t="inlineStr">
        <is>
          <t>399441.SZ</t>
        </is>
      </c>
      <c r="G82" s="3" t="inlineStr">
        <is>
          <t>国证生物医药指数</t>
        </is>
      </c>
      <c r="H82" s="4" t="n">
        <v>136878003.6685</v>
      </c>
      <c r="I82" s="5" t="n">
        <v>0.961808570058136</v>
      </c>
      <c r="J82" s="5" t="n">
        <v>0.949263008080623</v>
      </c>
      <c r="K82" s="5" t="n">
        <v>0.9</v>
      </c>
      <c r="L82" s="5" t="n">
        <v>0.1</v>
      </c>
    </row>
    <row r="83">
      <c r="A83" s="3" t="n">
        <v>10</v>
      </c>
      <c r="B83" s="3" t="inlineStr">
        <is>
          <t>否</t>
        </is>
      </c>
      <c r="C83" s="3" t="inlineStr">
        <is>
          <t>159929.SZ</t>
        </is>
      </c>
      <c r="D83" s="3" t="inlineStr">
        <is>
          <t>汇添富中证医药卫生ETF</t>
        </is>
      </c>
      <c r="E83" s="3" t="inlineStr">
        <is>
          <t>股票型ETF</t>
        </is>
      </c>
      <c r="F83" s="3" t="inlineStr">
        <is>
          <t>000933.SH</t>
        </is>
      </c>
      <c r="G83" s="3" t="inlineStr">
        <is>
          <t>中证医药卫生指数</t>
        </is>
      </c>
      <c r="H83" s="4" t="n">
        <v>134139323.959</v>
      </c>
      <c r="I83" s="5" t="n">
        <v>0.961792773891979</v>
      </c>
      <c r="J83" s="5" t="n">
        <v>0.949263008080623</v>
      </c>
      <c r="K83" s="5" t="n">
        <v>0.9</v>
      </c>
      <c r="L83" s="5" t="n">
        <v>0.1</v>
      </c>
    </row>
    <row r="84">
      <c r="A84" s="3" t="n">
        <v>10</v>
      </c>
      <c r="B84" s="3" t="inlineStr">
        <is>
          <t>否</t>
        </is>
      </c>
      <c r="C84" s="3" t="inlineStr">
        <is>
          <t>512290.SH</t>
        </is>
      </c>
      <c r="D84" s="3" t="inlineStr">
        <is>
          <t>国泰中证生物医药ETF</t>
        </is>
      </c>
      <c r="E84" s="3" t="inlineStr">
        <is>
          <t>股票型ETF</t>
        </is>
      </c>
      <c r="F84" s="3" t="inlineStr">
        <is>
          <t>930726.CSI</t>
        </is>
      </c>
      <c r="G84" s="3" t="inlineStr">
        <is>
          <t>中证生物医药指数</t>
        </is>
      </c>
      <c r="H84" s="4" t="n">
        <v>133001062.15</v>
      </c>
      <c r="I84" s="5" t="n">
        <v>0.949632493739188</v>
      </c>
      <c r="J84" s="5" t="n">
        <v>0.949263008080623</v>
      </c>
      <c r="K84" s="5" t="n">
        <v>0.9</v>
      </c>
      <c r="L84" s="5" t="n">
        <v>0.1</v>
      </c>
    </row>
    <row r="85">
      <c r="A85" s="3" t="n">
        <v>10</v>
      </c>
      <c r="B85" s="3" t="inlineStr">
        <is>
          <t>否</t>
        </is>
      </c>
      <c r="C85" s="3" t="inlineStr">
        <is>
          <t>516820.SH</t>
        </is>
      </c>
      <c r="D85" s="3" t="inlineStr">
        <is>
          <t>平安中证医疗创新ETF</t>
        </is>
      </c>
      <c r="E85" s="3" t="inlineStr">
        <is>
          <t>股票型ETF</t>
        </is>
      </c>
      <c r="F85" s="3" t="inlineStr">
        <is>
          <t>931484.CSI</t>
        </is>
      </c>
      <c r="G85" s="3" t="inlineStr">
        <is>
          <t>中证医药及医疗器械创新指数</t>
        </is>
      </c>
      <c r="H85" s="4" t="n">
        <v>66271390.65</v>
      </c>
      <c r="I85" s="5" t="n">
        <v>0.9579270700638191</v>
      </c>
      <c r="J85" s="5" t="n">
        <v>0.949263008080623</v>
      </c>
      <c r="K85" s="5" t="n">
        <v>0.9</v>
      </c>
      <c r="L85" s="5" t="n">
        <v>0.1</v>
      </c>
    </row>
    <row r="86">
      <c r="A86" s="3" t="n">
        <v>10</v>
      </c>
      <c r="B86" s="3" t="inlineStr">
        <is>
          <t>否</t>
        </is>
      </c>
      <c r="C86" s="3" t="inlineStr">
        <is>
          <t>159883.SZ</t>
        </is>
      </c>
      <c r="D86" s="3" t="inlineStr">
        <is>
          <t>医疗器械ETF永赢</t>
        </is>
      </c>
      <c r="E86" s="3" t="inlineStr">
        <is>
          <t>股票型ETF</t>
        </is>
      </c>
      <c r="F86" s="3" t="inlineStr">
        <is>
          <t>H30217.CSI</t>
        </is>
      </c>
      <c r="G86" s="3" t="inlineStr">
        <is>
          <t>中证全指医疗器械指数</t>
        </is>
      </c>
      <c r="H86" s="4" t="n">
        <v>54949129.1955</v>
      </c>
      <c r="I86" s="5" t="n">
        <v>0.957550242272696</v>
      </c>
      <c r="J86" s="5" t="n">
        <v>0.949263008080623</v>
      </c>
      <c r="K86" s="5" t="n">
        <v>0.9</v>
      </c>
      <c r="L86" s="5" t="n">
        <v>0.1</v>
      </c>
    </row>
    <row r="87">
      <c r="A87" s="3" t="n">
        <v>10</v>
      </c>
      <c r="B87" s="3" t="inlineStr">
        <is>
          <t>否</t>
        </is>
      </c>
      <c r="C87" s="3" t="inlineStr">
        <is>
          <t>159938.SZ</t>
        </is>
      </c>
      <c r="D87" s="3" t="inlineStr">
        <is>
          <t>广发中证全指医药卫生ETF</t>
        </is>
      </c>
      <c r="E87" s="3" t="inlineStr">
        <is>
          <t>股票型ETF</t>
        </is>
      </c>
      <c r="F87" s="3" t="inlineStr">
        <is>
          <t>000991.SH</t>
        </is>
      </c>
      <c r="G87" s="3" t="inlineStr">
        <is>
          <t>中证全指医药卫生指数</t>
        </is>
      </c>
      <c r="H87" s="4" t="n">
        <v>52593062.2305</v>
      </c>
      <c r="I87" s="5" t="n">
        <v>0.961716740993023</v>
      </c>
      <c r="J87" s="5" t="n">
        <v>0.949263008080623</v>
      </c>
      <c r="K87" s="5" t="n">
        <v>0.9</v>
      </c>
      <c r="L87" s="5" t="n">
        <v>0.1</v>
      </c>
    </row>
    <row r="88">
      <c r="A88" s="3" t="n">
        <v>10</v>
      </c>
      <c r="B88" s="3" t="inlineStr">
        <is>
          <t>否</t>
        </is>
      </c>
      <c r="C88" s="3" t="inlineStr">
        <is>
          <t>159903.SZ</t>
        </is>
      </c>
      <c r="D88" s="3" t="inlineStr">
        <is>
          <t>南方深证成份ETF</t>
        </is>
      </c>
      <c r="E88" s="3" t="inlineStr">
        <is>
          <t>股票型ETF</t>
        </is>
      </c>
      <c r="F88" s="3" t="inlineStr">
        <is>
          <t>399001.SZ</t>
        </is>
      </c>
      <c r="G88" s="3" t="inlineStr">
        <is>
          <t>深证成份指数</t>
        </is>
      </c>
      <c r="H88" s="4" t="n">
        <v>48078144.095</v>
      </c>
      <c r="I88" s="5" t="n">
        <v>0.989815127118002</v>
      </c>
      <c r="J88" s="5" t="n">
        <v>0.949263008080623</v>
      </c>
      <c r="K88" s="5" t="n">
        <v>0.9</v>
      </c>
      <c r="L88" s="5" t="n">
        <v>0.1</v>
      </c>
    </row>
    <row r="89">
      <c r="A89" s="3" t="n">
        <v>10</v>
      </c>
      <c r="B89" s="3" t="inlineStr">
        <is>
          <t>否</t>
        </is>
      </c>
      <c r="C89" s="3" t="inlineStr">
        <is>
          <t>159837.SZ</t>
        </is>
      </c>
      <c r="D89" s="3" t="inlineStr">
        <is>
          <t>易方达中证生物科技主题ETF</t>
        </is>
      </c>
      <c r="E89" s="3" t="inlineStr">
        <is>
          <t>股票型ETF</t>
        </is>
      </c>
      <c r="F89" s="3" t="inlineStr">
        <is>
          <t>930743.CSI</t>
        </is>
      </c>
      <c r="G89" s="3" t="inlineStr">
        <is>
          <t>中证生物科技主题指数</t>
        </is>
      </c>
      <c r="H89" s="4" t="n">
        <v>32568194.553</v>
      </c>
      <c r="I89" s="5" t="n">
        <v>0.957018223294146</v>
      </c>
      <c r="J89" s="5" t="n">
        <v>0.949263008080623</v>
      </c>
      <c r="K89" s="5" t="n">
        <v>0.9</v>
      </c>
      <c r="L89" s="5" t="n">
        <v>0.1</v>
      </c>
    </row>
    <row r="90">
      <c r="A90" s="3" t="n">
        <v>10</v>
      </c>
      <c r="B90" s="3" t="inlineStr">
        <is>
          <t>否</t>
        </is>
      </c>
      <c r="C90" s="3" t="inlineStr">
        <is>
          <t>515950.SH</t>
        </is>
      </c>
      <c r="D90" s="3" t="inlineStr">
        <is>
          <t>富国中证医药50ETF</t>
        </is>
      </c>
      <c r="E90" s="3" t="inlineStr">
        <is>
          <t>股票型ETF</t>
        </is>
      </c>
      <c r="F90" s="3" t="inlineStr">
        <is>
          <t>931140.CSI</t>
        </is>
      </c>
      <c r="G90" s="3" t="inlineStr">
        <is>
          <t>中证医药50指数</t>
        </is>
      </c>
      <c r="H90" s="4" t="n">
        <v>29823205.15</v>
      </c>
      <c r="I90" s="5" t="n">
        <v>0.956000866714464</v>
      </c>
      <c r="J90" s="5" t="n">
        <v>0.949263008080623</v>
      </c>
      <c r="K90" s="5" t="n">
        <v>0.9</v>
      </c>
      <c r="L90" s="5" t="n">
        <v>0.1</v>
      </c>
    </row>
    <row r="91">
      <c r="A91" s="3" t="n">
        <v>10</v>
      </c>
      <c r="B91" s="3" t="inlineStr">
        <is>
          <t>否</t>
        </is>
      </c>
      <c r="C91" s="3" t="inlineStr">
        <is>
          <t>562310.SH</t>
        </is>
      </c>
      <c r="D91" s="3" t="inlineStr">
        <is>
          <t>300成长</t>
        </is>
      </c>
      <c r="E91" s="3" t="inlineStr">
        <is>
          <t>股票型ETF</t>
        </is>
      </c>
      <c r="F91" s="3" t="inlineStr">
        <is>
          <t>000918.CSI</t>
        </is>
      </c>
      <c r="G91" s="3" t="inlineStr">
        <is>
          <t>沪深300成长指数</t>
        </is>
      </c>
      <c r="H91" s="4" t="n">
        <v>28465014.15</v>
      </c>
      <c r="I91" s="5" t="n">
        <v>0.969630211254574</v>
      </c>
      <c r="J91" s="5" t="n">
        <v>0.949263008080623</v>
      </c>
      <c r="K91" s="5" t="n">
        <v>0.9</v>
      </c>
      <c r="L91" s="5" t="n">
        <v>0.1</v>
      </c>
    </row>
    <row r="92">
      <c r="A92" s="8" t="n">
        <v>11</v>
      </c>
      <c r="B92" s="9" t="inlineStr">
        <is>
          <t>是</t>
        </is>
      </c>
      <c r="C92" s="8" t="inlineStr">
        <is>
          <t>515220.SH</t>
        </is>
      </c>
      <c r="D92" s="8" t="inlineStr">
        <is>
          <t>国泰中证煤炭ETF</t>
        </is>
      </c>
      <c r="E92" s="8" t="inlineStr">
        <is>
          <t>股票型ETF</t>
        </is>
      </c>
      <c r="F92" s="8" t="inlineStr">
        <is>
          <t>399998.SZ</t>
        </is>
      </c>
      <c r="G92" s="8" t="inlineStr">
        <is>
          <t>中证煤炭指数</t>
        </is>
      </c>
      <c r="H92" s="10" t="n">
        <v>283632669.3</v>
      </c>
      <c r="I92" s="11" t="n">
        <v>1</v>
      </c>
      <c r="J92" s="11" t="n">
        <v>0.959617697248269</v>
      </c>
      <c r="K92" s="11" t="n">
        <v>0.9</v>
      </c>
      <c r="L92" s="11" t="n">
        <v>0.1</v>
      </c>
    </row>
    <row r="93">
      <c r="A93" s="3" t="n">
        <v>11</v>
      </c>
      <c r="B93" s="3" t="inlineStr">
        <is>
          <t>否</t>
        </is>
      </c>
      <c r="C93" s="3" t="inlineStr">
        <is>
          <t>159930.SZ</t>
        </is>
      </c>
      <c r="D93" s="3" t="inlineStr">
        <is>
          <t>汇添富中证能源ETF</t>
        </is>
      </c>
      <c r="E93" s="3" t="inlineStr">
        <is>
          <t>股票型ETF</t>
        </is>
      </c>
      <c r="F93" s="3" t="inlineStr">
        <is>
          <t>000928.SH</t>
        </is>
      </c>
      <c r="G93" s="3" t="inlineStr">
        <is>
          <t>中证能源指数</t>
        </is>
      </c>
      <c r="H93" s="4" t="n">
        <v>43865194.6825</v>
      </c>
      <c r="I93" s="5" t="n">
        <v>0.959617697248269</v>
      </c>
      <c r="J93" s="5" t="n">
        <v>0.959617697248269</v>
      </c>
      <c r="K93" s="5" t="n">
        <v>0.9</v>
      </c>
      <c r="L93" s="5" t="n">
        <v>0.1</v>
      </c>
    </row>
    <row r="94">
      <c r="A94" s="8" t="n">
        <v>12</v>
      </c>
      <c r="B94" s="9" t="inlineStr">
        <is>
          <t>是</t>
        </is>
      </c>
      <c r="C94" s="8" t="inlineStr">
        <is>
          <t>515790.SH</t>
        </is>
      </c>
      <c r="D94" s="8" t="inlineStr">
        <is>
          <t>华泰柏瑞中证光伏产业ETF</t>
        </is>
      </c>
      <c r="E94" s="8" t="inlineStr">
        <is>
          <t>股票型ETF</t>
        </is>
      </c>
      <c r="F94" s="8" t="inlineStr">
        <is>
          <t>931151.CSI</t>
        </is>
      </c>
      <c r="G94" s="8" t="inlineStr">
        <is>
          <t>中证光伏产业指数</t>
        </is>
      </c>
      <c r="H94" s="10" t="n">
        <v>978792330.8</v>
      </c>
      <c r="I94" s="11" t="n">
        <v>1</v>
      </c>
      <c r="J94" s="11" t="n">
        <v>0.925739620488127</v>
      </c>
      <c r="K94" s="11" t="n">
        <v>0.9</v>
      </c>
      <c r="L94" s="11" t="n">
        <v>0.1</v>
      </c>
    </row>
    <row r="95">
      <c r="A95" s="3" t="n">
        <v>12</v>
      </c>
      <c r="B95" s="3" t="inlineStr">
        <is>
          <t>否</t>
        </is>
      </c>
      <c r="C95" s="3" t="inlineStr">
        <is>
          <t>516160.SH</t>
        </is>
      </c>
      <c r="D95" s="3" t="inlineStr">
        <is>
          <t>南方中证新能源ETF</t>
        </is>
      </c>
      <c r="E95" s="3" t="inlineStr">
        <is>
          <t>股票型ETF</t>
        </is>
      </c>
      <c r="F95" s="3" t="inlineStr">
        <is>
          <t>399808.SZ</t>
        </is>
      </c>
      <c r="G95" s="3" t="inlineStr">
        <is>
          <t>中证新能源指数</t>
        </is>
      </c>
      <c r="H95" s="4" t="n">
        <v>231889449.35</v>
      </c>
      <c r="I95" s="5" t="n">
        <v>0.979330760863653</v>
      </c>
      <c r="J95" s="5" t="n">
        <v>0.925739620488127</v>
      </c>
      <c r="K95" s="5" t="n">
        <v>0.9</v>
      </c>
      <c r="L95" s="5" t="n">
        <v>0.1</v>
      </c>
    </row>
    <row r="96">
      <c r="A96" s="3" t="n">
        <v>12</v>
      </c>
      <c r="B96" s="3" t="inlineStr">
        <is>
          <t>否</t>
        </is>
      </c>
      <c r="C96" s="3" t="inlineStr">
        <is>
          <t>515030.SH</t>
        </is>
      </c>
      <c r="D96" s="3" t="inlineStr">
        <is>
          <t>华夏中证新能源汽车ETF</t>
        </is>
      </c>
      <c r="E96" s="3" t="inlineStr">
        <is>
          <t>股票型ETF</t>
        </is>
      </c>
      <c r="F96" s="3" t="inlineStr">
        <is>
          <t>399976.SZ</t>
        </is>
      </c>
      <c r="G96" s="3" t="inlineStr">
        <is>
          <t>中证新能源汽车指数</t>
        </is>
      </c>
      <c r="H96" s="4" t="n">
        <v>205164927.05</v>
      </c>
      <c r="I96" s="5" t="n">
        <v>0.925739620488127</v>
      </c>
      <c r="J96" s="5" t="n">
        <v>0.925739620488127</v>
      </c>
      <c r="K96" s="5" t="n">
        <v>0.9</v>
      </c>
      <c r="L96" s="5" t="n">
        <v>0.1</v>
      </c>
    </row>
    <row r="97">
      <c r="A97" s="3" t="n">
        <v>12</v>
      </c>
      <c r="B97" s="3" t="inlineStr">
        <is>
          <t>否</t>
        </is>
      </c>
      <c r="C97" s="3" t="inlineStr">
        <is>
          <t>159755.SZ</t>
        </is>
      </c>
      <c r="D97" s="3" t="inlineStr">
        <is>
          <t>广发国证新能源车电池ETF</t>
        </is>
      </c>
      <c r="E97" s="3" t="inlineStr">
        <is>
          <t>股票型ETF</t>
        </is>
      </c>
      <c r="F97" s="3" t="inlineStr">
        <is>
          <t>980032.SZ</t>
        </is>
      </c>
      <c r="G97" s="3" t="inlineStr">
        <is>
          <t>国证新能源车电池指数</t>
        </is>
      </c>
      <c r="H97" s="4" t="n">
        <v>150942101.398</v>
      </c>
      <c r="I97" s="5" t="n">
        <v>0.926384592915235</v>
      </c>
      <c r="J97" s="5" t="n">
        <v>0.925739620488127</v>
      </c>
      <c r="K97" s="5" t="n">
        <v>0.9</v>
      </c>
      <c r="L97" s="5" t="n">
        <v>0.1</v>
      </c>
    </row>
    <row r="98">
      <c r="A98" s="3" t="n">
        <v>12</v>
      </c>
      <c r="B98" s="3" t="inlineStr">
        <is>
          <t>否</t>
        </is>
      </c>
      <c r="C98" s="3" t="inlineStr">
        <is>
          <t>515700.SH</t>
        </is>
      </c>
      <c r="D98" s="3" t="inlineStr">
        <is>
          <t>平安中证新能源汽车产业ETF</t>
        </is>
      </c>
      <c r="E98" s="3" t="inlineStr">
        <is>
          <t>股票型ETF</t>
        </is>
      </c>
      <c r="F98" s="3" t="inlineStr">
        <is>
          <t>930997.CSI</t>
        </is>
      </c>
      <c r="G98" s="3" t="inlineStr">
        <is>
          <t>中证新能源汽车产业指数</t>
        </is>
      </c>
      <c r="H98" s="4" t="n">
        <v>92201409.59999999</v>
      </c>
      <c r="I98" s="5" t="n">
        <v>0.926019715997134</v>
      </c>
      <c r="J98" s="5" t="n">
        <v>0.925739620488127</v>
      </c>
      <c r="K98" s="5" t="n">
        <v>0.9</v>
      </c>
      <c r="L98" s="5" t="n">
        <v>0.1</v>
      </c>
    </row>
    <row r="99">
      <c r="A99" s="3" t="n">
        <v>12</v>
      </c>
      <c r="B99" s="3" t="inlineStr">
        <is>
          <t>否</t>
        </is>
      </c>
      <c r="C99" s="3" t="inlineStr">
        <is>
          <t>159790.SZ</t>
        </is>
      </c>
      <c r="D99" s="3" t="inlineStr">
        <is>
          <t>华夏中证内地低碳经济主题ETF</t>
        </is>
      </c>
      <c r="E99" s="3" t="inlineStr">
        <is>
          <t>股票型ETF</t>
        </is>
      </c>
      <c r="F99" s="3" t="inlineStr">
        <is>
          <t>000977.CSI</t>
        </is>
      </c>
      <c r="G99" s="3" t="inlineStr">
        <is>
          <t>中证内地低碳经济主题指数</t>
        </is>
      </c>
      <c r="H99" s="4" t="n">
        <v>41077376.5725</v>
      </c>
      <c r="I99" s="5" t="n">
        <v>0.957966661368907</v>
      </c>
      <c r="J99" s="5" t="n">
        <v>0.925739620488127</v>
      </c>
      <c r="K99" s="5" t="n">
        <v>0.9</v>
      </c>
      <c r="L99" s="5" t="n">
        <v>0.1</v>
      </c>
    </row>
    <row r="100">
      <c r="A100" s="3" t="n">
        <v>12</v>
      </c>
      <c r="B100" s="3" t="inlineStr">
        <is>
          <t>否</t>
        </is>
      </c>
      <c r="C100" s="3" t="inlineStr">
        <is>
          <t>159796.SZ</t>
        </is>
      </c>
      <c r="D100" s="3" t="inlineStr">
        <is>
          <t>汇添富中证电池主题ETF</t>
        </is>
      </c>
      <c r="E100" s="3" t="inlineStr">
        <is>
          <t>股票型ETF</t>
        </is>
      </c>
      <c r="F100" s="3" t="inlineStr">
        <is>
          <t>931719.CSI</t>
        </is>
      </c>
      <c r="G100" s="3" t="inlineStr">
        <is>
          <t>中证电池主题指数</t>
        </is>
      </c>
      <c r="H100" s="4" t="n">
        <v>30796148.765</v>
      </c>
      <c r="I100" s="5" t="n">
        <v>0.948433192156983</v>
      </c>
      <c r="J100" s="5" t="n">
        <v>0.925739620488127</v>
      </c>
      <c r="K100" s="5" t="n">
        <v>0.9</v>
      </c>
      <c r="L100" s="5" t="n">
        <v>0.1</v>
      </c>
    </row>
    <row r="101">
      <c r="A101" s="3" t="n">
        <v>12</v>
      </c>
      <c r="B101" s="3" t="inlineStr">
        <is>
          <t>否</t>
        </is>
      </c>
      <c r="C101" s="3" t="inlineStr">
        <is>
          <t>159752.SZ</t>
        </is>
      </c>
      <c r="D101" s="3" t="inlineStr">
        <is>
          <t>申万菱信中证内地新能源主题ETF</t>
        </is>
      </c>
      <c r="E101" s="3" t="inlineStr">
        <is>
          <t>股票型ETF</t>
        </is>
      </c>
      <c r="F101" s="3" t="inlineStr">
        <is>
          <t>000941.CSI</t>
        </is>
      </c>
      <c r="G101" s="3" t="inlineStr">
        <is>
          <t>中证内地新能源主题指数</t>
        </is>
      </c>
      <c r="H101" s="4" t="n">
        <v>23261879.915</v>
      </c>
      <c r="I101" s="5" t="n">
        <v>0.974942890077075</v>
      </c>
      <c r="J101" s="5" t="n">
        <v>0.925739620488127</v>
      </c>
      <c r="K101" s="5" t="n">
        <v>0.9</v>
      </c>
      <c r="L101" s="5" t="n">
        <v>0.1</v>
      </c>
    </row>
    <row r="102">
      <c r="A102" s="3" t="n">
        <v>12</v>
      </c>
      <c r="B102" s="3" t="inlineStr">
        <is>
          <t>否</t>
        </is>
      </c>
      <c r="C102" s="3" t="inlineStr">
        <is>
          <t>560980.SH</t>
        </is>
      </c>
      <c r="D102" s="3" t="inlineStr">
        <is>
          <t>广发中证光伏龙头30ETF</t>
        </is>
      </c>
      <c r="E102" s="3" t="inlineStr">
        <is>
          <t>股票型ETF</t>
        </is>
      </c>
      <c r="F102" s="3" t="inlineStr">
        <is>
          <t>931798.CSI</t>
        </is>
      </c>
      <c r="G102" s="3" t="inlineStr">
        <is>
          <t>中证光伏龙头30指数</t>
        </is>
      </c>
      <c r="H102" s="4" t="n">
        <v>20930855.05</v>
      </c>
      <c r="I102" s="5" t="n">
        <v>0.99207195167849</v>
      </c>
      <c r="J102" s="5" t="n">
        <v>0.925739620488127</v>
      </c>
      <c r="K102" s="5" t="n">
        <v>0.9</v>
      </c>
      <c r="L102" s="5" t="n">
        <v>0.1</v>
      </c>
    </row>
    <row r="103">
      <c r="A103" s="8" t="n">
        <v>13</v>
      </c>
      <c r="B103" s="9" t="inlineStr">
        <is>
          <t>是</t>
        </is>
      </c>
      <c r="C103" s="8" t="inlineStr">
        <is>
          <t>512200.SH</t>
        </is>
      </c>
      <c r="D103" s="8" t="inlineStr">
        <is>
          <t>南方中证全指房地产ETF</t>
        </is>
      </c>
      <c r="E103" s="8" t="inlineStr">
        <is>
          <t>股票型ETF</t>
        </is>
      </c>
      <c r="F103" s="8" t="inlineStr">
        <is>
          <t>931775.CSI</t>
        </is>
      </c>
      <c r="G103" s="8" t="inlineStr">
        <is>
          <t>中证全指房地产指数</t>
        </is>
      </c>
      <c r="H103" s="10" t="n">
        <v>648634113.95</v>
      </c>
      <c r="I103" s="11" t="n">
        <v>1</v>
      </c>
      <c r="J103" s="11" t="n">
        <v>0.987529382727888</v>
      </c>
      <c r="K103" s="11" t="n">
        <v>0.9</v>
      </c>
      <c r="L103" s="11" t="n">
        <v>0.1</v>
      </c>
    </row>
    <row r="104">
      <c r="A104" s="3" t="n">
        <v>13</v>
      </c>
      <c r="B104" s="3" t="inlineStr">
        <is>
          <t>否</t>
        </is>
      </c>
      <c r="C104" s="3" t="inlineStr">
        <is>
          <t>159768.SZ</t>
        </is>
      </c>
      <c r="D104" s="3" t="inlineStr">
        <is>
          <t>房地产ETF</t>
        </is>
      </c>
      <c r="E104" s="3" t="inlineStr">
        <is>
          <t>股票型ETF</t>
        </is>
      </c>
      <c r="F104" s="3" t="inlineStr">
        <is>
          <t>000948.CSI</t>
        </is>
      </c>
      <c r="G104" s="3" t="inlineStr">
        <is>
          <t>中证内地地产主题指数</t>
        </is>
      </c>
      <c r="H104" s="4" t="n">
        <v>102080667.072</v>
      </c>
      <c r="I104" s="5" t="n">
        <v>0.987529382727888</v>
      </c>
      <c r="J104" s="5" t="n">
        <v>0.987529382727888</v>
      </c>
      <c r="K104" s="5" t="n">
        <v>0.9</v>
      </c>
      <c r="L104" s="5" t="n">
        <v>0.1</v>
      </c>
    </row>
    <row r="105">
      <c r="A105" s="3" t="n">
        <v>13</v>
      </c>
      <c r="B105" s="3" t="inlineStr">
        <is>
          <t>否</t>
        </is>
      </c>
      <c r="C105" s="3" t="inlineStr">
        <is>
          <t>159707.SZ</t>
        </is>
      </c>
      <c r="D105" s="3" t="inlineStr">
        <is>
          <t>华宝中证800地产ETF</t>
        </is>
      </c>
      <c r="E105" s="3" t="inlineStr">
        <is>
          <t>股票型ETF</t>
        </is>
      </c>
      <c r="F105" s="3" t="inlineStr">
        <is>
          <t>399965.SZ</t>
        </is>
      </c>
      <c r="G105" s="3" t="inlineStr">
        <is>
          <t>中证800地产指数</t>
        </is>
      </c>
      <c r="H105" s="4" t="n">
        <v>91173733.59299999</v>
      </c>
      <c r="I105" s="5" t="n">
        <v>0.987529392747197</v>
      </c>
      <c r="J105" s="5" t="n">
        <v>0.987529382727888</v>
      </c>
      <c r="K105" s="5" t="n">
        <v>0.9</v>
      </c>
      <c r="L105" s="5" t="n">
        <v>0.1</v>
      </c>
    </row>
    <row r="106">
      <c r="A106" s="8" t="n">
        <v>14</v>
      </c>
      <c r="B106" s="9" t="inlineStr">
        <is>
          <t>是</t>
        </is>
      </c>
      <c r="C106" s="8" t="inlineStr">
        <is>
          <t>159865.SZ</t>
        </is>
      </c>
      <c r="D106" s="8" t="inlineStr">
        <is>
          <t>国泰中证畜牧养殖ETF</t>
        </is>
      </c>
      <c r="E106" s="8" t="inlineStr">
        <is>
          <t>股票型ETF</t>
        </is>
      </c>
      <c r="F106" s="8" t="inlineStr">
        <is>
          <t>930707.CSI</t>
        </is>
      </c>
      <c r="G106" s="8" t="inlineStr">
        <is>
          <t>中证畜牧养殖指数</t>
        </is>
      </c>
      <c r="H106" s="10" t="n">
        <v>156724960.0215</v>
      </c>
      <c r="I106" s="11" t="n">
        <v>1</v>
      </c>
      <c r="J106" s="11" t="n">
        <v>0.927396513250096</v>
      </c>
      <c r="K106" s="11" t="n">
        <v>0.9</v>
      </c>
      <c r="L106" s="11" t="n">
        <v>0.1</v>
      </c>
    </row>
    <row r="107">
      <c r="A107" s="3" t="n">
        <v>14</v>
      </c>
      <c r="B107" s="3" t="inlineStr">
        <is>
          <t>否</t>
        </is>
      </c>
      <c r="C107" s="3" t="inlineStr">
        <is>
          <t>159766.SZ</t>
        </is>
      </c>
      <c r="D107" s="3" t="inlineStr">
        <is>
          <t>富国中证旅游主题ETF</t>
        </is>
      </c>
      <c r="E107" s="3" t="inlineStr">
        <is>
          <t>股票型ETF</t>
        </is>
      </c>
      <c r="F107" s="3" t="inlineStr">
        <is>
          <t>930633.CSI</t>
        </is>
      </c>
      <c r="G107" s="3" t="inlineStr">
        <is>
          <t>中证旅游主题指数</t>
        </is>
      </c>
      <c r="H107" s="4" t="n">
        <v>113515645.6035</v>
      </c>
      <c r="I107" s="5" t="n">
        <v>0.927396513250096</v>
      </c>
      <c r="J107" s="5" t="n">
        <v>0.927396513250096</v>
      </c>
      <c r="K107" s="5" t="n">
        <v>0.9</v>
      </c>
      <c r="L107" s="5" t="n">
        <v>0.1</v>
      </c>
    </row>
    <row r="108">
      <c r="A108" s="3" t="n">
        <v>14</v>
      </c>
      <c r="B108" s="3" t="inlineStr">
        <is>
          <t>否</t>
        </is>
      </c>
      <c r="C108" s="3" t="inlineStr">
        <is>
          <t>159825.SZ</t>
        </is>
      </c>
      <c r="D108" s="3" t="inlineStr">
        <is>
          <t>富国中证农业主题ETF</t>
        </is>
      </c>
      <c r="E108" s="3" t="inlineStr">
        <is>
          <t>股票型ETF</t>
        </is>
      </c>
      <c r="F108" s="3" t="inlineStr">
        <is>
          <t>000949.CSI</t>
        </is>
      </c>
      <c r="G108" s="3" t="inlineStr">
        <is>
          <t>中证农业主题指数</t>
        </is>
      </c>
      <c r="H108" s="4" t="n">
        <v>69713379.345</v>
      </c>
      <c r="I108" s="5" t="n">
        <v>0.993544735168697</v>
      </c>
      <c r="J108" s="5" t="n">
        <v>0.927396513250096</v>
      </c>
      <c r="K108" s="5" t="n">
        <v>0.9</v>
      </c>
      <c r="L108" s="5" t="n">
        <v>0.1</v>
      </c>
    </row>
    <row r="109">
      <c r="A109" s="8" t="n">
        <v>15</v>
      </c>
      <c r="B109" s="9" t="inlineStr">
        <is>
          <t>是</t>
        </is>
      </c>
      <c r="C109" s="8" t="inlineStr">
        <is>
          <t>512880.SH</t>
        </is>
      </c>
      <c r="D109" s="8" t="inlineStr">
        <is>
          <t>国泰中证全指证券公司ETF</t>
        </is>
      </c>
      <c r="E109" s="8" t="inlineStr">
        <is>
          <t>股票型ETF</t>
        </is>
      </c>
      <c r="F109" s="8" t="inlineStr">
        <is>
          <t>399975.SZ</t>
        </is>
      </c>
      <c r="G109" s="8" t="inlineStr">
        <is>
          <t>中证全指证券公司指数</t>
        </is>
      </c>
      <c r="H109" s="10" t="n">
        <v>2847648250.8</v>
      </c>
      <c r="I109" s="11" t="n">
        <v>1</v>
      </c>
      <c r="J109" s="11" t="n">
        <v>0.959152711727432</v>
      </c>
      <c r="K109" s="11" t="n">
        <v>0.9</v>
      </c>
      <c r="L109" s="11" t="n">
        <v>0.1</v>
      </c>
    </row>
    <row r="110">
      <c r="A110" s="3" t="n">
        <v>15</v>
      </c>
      <c r="B110" s="3" t="inlineStr">
        <is>
          <t>否</t>
        </is>
      </c>
      <c r="C110" s="3" t="inlineStr">
        <is>
          <t>512070.SH</t>
        </is>
      </c>
      <c r="D110" s="3" t="inlineStr">
        <is>
          <t>易方达沪深300非银ETF</t>
        </is>
      </c>
      <c r="E110" s="3" t="inlineStr">
        <is>
          <t>股票型ETF</t>
        </is>
      </c>
      <c r="F110" s="3" t="inlineStr">
        <is>
          <t>H30035.CSI</t>
        </is>
      </c>
      <c r="G110" s="3" t="inlineStr">
        <is>
          <t>沪深300非银行金融指数</t>
        </is>
      </c>
      <c r="H110" s="4" t="n">
        <v>334677926.15</v>
      </c>
      <c r="I110" s="5" t="n">
        <v>0.962788533397792</v>
      </c>
      <c r="J110" s="5" t="n">
        <v>0.959152711727432</v>
      </c>
      <c r="K110" s="5" t="n">
        <v>0.9</v>
      </c>
      <c r="L110" s="5" t="n">
        <v>0.1</v>
      </c>
    </row>
    <row r="111">
      <c r="A111" s="3" t="n">
        <v>15</v>
      </c>
      <c r="B111" s="3" t="inlineStr">
        <is>
          <t>否</t>
        </is>
      </c>
      <c r="C111" s="3" t="inlineStr">
        <is>
          <t>159993.SZ</t>
        </is>
      </c>
      <c r="D111" s="3" t="inlineStr">
        <is>
          <t>龙头券商</t>
        </is>
      </c>
      <c r="E111" s="3" t="inlineStr">
        <is>
          <t>股票型ETF</t>
        </is>
      </c>
      <c r="F111" s="3" t="inlineStr">
        <is>
          <t>399437.SZ</t>
        </is>
      </c>
      <c r="G111" s="3" t="inlineStr">
        <is>
          <t>国证证券龙头指数</t>
        </is>
      </c>
      <c r="H111" s="4" t="n">
        <v>147039395.5145</v>
      </c>
      <c r="I111" s="5" t="n">
        <v>0.996717766508361</v>
      </c>
      <c r="J111" s="5" t="n">
        <v>0.959152711727432</v>
      </c>
      <c r="K111" s="5" t="n">
        <v>0.9</v>
      </c>
      <c r="L111" s="5" t="n">
        <v>0.1</v>
      </c>
    </row>
    <row r="112">
      <c r="A112" s="3" t="n">
        <v>15</v>
      </c>
      <c r="B112" s="3" t="inlineStr">
        <is>
          <t>否</t>
        </is>
      </c>
      <c r="C112" s="3" t="inlineStr">
        <is>
          <t>159692.SZ</t>
        </is>
      </c>
      <c r="D112" s="3" t="inlineStr">
        <is>
          <t>证券ETF东财</t>
        </is>
      </c>
      <c r="E112" s="3" t="inlineStr">
        <is>
          <t>股票型ETF</t>
        </is>
      </c>
      <c r="F112" s="3" t="inlineStr">
        <is>
          <t>931412.CSI</t>
        </is>
      </c>
      <c r="G112" s="3" t="inlineStr">
        <is>
          <t>中证证券公司30指数</t>
        </is>
      </c>
      <c r="H112" s="4" t="n">
        <v>75857603.1305</v>
      </c>
      <c r="I112" s="5" t="n">
        <v>0.9985697561566</v>
      </c>
      <c r="J112" s="5" t="n">
        <v>0.959152711727432</v>
      </c>
      <c r="K112" s="5" t="n">
        <v>0.9</v>
      </c>
      <c r="L112" s="5" t="n">
        <v>0.1</v>
      </c>
    </row>
    <row r="113">
      <c r="A113" s="3" t="n">
        <v>15</v>
      </c>
      <c r="B113" s="3" t="inlineStr">
        <is>
          <t>否</t>
        </is>
      </c>
      <c r="C113" s="3" t="inlineStr">
        <is>
          <t>510200.SH</t>
        </is>
      </c>
      <c r="D113" s="3" t="inlineStr">
        <is>
          <t>上证券商</t>
        </is>
      </c>
      <c r="E113" s="3" t="inlineStr">
        <is>
          <t>股票型ETF</t>
        </is>
      </c>
      <c r="F113" s="3" t="inlineStr">
        <is>
          <t>950105.CSI</t>
        </is>
      </c>
      <c r="G113" s="3" t="inlineStr">
        <is>
          <t>上证证券行业指数</t>
        </is>
      </c>
      <c r="H113" s="4" t="n">
        <v>29476265.9</v>
      </c>
      <c r="I113" s="5" t="n">
        <v>0.989879452341528</v>
      </c>
      <c r="J113" s="5" t="n">
        <v>0.959152711727432</v>
      </c>
      <c r="K113" s="5" t="n">
        <v>0.9</v>
      </c>
      <c r="L113" s="5" t="n">
        <v>0.1</v>
      </c>
    </row>
    <row r="114">
      <c r="A114" s="3" t="n">
        <v>15</v>
      </c>
      <c r="B114" s="3" t="inlineStr">
        <is>
          <t>否</t>
        </is>
      </c>
      <c r="C114" s="3" t="inlineStr">
        <is>
          <t>515630.SH</t>
        </is>
      </c>
      <c r="D114" s="3" t="inlineStr">
        <is>
          <t>保险证券</t>
        </is>
      </c>
      <c r="E114" s="3" t="inlineStr">
        <is>
          <t>股票型ETF</t>
        </is>
      </c>
      <c r="F114" s="3" t="inlineStr">
        <is>
          <t>399966.SZ</t>
        </is>
      </c>
      <c r="G114" s="3" t="inlineStr">
        <is>
          <t>中证800证券保险指数</t>
        </is>
      </c>
      <c r="H114" s="4" t="n">
        <v>22260837.4</v>
      </c>
      <c r="I114" s="5" t="n">
        <v>0.983651526820421</v>
      </c>
      <c r="J114" s="5" t="n">
        <v>0.959152711727432</v>
      </c>
      <c r="K114" s="5" t="n">
        <v>0.9</v>
      </c>
      <c r="L114" s="5" t="n">
        <v>0.1</v>
      </c>
    </row>
    <row r="115">
      <c r="A115" s="8" t="n">
        <v>16</v>
      </c>
      <c r="B115" s="9" t="inlineStr">
        <is>
          <t>是</t>
        </is>
      </c>
      <c r="C115" s="8" t="inlineStr">
        <is>
          <t>512660.SH</t>
        </is>
      </c>
      <c r="D115" s="8" t="inlineStr">
        <is>
          <t>国泰中证军工ETF</t>
        </is>
      </c>
      <c r="E115" s="8" t="inlineStr">
        <is>
          <t>股票型ETF</t>
        </is>
      </c>
      <c r="F115" s="8" t="inlineStr">
        <is>
          <t>399967.SZ</t>
        </is>
      </c>
      <c r="G115" s="8" t="inlineStr">
        <is>
          <t>中证军工指数</t>
        </is>
      </c>
      <c r="H115" s="10" t="n">
        <v>965527909.4</v>
      </c>
      <c r="I115" s="11" t="n">
        <v>1</v>
      </c>
      <c r="J115" s="11" t="n">
        <v>0.979806210919596</v>
      </c>
      <c r="K115" s="11" t="n">
        <v>0.9</v>
      </c>
      <c r="L115" s="11" t="n">
        <v>0.1</v>
      </c>
    </row>
    <row r="116">
      <c r="A116" s="3" t="n">
        <v>16</v>
      </c>
      <c r="B116" s="3" t="inlineStr">
        <is>
          <t>否</t>
        </is>
      </c>
      <c r="C116" s="3" t="inlineStr">
        <is>
          <t>512710.SH</t>
        </is>
      </c>
      <c r="D116" s="3" t="inlineStr">
        <is>
          <t>富国中证军工龙头ETF</t>
        </is>
      </c>
      <c r="E116" s="3" t="inlineStr">
        <is>
          <t>股票型ETF</t>
        </is>
      </c>
      <c r="F116" s="3" t="inlineStr">
        <is>
          <t>931066.CSI</t>
        </is>
      </c>
      <c r="G116" s="3" t="inlineStr">
        <is>
          <t>中证军工龙头指数</t>
        </is>
      </c>
      <c r="H116" s="4" t="n">
        <v>475450841.8</v>
      </c>
      <c r="I116" s="5" t="n">
        <v>0.992378875378008</v>
      </c>
      <c r="J116" s="5" t="n">
        <v>0.979806210919596</v>
      </c>
      <c r="K116" s="5" t="n">
        <v>0.9</v>
      </c>
      <c r="L116" s="5" t="n">
        <v>0.1</v>
      </c>
    </row>
    <row r="117">
      <c r="A117" s="3" t="n">
        <v>16</v>
      </c>
      <c r="B117" s="3" t="inlineStr">
        <is>
          <t>否</t>
        </is>
      </c>
      <c r="C117" s="3" t="inlineStr">
        <is>
          <t>512670.SH</t>
        </is>
      </c>
      <c r="D117" s="3" t="inlineStr">
        <is>
          <t>国防ETF</t>
        </is>
      </c>
      <c r="E117" s="3" t="inlineStr">
        <is>
          <t>股票型ETF</t>
        </is>
      </c>
      <c r="F117" s="3" t="inlineStr">
        <is>
          <t>399973.SZ</t>
        </is>
      </c>
      <c r="G117" s="3" t="inlineStr">
        <is>
          <t>中证国防指数</t>
        </is>
      </c>
      <c r="H117" s="4" t="n">
        <v>294762185.4</v>
      </c>
      <c r="I117" s="5" t="n">
        <v>0.991497780682375</v>
      </c>
      <c r="J117" s="5" t="n">
        <v>0.979806210919596</v>
      </c>
      <c r="K117" s="5" t="n">
        <v>0.9</v>
      </c>
      <c r="L117" s="5" t="n">
        <v>0.1</v>
      </c>
    </row>
    <row r="118">
      <c r="A118" s="3" t="n">
        <v>16</v>
      </c>
      <c r="B118" s="3" t="inlineStr">
        <is>
          <t>否</t>
        </is>
      </c>
      <c r="C118" s="3" t="inlineStr">
        <is>
          <t>560170.SH</t>
        </is>
      </c>
      <c r="D118" s="3" t="inlineStr">
        <is>
          <t>南方中证国新央企科技引领ETF</t>
        </is>
      </c>
      <c r="E118" s="3" t="inlineStr">
        <is>
          <t>股票型ETF</t>
        </is>
      </c>
      <c r="F118" s="3" t="inlineStr">
        <is>
          <t>932038.CSI</t>
        </is>
      </c>
      <c r="G118" s="3" t="inlineStr">
        <is>
          <t>中证国新央企科技引领指数</t>
        </is>
      </c>
      <c r="H118" s="4" t="n">
        <v>79658853</v>
      </c>
      <c r="I118" s="5" t="n">
        <v>0.979806210919596</v>
      </c>
      <c r="J118" s="5" t="n">
        <v>0.979806210919596</v>
      </c>
      <c r="K118" s="5" t="n">
        <v>0.9</v>
      </c>
      <c r="L118" s="5" t="n">
        <v>0.1</v>
      </c>
    </row>
    <row r="119">
      <c r="A119" s="3" t="n">
        <v>16</v>
      </c>
      <c r="B119" s="3" t="inlineStr">
        <is>
          <t>否</t>
        </is>
      </c>
      <c r="C119" s="3" t="inlineStr">
        <is>
          <t>159638.SZ</t>
        </is>
      </c>
      <c r="D119" s="3" t="inlineStr">
        <is>
          <t>嘉实中证高端装备细分50ETF</t>
        </is>
      </c>
      <c r="E119" s="3" t="inlineStr">
        <is>
          <t>股票型ETF</t>
        </is>
      </c>
      <c r="F119" s="3" t="inlineStr">
        <is>
          <t>931521.CSI</t>
        </is>
      </c>
      <c r="G119" s="3" t="inlineStr">
        <is>
          <t>中证高端装备细分50指数</t>
        </is>
      </c>
      <c r="H119" s="4" t="n">
        <v>69865111.1195</v>
      </c>
      <c r="I119" s="5" t="n">
        <v>0.993080321824228</v>
      </c>
      <c r="J119" s="5" t="n">
        <v>0.979806210919596</v>
      </c>
      <c r="K119" s="5" t="n">
        <v>0.9</v>
      </c>
      <c r="L119" s="5" t="n">
        <v>0.1</v>
      </c>
    </row>
    <row r="120">
      <c r="A120" s="8" t="n">
        <v>17</v>
      </c>
      <c r="B120" s="9" t="inlineStr">
        <is>
          <t>是</t>
        </is>
      </c>
      <c r="C120" s="8" t="inlineStr">
        <is>
          <t>512800.SH</t>
        </is>
      </c>
      <c r="D120" s="8" t="inlineStr">
        <is>
          <t>华宝中证银行ETF</t>
        </is>
      </c>
      <c r="E120" s="8" t="inlineStr">
        <is>
          <t>股票型ETF</t>
        </is>
      </c>
      <c r="F120" s="8" t="inlineStr">
        <is>
          <t>399986.SZ</t>
        </is>
      </c>
      <c r="G120" s="8" t="inlineStr">
        <is>
          <t>中证银行指数</t>
        </is>
      </c>
      <c r="H120" s="10" t="n">
        <v>433054179.65</v>
      </c>
      <c r="I120" s="11" t="n">
        <v>1</v>
      </c>
      <c r="J120" s="11" t="n">
        <v>0.999876086590831</v>
      </c>
      <c r="K120" s="11" t="n">
        <v>0.9</v>
      </c>
      <c r="L120" s="11" t="n">
        <v>0.1</v>
      </c>
    </row>
    <row r="121">
      <c r="A121" s="3" t="n">
        <v>17</v>
      </c>
      <c r="B121" s="3" t="inlineStr">
        <is>
          <t>否</t>
        </is>
      </c>
      <c r="C121" s="3" t="inlineStr">
        <is>
          <t>159887.SZ</t>
        </is>
      </c>
      <c r="D121" s="3" t="inlineStr">
        <is>
          <t>富国中证800银行ETF</t>
        </is>
      </c>
      <c r="E121" s="3" t="inlineStr">
        <is>
          <t>股票型ETF</t>
        </is>
      </c>
      <c r="F121" s="3" t="inlineStr">
        <is>
          <t>H30022.CSI</t>
        </is>
      </c>
      <c r="G121" s="3" t="inlineStr">
        <is>
          <t>中证800银行指数</t>
        </is>
      </c>
      <c r="H121" s="4" t="n">
        <v>55884286.335</v>
      </c>
      <c r="I121" s="5" t="n">
        <v>0.999876086590831</v>
      </c>
      <c r="J121" s="5" t="n">
        <v>0.999876086590831</v>
      </c>
      <c r="K121" s="5" t="n">
        <v>0.9</v>
      </c>
      <c r="L121" s="5" t="n">
        <v>0.1</v>
      </c>
    </row>
    <row r="122">
      <c r="A122" s="8" t="n">
        <v>18</v>
      </c>
      <c r="B122" s="9" t="inlineStr">
        <is>
          <t>是</t>
        </is>
      </c>
      <c r="C122" s="8" t="inlineStr">
        <is>
          <t>516970.SH</t>
        </is>
      </c>
      <c r="D122" s="8" t="inlineStr">
        <is>
          <t>广发中证基建工程ETF</t>
        </is>
      </c>
      <c r="E122" s="8" t="inlineStr">
        <is>
          <t>股票型ETF</t>
        </is>
      </c>
      <c r="F122" s="8" t="inlineStr">
        <is>
          <t>399995.SZ</t>
        </is>
      </c>
      <c r="G122" s="8" t="inlineStr">
        <is>
          <t>中证基建工程指数</t>
        </is>
      </c>
      <c r="H122" s="10" t="n">
        <v>144346108.3</v>
      </c>
      <c r="I122" s="11" t="n">
        <v>1</v>
      </c>
      <c r="J122" s="11" t="n">
        <v>0.9850320137809619</v>
      </c>
      <c r="K122" s="11" t="n">
        <v>0.9</v>
      </c>
      <c r="L122" s="11" t="n">
        <v>0.1</v>
      </c>
    </row>
    <row r="123">
      <c r="A123" s="3" t="n">
        <v>18</v>
      </c>
      <c r="B123" s="3" t="inlineStr">
        <is>
          <t>否</t>
        </is>
      </c>
      <c r="C123" s="3" t="inlineStr">
        <is>
          <t>516950.SH</t>
        </is>
      </c>
      <c r="D123" s="3" t="inlineStr">
        <is>
          <t>基建ETF</t>
        </is>
      </c>
      <c r="E123" s="3" t="inlineStr">
        <is>
          <t>股票型ETF</t>
        </is>
      </c>
      <c r="F123" s="3" t="inlineStr">
        <is>
          <t>930608.CSI</t>
        </is>
      </c>
      <c r="G123" s="3" t="inlineStr">
        <is>
          <t>中证基建指数</t>
        </is>
      </c>
      <c r="H123" s="4" t="n">
        <v>96561021.2</v>
      </c>
      <c r="I123" s="5" t="n">
        <v>0.9850320137809619</v>
      </c>
      <c r="J123" s="5" t="n">
        <v>0.9850320137809619</v>
      </c>
      <c r="K123" s="5" t="n">
        <v>0.9</v>
      </c>
      <c r="L123" s="5" t="n">
        <v>0.1</v>
      </c>
    </row>
    <row r="124">
      <c r="A124" s="8" t="n">
        <v>19</v>
      </c>
      <c r="B124" s="9" t="inlineStr">
        <is>
          <t>是</t>
        </is>
      </c>
      <c r="C124" s="8" t="inlineStr">
        <is>
          <t>516150.SH</t>
        </is>
      </c>
      <c r="D124" s="8" t="inlineStr">
        <is>
          <t>嘉实中证稀土产业ETF</t>
        </is>
      </c>
      <c r="E124" s="8" t="inlineStr">
        <is>
          <t>股票型ETF</t>
        </is>
      </c>
      <c r="F124" s="8" t="inlineStr">
        <is>
          <t>930598.CSI</t>
        </is>
      </c>
      <c r="G124" s="8" t="inlineStr">
        <is>
          <t>中证稀土产业指数</t>
        </is>
      </c>
      <c r="H124" s="10" t="n">
        <v>82917836.09999999</v>
      </c>
      <c r="I124" s="11" t="n">
        <v>1</v>
      </c>
      <c r="J124" s="11" t="n">
        <v>0.972645755321108</v>
      </c>
      <c r="K124" s="11" t="n">
        <v>0.9</v>
      </c>
      <c r="L124" s="11" t="n">
        <v>0.1</v>
      </c>
    </row>
    <row r="125">
      <c r="A125" s="3" t="n">
        <v>19</v>
      </c>
      <c r="B125" s="3" t="inlineStr">
        <is>
          <t>否</t>
        </is>
      </c>
      <c r="C125" s="3" t="inlineStr">
        <is>
          <t>562800.SH</t>
        </is>
      </c>
      <c r="D125" s="3" t="inlineStr">
        <is>
          <t>嘉实中证稀有金属主题ETF</t>
        </is>
      </c>
      <c r="E125" s="3" t="inlineStr">
        <is>
          <t>股票型ETF</t>
        </is>
      </c>
      <c r="F125" s="3" t="inlineStr">
        <is>
          <t>930632.CSI</t>
        </is>
      </c>
      <c r="G125" s="3" t="inlineStr">
        <is>
          <t>中证稀有金属主题指数</t>
        </is>
      </c>
      <c r="H125" s="4" t="n">
        <v>54964013.25</v>
      </c>
      <c r="I125" s="5" t="n">
        <v>0.972645755321108</v>
      </c>
      <c r="J125" s="5" t="n">
        <v>0.972645755321108</v>
      </c>
      <c r="K125" s="5" t="n">
        <v>0.9</v>
      </c>
      <c r="L125" s="5" t="n">
        <v>0.1</v>
      </c>
    </row>
    <row r="126">
      <c r="A126" s="8" t="n">
        <v>20</v>
      </c>
      <c r="B126" s="9" t="inlineStr">
        <is>
          <t>是</t>
        </is>
      </c>
      <c r="C126" s="8" t="inlineStr">
        <is>
          <t>159851.SZ</t>
        </is>
      </c>
      <c r="D126" s="8" t="inlineStr">
        <is>
          <t>华宝中证金融科技主题ETF</t>
        </is>
      </c>
      <c r="E126" s="8" t="inlineStr">
        <is>
          <t>股票型ETF</t>
        </is>
      </c>
      <c r="F126" s="8" t="inlineStr">
        <is>
          <t>930986.CSI</t>
        </is>
      </c>
      <c r="G126" s="8" t="inlineStr">
        <is>
          <t>中证金融科技主题指数</t>
        </is>
      </c>
      <c r="H126" s="10" t="n">
        <v>370186232.045</v>
      </c>
      <c r="I126" s="11" t="n">
        <v>1</v>
      </c>
      <c r="J126" s="11" t="n">
        <v>0.918131524059507</v>
      </c>
      <c r="K126" s="11" t="n">
        <v>0.9</v>
      </c>
      <c r="L126" s="11" t="n">
        <v>0.1</v>
      </c>
    </row>
    <row r="127">
      <c r="A127" s="3" t="n">
        <v>20</v>
      </c>
      <c r="B127" s="3" t="inlineStr">
        <is>
          <t>否</t>
        </is>
      </c>
      <c r="C127" s="3" t="inlineStr">
        <is>
          <t>159852.SZ</t>
        </is>
      </c>
      <c r="D127" s="3" t="inlineStr">
        <is>
          <t>嘉实中证软件服务ETF</t>
        </is>
      </c>
      <c r="E127" s="3" t="inlineStr">
        <is>
          <t>股票型ETF</t>
        </is>
      </c>
      <c r="F127" s="3" t="inlineStr">
        <is>
          <t>930601.CSI</t>
        </is>
      </c>
      <c r="G127" s="3" t="inlineStr">
        <is>
          <t>中证软件服务指数</t>
        </is>
      </c>
      <c r="H127" s="4" t="n">
        <v>188470212.737</v>
      </c>
      <c r="I127" s="5" t="n">
        <v>0.958808601860932</v>
      </c>
      <c r="J127" s="5" t="n">
        <v>0.918131524059507</v>
      </c>
      <c r="K127" s="5" t="n">
        <v>0.9</v>
      </c>
      <c r="L127" s="5" t="n">
        <v>0.1</v>
      </c>
    </row>
    <row r="128">
      <c r="A128" s="3" t="n">
        <v>20</v>
      </c>
      <c r="B128" s="3" t="inlineStr">
        <is>
          <t>否</t>
        </is>
      </c>
      <c r="C128" s="3" t="inlineStr">
        <is>
          <t>515230.SH</t>
        </is>
      </c>
      <c r="D128" s="3" t="inlineStr">
        <is>
          <t>国泰中证全指软件ETF</t>
        </is>
      </c>
      <c r="E128" s="3" t="inlineStr">
        <is>
          <t>股票型ETF</t>
        </is>
      </c>
      <c r="F128" s="3" t="inlineStr">
        <is>
          <t>H30202.CSI</t>
        </is>
      </c>
      <c r="G128" s="3" t="inlineStr">
        <is>
          <t>中证全指软件指数</t>
        </is>
      </c>
      <c r="H128" s="4" t="n">
        <v>184736006.2</v>
      </c>
      <c r="I128" s="5" t="n">
        <v>0.95565749643071</v>
      </c>
      <c r="J128" s="5" t="n">
        <v>0.918131524059507</v>
      </c>
      <c r="K128" s="5" t="n">
        <v>0.9</v>
      </c>
      <c r="L128" s="5" t="n">
        <v>0.1</v>
      </c>
    </row>
    <row r="129">
      <c r="A129" s="3" t="n">
        <v>20</v>
      </c>
      <c r="B129" s="3" t="inlineStr">
        <is>
          <t>否</t>
        </is>
      </c>
      <c r="C129" s="3" t="inlineStr">
        <is>
          <t>516510.SH</t>
        </is>
      </c>
      <c r="D129" s="3" t="inlineStr">
        <is>
          <t>易方达中证云计算与大数据主题ETF</t>
        </is>
      </c>
      <c r="E129" s="3" t="inlineStr">
        <is>
          <t>股票型ETF</t>
        </is>
      </c>
      <c r="F129" s="3" t="inlineStr">
        <is>
          <t>930851.CSI</t>
        </is>
      </c>
      <c r="G129" s="3" t="inlineStr">
        <is>
          <t>中证云计算与大数据主题指数</t>
        </is>
      </c>
      <c r="H129" s="4" t="n">
        <v>111606253.35</v>
      </c>
      <c r="I129" s="5" t="n">
        <v>0.922544586877126</v>
      </c>
      <c r="J129" s="5" t="n">
        <v>0.918131524059507</v>
      </c>
      <c r="K129" s="5" t="n">
        <v>0.9</v>
      </c>
      <c r="L129" s="5" t="n">
        <v>0.1</v>
      </c>
    </row>
    <row r="130">
      <c r="A130" s="3" t="n">
        <v>20</v>
      </c>
      <c r="B130" s="3" t="inlineStr">
        <is>
          <t>否</t>
        </is>
      </c>
      <c r="C130" s="3" t="inlineStr">
        <is>
          <t>515400.SH</t>
        </is>
      </c>
      <c r="D130" s="3" t="inlineStr">
        <is>
          <t>富国中证大数据产业ETF</t>
        </is>
      </c>
      <c r="E130" s="3" t="inlineStr">
        <is>
          <t>股票型ETF</t>
        </is>
      </c>
      <c r="F130" s="3" t="inlineStr">
        <is>
          <t>930902.CSI</t>
        </is>
      </c>
      <c r="G130" s="3" t="inlineStr">
        <is>
          <t>中证大数据产业指数</t>
        </is>
      </c>
      <c r="H130" s="4" t="n">
        <v>100520000.45</v>
      </c>
      <c r="I130" s="5" t="n">
        <v>0.918131524059507</v>
      </c>
      <c r="J130" s="5" t="n">
        <v>0.918131524059507</v>
      </c>
      <c r="K130" s="5" t="n">
        <v>0.9</v>
      </c>
      <c r="L130" s="5" t="n">
        <v>0.1</v>
      </c>
    </row>
    <row r="131">
      <c r="A131" s="3" t="n">
        <v>20</v>
      </c>
      <c r="B131" s="3" t="inlineStr">
        <is>
          <t>否</t>
        </is>
      </c>
      <c r="C131" s="3" t="inlineStr">
        <is>
          <t>159998.SZ</t>
        </is>
      </c>
      <c r="D131" s="3" t="inlineStr">
        <is>
          <t>天弘中证计算机主题ETF</t>
        </is>
      </c>
      <c r="E131" s="3" t="inlineStr">
        <is>
          <t>股票型ETF</t>
        </is>
      </c>
      <c r="F131" s="3" t="inlineStr">
        <is>
          <t>930651.CSI</t>
        </is>
      </c>
      <c r="G131" s="3" t="inlineStr">
        <is>
          <t>中证计算机主题指数</t>
        </is>
      </c>
      <c r="H131" s="4" t="n">
        <v>95690150.506</v>
      </c>
      <c r="I131" s="5" t="n">
        <v>0.938982358070653</v>
      </c>
      <c r="J131" s="5" t="n">
        <v>0.918131524059507</v>
      </c>
      <c r="K131" s="5" t="n">
        <v>0.9</v>
      </c>
      <c r="L131" s="5" t="n">
        <v>0.1</v>
      </c>
    </row>
    <row r="132">
      <c r="A132" s="8" t="n">
        <v>21</v>
      </c>
      <c r="B132" s="9" t="inlineStr">
        <is>
          <t>是</t>
        </is>
      </c>
      <c r="C132" s="8" t="inlineStr">
        <is>
          <t>515210.SH</t>
        </is>
      </c>
      <c r="D132" s="8" t="inlineStr">
        <is>
          <t>国泰中证钢铁ETF</t>
        </is>
      </c>
      <c r="E132" s="8" t="inlineStr">
        <is>
          <t>股票型ETF</t>
        </is>
      </c>
      <c r="F132" s="8" t="inlineStr">
        <is>
          <t>930606.CSI</t>
        </is>
      </c>
      <c r="G132" s="8" t="inlineStr">
        <is>
          <t>中证钢铁指数</t>
        </is>
      </c>
      <c r="H132" s="10" t="n">
        <v>116460787.15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22</v>
      </c>
      <c r="B133" s="9" t="inlineStr">
        <is>
          <t>是</t>
        </is>
      </c>
      <c r="C133" s="8" t="inlineStr">
        <is>
          <t>560080.SH</t>
        </is>
      </c>
      <c r="D133" s="8" t="inlineStr">
        <is>
          <t>汇添富中证中药ETF</t>
        </is>
      </c>
      <c r="E133" s="8" t="inlineStr">
        <is>
          <t>股票型ETF</t>
        </is>
      </c>
      <c r="F133" s="8" t="inlineStr">
        <is>
          <t>930641.CSI</t>
        </is>
      </c>
      <c r="G133" s="8" t="inlineStr">
        <is>
          <t>中证中药指数</t>
        </is>
      </c>
      <c r="H133" s="10" t="n">
        <v>84106851.5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23</v>
      </c>
      <c r="B134" s="9" t="inlineStr">
        <is>
          <t>是</t>
        </is>
      </c>
      <c r="C134" s="8" t="inlineStr">
        <is>
          <t>159996.SZ</t>
        </is>
      </c>
      <c r="D134" s="8" t="inlineStr">
        <is>
          <t>国泰中证全指家用电器ETF</t>
        </is>
      </c>
      <c r="E134" s="8" t="inlineStr">
        <is>
          <t>股票型ETF</t>
        </is>
      </c>
      <c r="F134" s="8" t="inlineStr">
        <is>
          <t>930697.CSI</t>
        </is>
      </c>
      <c r="G134" s="8" t="inlineStr">
        <is>
          <t>中证全指家用电器指数</t>
        </is>
      </c>
      <c r="H134" s="10" t="n">
        <v>135536371.398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24</v>
      </c>
      <c r="B135" s="9" t="inlineStr">
        <is>
          <t>是</t>
        </is>
      </c>
      <c r="C135" s="8" t="inlineStr">
        <is>
          <t>516110.SH</t>
        </is>
      </c>
      <c r="D135" s="8" t="inlineStr">
        <is>
          <t>国泰中证800汽车与零部件ETF</t>
        </is>
      </c>
      <c r="E135" s="8" t="inlineStr">
        <is>
          <t>股票型ETF</t>
        </is>
      </c>
      <c r="F135" s="8" t="inlineStr">
        <is>
          <t>H30015.CSI</t>
        </is>
      </c>
      <c r="G135" s="8" t="inlineStr">
        <is>
          <t>中证800汽车与零部件指数</t>
        </is>
      </c>
      <c r="H135" s="10" t="n">
        <v>84750592.2</v>
      </c>
      <c r="I135" s="11" t="n">
        <v>1</v>
      </c>
      <c r="J135" s="11" t="n">
        <v>0.949350875196271</v>
      </c>
      <c r="K135" s="11" t="n">
        <v>0.9</v>
      </c>
      <c r="L135" s="11" t="n">
        <v>0.1</v>
      </c>
    </row>
    <row r="136">
      <c r="A136" s="3" t="n">
        <v>24</v>
      </c>
      <c r="B136" s="3" t="inlineStr">
        <is>
          <t>否</t>
        </is>
      </c>
      <c r="C136" s="3" t="inlineStr">
        <is>
          <t>159512.SZ</t>
        </is>
      </c>
      <c r="D136" s="3" t="inlineStr">
        <is>
          <t>广发中证全指汽车ETF</t>
        </is>
      </c>
      <c r="E136" s="3" t="inlineStr">
        <is>
          <t>股票型ETF</t>
        </is>
      </c>
      <c r="F136" s="3" t="inlineStr">
        <is>
          <t>931008.CSI</t>
        </is>
      </c>
      <c r="G136" s="3" t="inlineStr">
        <is>
          <t>中证全指汽车指数</t>
        </is>
      </c>
      <c r="H136" s="4" t="n">
        <v>26519995.6185</v>
      </c>
      <c r="I136" s="5" t="n">
        <v>0.949350875196271</v>
      </c>
      <c r="J136" s="5" t="n">
        <v>0.949350875196271</v>
      </c>
      <c r="K136" s="5" t="n">
        <v>0.9</v>
      </c>
      <c r="L136" s="5" t="n">
        <v>0.1</v>
      </c>
    </row>
    <row r="137">
      <c r="A137" s="8" t="n">
        <v>25</v>
      </c>
      <c r="B137" s="9" t="inlineStr">
        <is>
          <t>是</t>
        </is>
      </c>
      <c r="C137" s="8" t="inlineStr">
        <is>
          <t>159745.SZ</t>
        </is>
      </c>
      <c r="D137" s="8" t="inlineStr">
        <is>
          <t>国泰中证全指建筑材料ETF</t>
        </is>
      </c>
      <c r="E137" s="8" t="inlineStr">
        <is>
          <t>股票型ETF</t>
        </is>
      </c>
      <c r="F137" s="8" t="inlineStr">
        <is>
          <t>931009.CSI</t>
        </is>
      </c>
      <c r="G137" s="8" t="inlineStr">
        <is>
          <t>中证全指建筑材料指数</t>
        </is>
      </c>
      <c r="H137" s="10" t="n">
        <v>74714264.05050001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26</v>
      </c>
      <c r="B138" s="9" t="inlineStr">
        <is>
          <t>是</t>
        </is>
      </c>
      <c r="C138" s="8" t="inlineStr">
        <is>
          <t>517520.SH</t>
        </is>
      </c>
      <c r="D138" s="8" t="inlineStr">
        <is>
          <t>黄金股ETF永赢</t>
        </is>
      </c>
      <c r="E138" s="8" t="inlineStr">
        <is>
          <t>股票型ETF</t>
        </is>
      </c>
      <c r="F138" s="8" t="inlineStr">
        <is>
          <t>931238.CSI</t>
        </is>
      </c>
      <c r="G138" s="8" t="inlineStr">
        <is>
          <t>中证沪深港黄金产业股票指数</t>
        </is>
      </c>
      <c r="H138" s="10" t="n">
        <v>97866556.05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27</v>
      </c>
      <c r="B139" s="9" t="inlineStr">
        <is>
          <t>是</t>
        </is>
      </c>
      <c r="C139" s="8" t="inlineStr">
        <is>
          <t>159611.SZ</t>
        </is>
      </c>
      <c r="D139" s="8" t="inlineStr">
        <is>
          <t>广发中证全指电力ETF</t>
        </is>
      </c>
      <c r="E139" s="8" t="inlineStr">
        <is>
          <t>股票型ETF</t>
        </is>
      </c>
      <c r="F139" s="8" t="inlineStr">
        <is>
          <t>H30199.CSI</t>
        </is>
      </c>
      <c r="G139" s="8" t="inlineStr">
        <is>
          <t>中证全指电力公用事业指数</t>
        </is>
      </c>
      <c r="H139" s="10" t="n">
        <v>141926326.3915</v>
      </c>
      <c r="I139" s="11" t="n">
        <v>1</v>
      </c>
      <c r="J139" s="11" t="n"/>
      <c r="K139" s="11" t="n">
        <v>0.9</v>
      </c>
      <c r="L139" s="11" t="n">
        <v>0.1</v>
      </c>
    </row>
  </sheetData>
  <autoFilter ref="A1:L13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2026-09-16T09:18:35Z</dcterms:created>
  <dcterms:modified xmlns:dcterms="http://purl.org/dc/terms/" xmlns:xsi="http://www.w3.org/2001/XMLSchema-instance" xsi:type="dcterms:W3CDTF">2026-09-16T09:18:35Z</dcterms:modified>
</cp:coreProperties>
</file>