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'动态指数池'!$A$1:$T$26</definedName>
    <definedName name="_xlnm._FilterDatabase" localSheetId="2" hidden="1">'聚类明细'!$A$1:$L$135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6" headerRowCount="1">
  <autoFilter ref="A1:T26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35" headerRowCount="1">
  <autoFilter ref="A1:L135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45624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355709655352.59</v>
      </c>
      <c r="M2" s="4" t="n">
        <v>1072407289</v>
      </c>
      <c r="N2" s="4" t="n">
        <v>4256335685</v>
      </c>
      <c r="O2" s="3" t="inlineStr">
        <is>
          <t>3.7725502274542</t>
        </is>
      </c>
      <c r="P2" s="3" t="inlineStr">
        <is>
          <t>3.7829914158785</t>
        </is>
      </c>
      <c r="Q2" s="5" t="n">
        <v>0.032855663</v>
      </c>
      <c r="R2" s="4" t="n">
        <v>7204528203.1</v>
      </c>
      <c r="S2" s="3" t="n">
        <v>1</v>
      </c>
      <c r="T2" s="3" t="n">
        <v>10</v>
      </c>
    </row>
    <row r="3">
      <c r="A3" s="2" t="n">
        <v>45624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17849860022.07</v>
      </c>
      <c r="M3" s="4" t="n">
        <v>92765311</v>
      </c>
      <c r="N3" s="4" t="n">
        <v>295960702</v>
      </c>
      <c r="O3" s="3" t="inlineStr">
        <is>
          <t>2.9085987334784</t>
        </is>
      </c>
      <c r="P3" s="3" t="inlineStr">
        <is>
          <t>2.9126378108405</t>
        </is>
      </c>
      <c r="Q3" s="5" t="n">
        <v>0.02825657</v>
      </c>
      <c r="R3" s="4" t="n">
        <v>535894446.35</v>
      </c>
      <c r="S3" s="3" t="n">
        <v>2</v>
      </c>
      <c r="T3" s="3" t="n">
        <v>9</v>
      </c>
    </row>
    <row r="4">
      <c r="A4" s="2" t="n">
        <v>45624</v>
      </c>
      <c r="B4" s="3" t="inlineStr">
        <is>
          <t>510230.SH</t>
        </is>
      </c>
      <c r="C4" s="3" t="inlineStr">
        <is>
          <t>国泰上证180金融ETF</t>
        </is>
      </c>
      <c r="D4" s="2" t="n">
        <v>40686</v>
      </c>
      <c r="E4" s="3" t="inlineStr">
        <is>
          <t>上证180金融股指数</t>
        </is>
      </c>
      <c r="F4" s="3" t="inlineStr">
        <is>
          <t>上证180金融股指数</t>
        </is>
      </c>
      <c r="G4" s="3" t="inlineStr">
        <is>
          <t>国泰基金管理有限公司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000018.SH</t>
        </is>
      </c>
      <c r="L4" s="4" t="n">
        <v>4199039187.2</v>
      </c>
      <c r="M4" s="4" t="n">
        <v>37926300</v>
      </c>
      <c r="N4" s="4" t="n">
        <v>47826645</v>
      </c>
      <c r="O4" s="3" t="inlineStr">
        <is>
          <t>1.1991111422565</t>
        </is>
      </c>
      <c r="P4" s="3" t="inlineStr">
        <is>
          <t>1.2020104349619</t>
        </is>
      </c>
      <c r="Q4" s="5" t="n">
        <v>-0.031786395</v>
      </c>
      <c r="R4" s="4" t="n">
        <v>57914513.35</v>
      </c>
      <c r="S4" s="3" t="n">
        <v>3</v>
      </c>
      <c r="T4" s="3" t="n">
        <v>2</v>
      </c>
    </row>
    <row r="5">
      <c r="A5" s="2" t="n">
        <v>45624</v>
      </c>
      <c r="B5" s="3" t="inlineStr">
        <is>
          <t>512690.SH</t>
        </is>
      </c>
      <c r="C5" s="3" t="inlineStr">
        <is>
          <t>酒ETF</t>
        </is>
      </c>
      <c r="D5" s="2" t="n">
        <v>43591</v>
      </c>
      <c r="E5" s="3" t="inlineStr">
        <is>
          <t>中证酒指数</t>
        </is>
      </c>
      <c r="F5" s="3" t="inlineStr">
        <is>
          <t>中证酒指数收益率</t>
        </is>
      </c>
      <c r="G5" s="3" t="inlineStr">
        <is>
          <t>鹏华基金管理有限公司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399987.SZ</t>
        </is>
      </c>
      <c r="L5" s="4" t="n">
        <v>15002264790.66</v>
      </c>
      <c r="M5" s="4" t="n">
        <v>882819000</v>
      </c>
      <c r="N5" s="4" t="n">
        <v>556598667</v>
      </c>
      <c r="O5" s="3" t="inlineStr">
        <is>
          <t>0.628</t>
        </is>
      </c>
      <c r="P5" s="3" t="inlineStr">
        <is>
          <t>0.63047880369589</t>
        </is>
      </c>
      <c r="Q5" s="5" t="n">
        <v>-0.047747891</v>
      </c>
      <c r="R5" s="4" t="n">
        <v>1250610411.55</v>
      </c>
      <c r="S5" s="3" t="n">
        <v>4</v>
      </c>
      <c r="T5" s="3" t="n">
        <v>9</v>
      </c>
    </row>
    <row r="6">
      <c r="A6" s="2" t="n">
        <v>45624</v>
      </c>
      <c r="B6" s="3" t="inlineStr">
        <is>
          <t>588000.SH</t>
        </is>
      </c>
      <c r="C6" s="3" t="inlineStr">
        <is>
          <t>华夏上证科创板50成份ETF</t>
        </is>
      </c>
      <c r="D6" s="2" t="n">
        <v>44151</v>
      </c>
      <c r="E6" s="3" t="inlineStr">
        <is>
          <t>上证科创板50成份指数</t>
        </is>
      </c>
      <c r="F6" s="3" t="inlineStr">
        <is>
          <t>上证科创板50成份指数收益率</t>
        </is>
      </c>
      <c r="G6" s="3" t="inlineStr">
        <is>
          <t>华夏基金管理有限公司</t>
        </is>
      </c>
      <c r="H6" s="3" t="inlineStr">
        <is>
          <t>招商银行股份有限公司</t>
        </is>
      </c>
      <c r="I6" s="3" t="inlineStr">
        <is>
          <t>股票型ETF</t>
        </is>
      </c>
      <c r="J6" s="3" t="inlineStr">
        <is>
          <t>规模指数ETF</t>
        </is>
      </c>
      <c r="K6" s="3" t="inlineStr">
        <is>
          <t>000688.SH</t>
        </is>
      </c>
      <c r="L6" s="4" t="n">
        <v>101108675720.64</v>
      </c>
      <c r="M6" s="4" t="n">
        <v>4975769855</v>
      </c>
      <c r="N6" s="4" t="n">
        <v>5184551820</v>
      </c>
      <c r="O6" s="3" t="inlineStr">
        <is>
          <t>1.034</t>
        </is>
      </c>
      <c r="P6" s="3" t="inlineStr">
        <is>
          <t>1.0419597310736</t>
        </is>
      </c>
      <c r="Q6" s="5" t="n">
        <v>-0.115919629</v>
      </c>
      <c r="R6" s="4" t="n">
        <v>7267601506.75</v>
      </c>
      <c r="S6" s="3" t="n">
        <v>5</v>
      </c>
      <c r="T6" s="3" t="n">
        <v>18</v>
      </c>
    </row>
    <row r="7">
      <c r="A7" s="2" t="n">
        <v>45624</v>
      </c>
      <c r="B7" s="3" t="inlineStr">
        <is>
          <t>159915.SZ</t>
        </is>
      </c>
      <c r="C7" s="3" t="inlineStr">
        <is>
          <t>易方达创业板ETF</t>
        </is>
      </c>
      <c r="D7" s="2" t="n">
        <v>40886</v>
      </c>
      <c r="E7" s="3" t="inlineStr">
        <is>
          <t>创业板指数</t>
        </is>
      </c>
      <c r="F7" s="3" t="inlineStr">
        <is>
          <t>创业板指数</t>
        </is>
      </c>
      <c r="G7" s="3" t="inlineStr">
        <is>
          <t>易方达基金管理有限公司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399006.SZ</t>
        </is>
      </c>
      <c r="L7" s="4" t="n">
        <v>93257062976.77</v>
      </c>
      <c r="M7" s="4" t="n">
        <v>1581214159</v>
      </c>
      <c r="N7" s="4" t="n">
        <v>3390963014.45</v>
      </c>
      <c r="O7" s="3" t="inlineStr">
        <is>
          <t>2.128</t>
        </is>
      </c>
      <c r="P7" s="3" t="inlineStr">
        <is>
          <t>2.1445311472511</t>
        </is>
      </c>
      <c r="Q7" s="5" t="n">
        <v>-0.028187541</v>
      </c>
      <c r="R7" s="4" t="n">
        <v>6122462951.241</v>
      </c>
      <c r="S7" s="3" t="n">
        <v>6</v>
      </c>
      <c r="T7" s="3" t="n">
        <v>15</v>
      </c>
    </row>
    <row r="8">
      <c r="A8" s="2" t="n">
        <v>45624</v>
      </c>
      <c r="B8" s="3" t="inlineStr">
        <is>
          <t>512400.SH</t>
        </is>
      </c>
      <c r="C8" s="3" t="inlineStr">
        <is>
          <t>南方中证申万有色金属ETF</t>
        </is>
      </c>
      <c r="D8" s="2" t="n">
        <v>42979</v>
      </c>
      <c r="E8" s="3" t="inlineStr">
        <is>
          <t>中证申万有色金属指数</t>
        </is>
      </c>
      <c r="F8" s="3" t="inlineStr">
        <is>
          <t>中证申万有色金属指数</t>
        </is>
      </c>
      <c r="G8" s="3" t="inlineStr">
        <is>
          <t>南方基金管理股份有限公司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000819.SH</t>
        </is>
      </c>
      <c r="L8" s="4" t="n">
        <v>4467971555.9</v>
      </c>
      <c r="M8" s="4" t="n">
        <v>94052000</v>
      </c>
      <c r="N8" s="4" t="n">
        <v>96324688</v>
      </c>
      <c r="O8" s="3" t="inlineStr">
        <is>
          <t>1.00921446863</t>
        </is>
      </c>
      <c r="P8" s="3" t="inlineStr">
        <is>
          <t>1.0143290412861</t>
        </is>
      </c>
      <c r="Q8" s="5" t="n">
        <v>0.088399961</v>
      </c>
      <c r="R8" s="4" t="n">
        <v>257817672.9</v>
      </c>
      <c r="S8" s="3" t="n">
        <v>7</v>
      </c>
      <c r="T8" s="3" t="n">
        <v>3</v>
      </c>
    </row>
    <row r="9">
      <c r="A9" s="2" t="n">
        <v>45624</v>
      </c>
      <c r="B9" s="3" t="inlineStr">
        <is>
          <t>510500.SH</t>
        </is>
      </c>
      <c r="C9" s="3" t="inlineStr">
        <is>
          <t>南方中证500ETF</t>
        </is>
      </c>
      <c r="D9" s="2" t="n">
        <v>41348</v>
      </c>
      <c r="E9" s="3" t="inlineStr">
        <is>
          <t>中证小盘500指数</t>
        </is>
      </c>
      <c r="F9" s="3" t="inlineStr">
        <is>
          <t>中证500指数</t>
        </is>
      </c>
      <c r="G9" s="3" t="inlineStr">
        <is>
          <t>南方基金管理股份有限公司</t>
        </is>
      </c>
      <c r="H9" s="3" t="inlineStr">
        <is>
          <t>中国农业银行股份有限公司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000905.SH</t>
        </is>
      </c>
      <c r="L9" s="4" t="n">
        <v>104192694415.46</v>
      </c>
      <c r="M9" s="4" t="n">
        <v>262295044</v>
      </c>
      <c r="N9" s="4" t="n">
        <v>1542257518</v>
      </c>
      <c r="O9" s="3" t="inlineStr">
        <is>
          <t>5.618942482534</t>
        </is>
      </c>
      <c r="P9" s="3" t="inlineStr">
        <is>
          <t>5.6399081386364</t>
        </is>
      </c>
      <c r="Q9" s="5" t="n">
        <v>0.117926544</v>
      </c>
      <c r="R9" s="4" t="n">
        <v>2623221003.4</v>
      </c>
      <c r="S9" s="3" t="n">
        <v>8</v>
      </c>
      <c r="T9" s="3" t="n">
        <v>17</v>
      </c>
    </row>
    <row r="10">
      <c r="A10" s="2" t="n">
        <v>45624</v>
      </c>
      <c r="B10" s="3" t="inlineStr">
        <is>
          <t>512100.SH</t>
        </is>
      </c>
      <c r="C10" s="3" t="inlineStr">
        <is>
          <t>南方中证1000ETF</t>
        </is>
      </c>
      <c r="D10" s="2" t="n">
        <v>42678</v>
      </c>
      <c r="E10" s="3" t="inlineStr">
        <is>
          <t>中证1000指数</t>
        </is>
      </c>
      <c r="F10" s="3" t="inlineStr">
        <is>
          <t>中证1000指数</t>
        </is>
      </c>
      <c r="G10" s="3" t="inlineStr">
        <is>
          <t>南方基金管理股份有限公司</t>
        </is>
      </c>
      <c r="H10" s="3" t="inlineStr">
        <is>
          <t>招商银行股份有限公司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000852.SH</t>
        </is>
      </c>
      <c r="L10" s="4" t="n">
        <v>53909185976.64</v>
      </c>
      <c r="M10" s="4" t="n">
        <v>830894212</v>
      </c>
      <c r="N10" s="4" t="n">
        <v>2065887411</v>
      </c>
      <c r="O10" s="3" t="inlineStr">
        <is>
          <t>2.4032852913669</t>
        </is>
      </c>
      <c r="P10" s="3" t="inlineStr">
        <is>
          <t>2.4172288977176</t>
        </is>
      </c>
      <c r="Q10" s="5" t="n">
        <v>0.024277737</v>
      </c>
      <c r="R10" s="4" t="n">
        <v>2653124317.3</v>
      </c>
      <c r="S10" s="3" t="n">
        <v>9</v>
      </c>
      <c r="T10" s="3" t="n">
        <v>5</v>
      </c>
    </row>
    <row r="11">
      <c r="A11" s="2" t="n">
        <v>45624</v>
      </c>
      <c r="B11" s="3" t="inlineStr">
        <is>
          <t>515220.SH</t>
        </is>
      </c>
      <c r="C11" s="3" t="inlineStr">
        <is>
          <t>国泰中证煤炭ETF</t>
        </is>
      </c>
      <c r="D11" s="2" t="n">
        <v>43892</v>
      </c>
      <c r="E11" s="3" t="inlineStr">
        <is>
          <t>中证煤炭指数</t>
        </is>
      </c>
      <c r="F11" s="3" t="inlineStr">
        <is>
          <t>中证煤炭指数收益率</t>
        </is>
      </c>
      <c r="G11" s="3" t="inlineStr">
        <is>
          <t>国泰基金管理有限公司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399998.SZ</t>
        </is>
      </c>
      <c r="L11" s="4" t="n">
        <v>3350317436.89</v>
      </c>
      <c r="M11" s="4" t="n">
        <v>111184800</v>
      </c>
      <c r="N11" s="4" t="n">
        <v>130340173</v>
      </c>
      <c r="O11" s="3" t="inlineStr">
        <is>
          <t>1.082366845614</t>
        </is>
      </c>
      <c r="P11" s="3" t="inlineStr">
        <is>
          <t>1.0854075633167</t>
        </is>
      </c>
      <c r="Q11" s="5" t="n">
        <v>0.077048198</v>
      </c>
      <c r="R11" s="4" t="n">
        <v>272904767.7</v>
      </c>
      <c r="S11" s="3" t="n">
        <v>10</v>
      </c>
      <c r="T11" s="3" t="n">
        <v>2</v>
      </c>
    </row>
    <row r="12">
      <c r="A12" s="2" t="n">
        <v>45624</v>
      </c>
      <c r="B12" s="3" t="inlineStr">
        <is>
          <t>515790.SH</t>
        </is>
      </c>
      <c r="C12" s="3" t="inlineStr">
        <is>
          <t>华泰柏瑞中证光伏产业ETF</t>
        </is>
      </c>
      <c r="D12" s="2" t="n">
        <v>44183</v>
      </c>
      <c r="E12" s="3" t="inlineStr">
        <is>
          <t>中证光伏产业指数</t>
        </is>
      </c>
      <c r="F12" s="3" t="inlineStr">
        <is>
          <t>中证光伏产业指数收益率</t>
        </is>
      </c>
      <c r="G12" s="3" t="inlineStr">
        <is>
          <t>华泰柏瑞基金管理有限公司</t>
        </is>
      </c>
      <c r="H12" s="3" t="inlineStr">
        <is>
          <t>中国银行股份有限公司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931151.CSI</t>
        </is>
      </c>
      <c r="L12" s="4" t="n">
        <v>9671369224.799999</v>
      </c>
      <c r="M12" s="4" t="n">
        <v>360508142</v>
      </c>
      <c r="N12" s="4" t="n">
        <v>301287512</v>
      </c>
      <c r="O12" s="3" t="inlineStr">
        <is>
          <t>0.831</t>
        </is>
      </c>
      <c r="P12" s="3" t="inlineStr">
        <is>
          <t>0.83573011785126</t>
        </is>
      </c>
      <c r="Q12" s="5" t="n">
        <v>0.2170767</v>
      </c>
      <c r="R12" s="4" t="n">
        <v>600415179.7</v>
      </c>
      <c r="S12" s="3" t="n">
        <v>11</v>
      </c>
      <c r="T12" s="3" t="n">
        <v>9</v>
      </c>
    </row>
    <row r="13">
      <c r="A13" s="2" t="n">
        <v>45624</v>
      </c>
      <c r="B13" s="3" t="inlineStr">
        <is>
          <t>512200.SH</t>
        </is>
      </c>
      <c r="C13" s="3" t="inlineStr">
        <is>
          <t>南方中证全指房地产ETF</t>
        </is>
      </c>
      <c r="D13" s="2" t="n">
        <v>43003</v>
      </c>
      <c r="E13" s="3" t="inlineStr">
        <is>
          <t>中证全指房地产指数</t>
        </is>
      </c>
      <c r="F13" s="3" t="inlineStr">
        <is>
          <t>中证全指房地产指数收益率</t>
        </is>
      </c>
      <c r="G13" s="3" t="inlineStr">
        <is>
          <t>南方基金管理股份有限公司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931775.CSI</t>
        </is>
      </c>
      <c r="L13" s="4" t="n">
        <v>5178351867.21</v>
      </c>
      <c r="M13" s="4" t="n">
        <v>165176335</v>
      </c>
      <c r="N13" s="4" t="n">
        <v>269512785</v>
      </c>
      <c r="O13" s="3" t="inlineStr">
        <is>
          <t>1.633</t>
        </is>
      </c>
      <c r="P13" s="3" t="inlineStr">
        <is>
          <t>1.6316670605387</t>
        </is>
      </c>
      <c r="Q13" s="5" t="n">
        <v>0.190195718</v>
      </c>
      <c r="R13" s="4" t="n">
        <v>465243209.4</v>
      </c>
      <c r="S13" s="3" t="n">
        <v>12</v>
      </c>
      <c r="T13" s="3" t="n">
        <v>4</v>
      </c>
    </row>
    <row r="14">
      <c r="A14" s="2" t="n">
        <v>45624</v>
      </c>
      <c r="B14" s="3" t="inlineStr">
        <is>
          <t>159766.SZ</t>
        </is>
      </c>
      <c r="C14" s="3" t="inlineStr">
        <is>
          <t>富国中证旅游主题ETF</t>
        </is>
      </c>
      <c r="D14" s="2" t="n">
        <v>44400</v>
      </c>
      <c r="E14" s="3" t="inlineStr">
        <is>
          <t>中证旅游主题指数</t>
        </is>
      </c>
      <c r="F14" s="3" t="inlineStr">
        <is>
          <t>中证旅游主题指数收益率</t>
        </is>
      </c>
      <c r="G14" s="3" t="inlineStr">
        <is>
          <t>富国基金管理有限公司</t>
        </is>
      </c>
      <c r="H14" s="3" t="inlineStr">
        <is>
          <t>中国银行股份有限公司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930633.CSI</t>
        </is>
      </c>
      <c r="L14" s="4" t="n">
        <v>2454424242.2784</v>
      </c>
      <c r="M14" s="4" t="n">
        <v>157064600</v>
      </c>
      <c r="N14" s="4" t="n">
        <v>112999215.7</v>
      </c>
      <c r="O14" s="3" t="inlineStr">
        <is>
          <t>0.718</t>
        </is>
      </c>
      <c r="P14" s="3" t="inlineStr">
        <is>
          <t>0.71944420130316</t>
        </is>
      </c>
      <c r="Q14" s="5" t="n">
        <v>0.167410714</v>
      </c>
      <c r="R14" s="4" t="n">
        <v>136395194.6005</v>
      </c>
      <c r="S14" s="3" t="n">
        <v>13</v>
      </c>
      <c r="T14" s="3" t="n">
        <v>4</v>
      </c>
    </row>
    <row r="15">
      <c r="A15" s="2" t="n">
        <v>45624</v>
      </c>
      <c r="B15" s="3" t="inlineStr">
        <is>
          <t>512880.SH</t>
        </is>
      </c>
      <c r="C15" s="3" t="inlineStr">
        <is>
          <t>国泰中证全指证券公司ETF</t>
        </is>
      </c>
      <c r="D15" s="2" t="n">
        <v>42590</v>
      </c>
      <c r="E15" s="3" t="inlineStr">
        <is>
          <t>中证全指证券公司指数</t>
        </is>
      </c>
      <c r="F15" s="3" t="inlineStr">
        <is>
          <t>中证全指证券公司指数收益率</t>
        </is>
      </c>
      <c r="G15" s="3" t="inlineStr">
        <is>
          <t>国泰基金管理有限公司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399975.SZ</t>
        </is>
      </c>
      <c r="L15" s="4" t="n">
        <v>27204546273.65</v>
      </c>
      <c r="M15" s="4" t="n">
        <v>1128001400</v>
      </c>
      <c r="N15" s="4" t="n">
        <v>1343246293</v>
      </c>
      <c r="O15" s="3" t="inlineStr">
        <is>
          <t>1.184</t>
        </is>
      </c>
      <c r="P15" s="3" t="inlineStr">
        <is>
          <t>1.1908197037699</t>
        </is>
      </c>
      <c r="Q15" s="5" t="n">
        <v>0.076071338</v>
      </c>
      <c r="R15" s="4" t="n">
        <v>2611678939.4</v>
      </c>
      <c r="S15" s="3" t="n">
        <v>14</v>
      </c>
      <c r="T15" s="3" t="n">
        <v>5</v>
      </c>
    </row>
    <row r="16">
      <c r="A16" s="2" t="n">
        <v>45624</v>
      </c>
      <c r="B16" s="3" t="inlineStr">
        <is>
          <t>512660.SH</t>
        </is>
      </c>
      <c r="C16" s="3" t="inlineStr">
        <is>
          <t>国泰中证军工ETF</t>
        </is>
      </c>
      <c r="D16" s="2" t="n">
        <v>42590</v>
      </c>
      <c r="E16" s="3" t="inlineStr">
        <is>
          <t>中证军工指数</t>
        </is>
      </c>
      <c r="F16" s="3" t="inlineStr">
        <is>
          <t>中证军工指数收益率</t>
        </is>
      </c>
      <c r="G16" s="3" t="inlineStr">
        <is>
          <t>国泰基金管理有限公司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399967.SZ</t>
        </is>
      </c>
      <c r="L16" s="4" t="n">
        <v>9921761168</v>
      </c>
      <c r="M16" s="4" t="n">
        <v>404628910</v>
      </c>
      <c r="N16" s="4" t="n">
        <v>430682172</v>
      </c>
      <c r="O16" s="3" t="inlineStr">
        <is>
          <t>1.055</t>
        </is>
      </c>
      <c r="P16" s="3" t="inlineStr">
        <is>
          <t>1.0643880389071</t>
        </is>
      </c>
      <c r="Q16" s="5" t="n">
        <v>0.037929073</v>
      </c>
      <c r="R16" s="4" t="n">
        <v>833249379.55</v>
      </c>
      <c r="S16" s="3" t="n">
        <v>15</v>
      </c>
      <c r="T16" s="3" t="n">
        <v>5</v>
      </c>
    </row>
    <row r="17">
      <c r="A17" s="2" t="n">
        <v>45624</v>
      </c>
      <c r="B17" s="3" t="inlineStr">
        <is>
          <t>512800.SH</t>
        </is>
      </c>
      <c r="C17" s="3" t="inlineStr">
        <is>
          <t>华宝中证银行ETF</t>
        </is>
      </c>
      <c r="D17" s="2" t="n">
        <v>42950</v>
      </c>
      <c r="E17" s="3" t="inlineStr">
        <is>
          <t>中证银行指数</t>
        </is>
      </c>
      <c r="F17" s="3" t="inlineStr">
        <is>
          <t>中证银行指数</t>
        </is>
      </c>
      <c r="G17" s="3" t="inlineStr">
        <is>
          <t>华宝基金管理有限公司</t>
        </is>
      </c>
      <c r="H17" s="3" t="inlineStr">
        <is>
          <t>中国银行股份有限公司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399986.SZ</t>
        </is>
      </c>
      <c r="L17" s="4" t="n">
        <v>6334201384</v>
      </c>
      <c r="M17" s="4" t="n">
        <v>180907941</v>
      </c>
      <c r="N17" s="4" t="n">
        <v>251902815</v>
      </c>
      <c r="O17" s="3" t="inlineStr">
        <is>
          <t>0.69639167135622</t>
        </is>
      </c>
      <c r="P17" s="3" t="inlineStr">
        <is>
          <t>0.69661002982804</t>
        </is>
      </c>
      <c r="Q17" s="5" t="n">
        <v>0.028743892</v>
      </c>
      <c r="R17" s="4" t="n">
        <v>424922480.75</v>
      </c>
      <c r="S17" s="3" t="n">
        <v>16</v>
      </c>
      <c r="T17" s="3" t="n">
        <v>2</v>
      </c>
    </row>
    <row r="18">
      <c r="A18" s="2" t="n">
        <v>45624</v>
      </c>
      <c r="B18" s="3" t="inlineStr">
        <is>
          <t>516970.SH</t>
        </is>
      </c>
      <c r="C18" s="3" t="inlineStr">
        <is>
          <t>广发中证基建工程ETF</t>
        </is>
      </c>
      <c r="D18" s="2" t="n">
        <v>44382</v>
      </c>
      <c r="E18" s="3" t="inlineStr">
        <is>
          <t>中证基建工程指数</t>
        </is>
      </c>
      <c r="F18" s="3" t="inlineStr">
        <is>
          <t>中证基建工程指数收益率</t>
        </is>
      </c>
      <c r="G18" s="3" t="inlineStr">
        <is>
          <t>广发基金管理有限公司</t>
        </is>
      </c>
      <c r="H18" s="3" t="inlineStr">
        <is>
          <t>交通银行股份有限公司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399995.SZ</t>
        </is>
      </c>
      <c r="L18" s="4" t="n">
        <v>3432009264.25</v>
      </c>
      <c r="M18" s="4" t="n">
        <v>53222777</v>
      </c>
      <c r="N18" s="4" t="n">
        <v>60353259</v>
      </c>
      <c r="O18" s="3" t="inlineStr">
        <is>
          <t>1.131</t>
        </is>
      </c>
      <c r="P18" s="3" t="inlineStr">
        <is>
          <t>1.1339742569239</t>
        </is>
      </c>
      <c r="Q18" s="5" t="n">
        <v>-0.097164561</v>
      </c>
      <c r="R18" s="4" t="n">
        <v>122294564.25</v>
      </c>
      <c r="S18" s="3" t="n">
        <v>17</v>
      </c>
      <c r="T18" s="3" t="n">
        <v>2</v>
      </c>
    </row>
    <row r="19">
      <c r="A19" s="2" t="n">
        <v>45624</v>
      </c>
      <c r="B19" s="3" t="inlineStr">
        <is>
          <t>516150.SH</t>
        </is>
      </c>
      <c r="C19" s="3" t="inlineStr">
        <is>
          <t>嘉实中证稀土产业ETF</t>
        </is>
      </c>
      <c r="D19" s="2" t="n">
        <v>44272</v>
      </c>
      <c r="E19" s="3" t="inlineStr">
        <is>
          <t>中证稀土产业指数</t>
        </is>
      </c>
      <c r="F19" s="3" t="inlineStr">
        <is>
          <t>中证稀土产业指数收益率</t>
        </is>
      </c>
      <c r="G19" s="3" t="inlineStr">
        <is>
          <t>嘉实基金管理有限公司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930598.CSI</t>
        </is>
      </c>
      <c r="L19" s="4" t="n">
        <v>1782373647.9</v>
      </c>
      <c r="M19" s="4" t="n">
        <v>29980200</v>
      </c>
      <c r="N19" s="4" t="n">
        <v>32397172</v>
      </c>
      <c r="O19" s="3" t="inlineStr">
        <is>
          <t>1.073</t>
        </is>
      </c>
      <c r="P19" s="3" t="inlineStr">
        <is>
          <t>1.0806189418349</t>
        </is>
      </c>
      <c r="Q19" s="5" t="n">
        <v>0.027966813</v>
      </c>
      <c r="R19" s="4" t="n">
        <v>98205605.75</v>
      </c>
      <c r="S19" s="3" t="n">
        <v>18</v>
      </c>
      <c r="T19" s="3" t="n">
        <v>2</v>
      </c>
    </row>
    <row r="20">
      <c r="A20" s="2" t="n">
        <v>45624</v>
      </c>
      <c r="B20" s="3" t="inlineStr">
        <is>
          <t>159852.SZ</t>
        </is>
      </c>
      <c r="C20" s="3" t="inlineStr">
        <is>
          <t>嘉实中证软件服务ETF</t>
        </is>
      </c>
      <c r="D20" s="2" t="n">
        <v>44236</v>
      </c>
      <c r="E20" s="3" t="inlineStr">
        <is>
          <t>中证软件服务指数</t>
        </is>
      </c>
      <c r="F20" s="3" t="inlineStr">
        <is>
          <t>中证软件服务指数收益率</t>
        </is>
      </c>
      <c r="G20" s="3" t="inlineStr">
        <is>
          <t>嘉实基金管理有限公司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930601.CSI</t>
        </is>
      </c>
      <c r="L20" s="4" t="n">
        <v>1349737111.0283</v>
      </c>
      <c r="M20" s="4" t="n">
        <v>153519900</v>
      </c>
      <c r="N20" s="4" t="n">
        <v>126370467.1</v>
      </c>
      <c r="O20" s="3" t="inlineStr">
        <is>
          <t>0.813</t>
        </is>
      </c>
      <c r="P20" s="3" t="inlineStr">
        <is>
          <t>0.82315365695262</t>
        </is>
      </c>
      <c r="Q20" s="5" t="n">
        <v>0.086175058</v>
      </c>
      <c r="R20" s="4" t="n">
        <v>169857359.9075</v>
      </c>
      <c r="S20" s="3" t="n">
        <v>19</v>
      </c>
      <c r="T20" s="3" t="n">
        <v>5</v>
      </c>
    </row>
    <row r="21">
      <c r="A21" s="2" t="n">
        <v>45624</v>
      </c>
      <c r="B21" s="3" t="inlineStr">
        <is>
          <t>515210.SH</t>
        </is>
      </c>
      <c r="C21" s="3" t="inlineStr">
        <is>
          <t>国泰中证钢铁ETF</t>
        </is>
      </c>
      <c r="D21" s="2" t="n">
        <v>43892</v>
      </c>
      <c r="E21" s="3" t="inlineStr">
        <is>
          <t>中证钢铁指数</t>
        </is>
      </c>
      <c r="F21" s="3" t="inlineStr">
        <is>
          <t>中证钢铁指数收益率</t>
        </is>
      </c>
      <c r="G21" s="3" t="inlineStr">
        <is>
          <t>国泰基金管理有限公司</t>
        </is>
      </c>
      <c r="H21" s="3" t="inlineStr">
        <is>
          <t>招商银行股份有限公司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930606.CSI</t>
        </is>
      </c>
      <c r="L21" s="4" t="n">
        <v>1095441381.45</v>
      </c>
      <c r="M21" s="4" t="n">
        <v>44995100</v>
      </c>
      <c r="N21" s="4" t="n">
        <v>55930074</v>
      </c>
      <c r="O21" s="3" t="inlineStr">
        <is>
          <t>1.1363195625509</t>
        </is>
      </c>
      <c r="P21" s="3" t="inlineStr">
        <is>
          <t>1.135429766824</t>
        </is>
      </c>
      <c r="Q21" s="5" t="n">
        <v>-0.040176778</v>
      </c>
      <c r="R21" s="4" t="n">
        <v>90118399</v>
      </c>
      <c r="S21" s="3" t="n">
        <v>20</v>
      </c>
      <c r="T21" s="3" t="n">
        <v>1</v>
      </c>
    </row>
    <row r="22">
      <c r="A22" s="2" t="n">
        <v>45624</v>
      </c>
      <c r="B22" s="3" t="inlineStr">
        <is>
          <t>159996.SZ</t>
        </is>
      </c>
      <c r="C22" s="3" t="inlineStr">
        <is>
          <t>国泰中证全指家用电器ETF</t>
        </is>
      </c>
      <c r="D22" s="2" t="n">
        <v>43906</v>
      </c>
      <c r="E22" s="3" t="inlineStr">
        <is>
          <t>中证全指家用电器指数</t>
        </is>
      </c>
      <c r="F22" s="3" t="inlineStr">
        <is>
          <t>中证全指家用电器指数收益率</t>
        </is>
      </c>
      <c r="G22" s="3" t="inlineStr">
        <is>
          <t>国泰基金管理有限公司</t>
        </is>
      </c>
      <c r="H22" s="3" t="inlineStr">
        <is>
          <t>上海浦东发展银行股份有限公司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930697.CSI</t>
        </is>
      </c>
      <c r="L22" s="4" t="n">
        <v>1650463282.8574</v>
      </c>
      <c r="M22" s="4" t="n">
        <v>62041548</v>
      </c>
      <c r="N22" s="4" t="n">
        <v>79664814.06999999</v>
      </c>
      <c r="O22" s="3" t="inlineStr">
        <is>
          <t>1.275</t>
        </is>
      </c>
      <c r="P22" s="3" t="inlineStr">
        <is>
          <t>1.2840558728483</t>
        </is>
      </c>
      <c r="Q22" s="5" t="n">
        <v>-0.14879787</v>
      </c>
      <c r="R22" s="4" t="n">
        <v>113833891.4265</v>
      </c>
      <c r="S22" s="3" t="n">
        <v>21</v>
      </c>
      <c r="T22" s="3" t="n">
        <v>1</v>
      </c>
    </row>
    <row r="23">
      <c r="A23" s="2" t="n">
        <v>45624</v>
      </c>
      <c r="B23" s="3" t="inlineStr">
        <is>
          <t>159851.SZ</t>
        </is>
      </c>
      <c r="C23" s="3" t="inlineStr">
        <is>
          <t>华宝中证金融科技主题ETF</t>
        </is>
      </c>
      <c r="D23" s="2" t="n">
        <v>44274</v>
      </c>
      <c r="E23" s="3" t="inlineStr">
        <is>
          <t>中证金融科技主题指数</t>
        </is>
      </c>
      <c r="F23" s="3" t="inlineStr">
        <is>
          <t>中证金融科技主题指数收益率</t>
        </is>
      </c>
      <c r="G23" s="3" t="inlineStr">
        <is>
          <t>华宝基金管理有限公司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930986.CSI</t>
        </is>
      </c>
      <c r="L23" s="4" t="n">
        <v>3572352182.889</v>
      </c>
      <c r="M23" s="4" t="n">
        <v>378179702</v>
      </c>
      <c r="N23" s="4" t="n">
        <v>575833193.51</v>
      </c>
      <c r="O23" s="3" t="inlineStr">
        <is>
          <t>0.75043128234618</t>
        </is>
      </c>
      <c r="P23" s="3" t="inlineStr">
        <is>
          <t>0.76175997731224</t>
        </is>
      </c>
      <c r="Q23" s="5" t="n">
        <v>0.1001001</v>
      </c>
      <c r="R23" s="4" t="n">
        <v>593723028.3775001</v>
      </c>
      <c r="S23" s="3" t="n">
        <v>22</v>
      </c>
      <c r="T23" s="3" t="n">
        <v>1</v>
      </c>
    </row>
    <row r="24">
      <c r="A24" s="2" t="n">
        <v>45624</v>
      </c>
      <c r="B24" s="3" t="inlineStr">
        <is>
          <t>517520.SH</t>
        </is>
      </c>
      <c r="C24" s="3" t="inlineStr">
        <is>
          <t>黄金股ETF永赢</t>
        </is>
      </c>
      <c r="D24" s="2" t="n">
        <v>45231</v>
      </c>
      <c r="E24" s="3" t="inlineStr">
        <is>
          <t>中证沪深港黄金产业股票指数</t>
        </is>
      </c>
      <c r="F24" s="3" t="inlineStr">
        <is>
          <t>中证沪深港黄金产业股票指数收益率</t>
        </is>
      </c>
      <c r="G24" s="3" t="inlineStr">
        <is>
          <t>永赢基金管理有限公司</t>
        </is>
      </c>
      <c r="H24" s="3" t="inlineStr">
        <is>
          <t>中国农业银行股份有限公司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931238.CSI</t>
        </is>
      </c>
      <c r="L24" s="4" t="n">
        <v>1514642657.2</v>
      </c>
      <c r="M24" s="4" t="n">
        <v>34339000</v>
      </c>
      <c r="N24" s="4" t="n">
        <v>38268637</v>
      </c>
      <c r="O24" s="3" t="inlineStr">
        <is>
          <t>1.11</t>
        </is>
      </c>
      <c r="P24" s="3" t="inlineStr">
        <is>
          <t>1.1144365590145</t>
        </is>
      </c>
      <c r="Q24" s="5" t="n">
        <v>0.063102858</v>
      </c>
      <c r="R24" s="4" t="n">
        <v>93829306.40000001</v>
      </c>
      <c r="S24" s="3" t="n">
        <v>23</v>
      </c>
      <c r="T24" s="3" t="n">
        <v>1</v>
      </c>
    </row>
    <row r="25">
      <c r="A25" s="2" t="n">
        <v>45624</v>
      </c>
      <c r="B25" s="3" t="inlineStr">
        <is>
          <t>516110.SH</t>
        </is>
      </c>
      <c r="C25" s="3" t="inlineStr">
        <is>
          <t>国泰中证800汽车与零部件ETF</t>
        </is>
      </c>
      <c r="D25" s="2" t="n">
        <v>44323</v>
      </c>
      <c r="E25" s="3" t="inlineStr">
        <is>
          <t>中证800汽车与零部件指数</t>
        </is>
      </c>
      <c r="F25" s="3" t="inlineStr">
        <is>
          <t>中证800汽车与零部件指数收益率</t>
        </is>
      </c>
      <c r="G25" s="3" t="inlineStr">
        <is>
          <t>国泰基金管理有限公司</t>
        </is>
      </c>
      <c r="H25" s="3" t="inlineStr">
        <is>
          <t>中信银行股份有限公司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H30015.CSI</t>
        </is>
      </c>
      <c r="L25" s="4" t="n">
        <v>627825057.99</v>
      </c>
      <c r="M25" s="4" t="n">
        <v>39536700</v>
      </c>
      <c r="N25" s="4" t="n">
        <v>48108772</v>
      </c>
      <c r="O25" s="3" t="inlineStr">
        <is>
          <t>1.212</t>
        </is>
      </c>
      <c r="P25" s="3" t="inlineStr">
        <is>
          <t>1.2168130370011</t>
        </is>
      </c>
      <c r="Q25" s="5" t="n">
        <v>-0.074202325</v>
      </c>
      <c r="R25" s="4" t="n">
        <v>80872127.09999999</v>
      </c>
      <c r="S25" s="3" t="n">
        <v>24</v>
      </c>
      <c r="T25" s="3" t="n">
        <v>1</v>
      </c>
    </row>
    <row r="26">
      <c r="A26" s="2" t="n">
        <v>45624</v>
      </c>
      <c r="B26" s="3" t="inlineStr">
        <is>
          <t>159611.SZ</t>
        </is>
      </c>
      <c r="C26" s="3" t="inlineStr">
        <is>
          <t>广发中证全指电力ETF</t>
        </is>
      </c>
      <c r="D26" s="2" t="n">
        <v>44568</v>
      </c>
      <c r="E26" s="3" t="inlineStr">
        <is>
          <t>中证全指电力公用事业指数</t>
        </is>
      </c>
      <c r="F26" s="3" t="inlineStr">
        <is>
          <t>中证全指电力公用事业指数收益率</t>
        </is>
      </c>
      <c r="G26" s="3" t="inlineStr">
        <is>
          <t>广发基金管理有限公司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H30199.CSI</t>
        </is>
      </c>
      <c r="L26" s="4" t="n">
        <v>1718495573.34</v>
      </c>
      <c r="M26" s="4" t="n">
        <v>57525304</v>
      </c>
      <c r="N26" s="4" t="n">
        <v>55529772.86</v>
      </c>
      <c r="O26" s="3" t="inlineStr">
        <is>
          <t>0.965</t>
        </is>
      </c>
      <c r="P26" s="3" t="inlineStr">
        <is>
          <t>0.96531037645625</t>
        </is>
      </c>
      <c r="Q26" s="5" t="n">
        <v>0.041467966</v>
      </c>
      <c r="R26" s="4" t="n">
        <v>113248416.8835</v>
      </c>
      <c r="S26" s="3" t="n">
        <v>25</v>
      </c>
      <c r="T26" s="3" t="n">
        <v>1</v>
      </c>
    </row>
  </sheetData>
  <autoFilter ref="A1:T2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13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000689.SH</t>
        </is>
      </c>
      <c r="O1" s="1" t="inlineStr">
        <is>
          <t>000690.SH</t>
        </is>
      </c>
      <c r="P1" s="1" t="inlineStr">
        <is>
          <t>000698.SH</t>
        </is>
      </c>
      <c r="Q1" s="1" t="inlineStr">
        <is>
          <t>000811.CSI</t>
        </is>
      </c>
      <c r="R1" s="1" t="inlineStr">
        <is>
          <t>000813.CSI</t>
        </is>
      </c>
      <c r="S1" s="1" t="inlineStr">
        <is>
          <t>000815.CSI</t>
        </is>
      </c>
      <c r="T1" s="1" t="inlineStr">
        <is>
          <t>000819.SH</t>
        </is>
      </c>
      <c r="U1" s="1" t="inlineStr">
        <is>
          <t>000825.CSI</t>
        </is>
      </c>
      <c r="V1" s="1" t="inlineStr">
        <is>
          <t>000852.SH</t>
        </is>
      </c>
      <c r="W1" s="1" t="inlineStr">
        <is>
          <t>000860.CSI</t>
        </is>
      </c>
      <c r="X1" s="1" t="inlineStr">
        <is>
          <t>000861.CSI</t>
        </is>
      </c>
      <c r="Y1" s="1" t="inlineStr">
        <is>
          <t>000903.SH</t>
        </is>
      </c>
      <c r="Z1" s="1" t="inlineStr">
        <is>
          <t>000905.SH</t>
        </is>
      </c>
      <c r="AA1" s="1" t="inlineStr">
        <is>
          <t>000906.SH</t>
        </is>
      </c>
      <c r="AB1" s="1" t="inlineStr">
        <is>
          <t>000913.SH</t>
        </is>
      </c>
      <c r="AC1" s="1" t="inlineStr">
        <is>
          <t>000918.CSI</t>
        </is>
      </c>
      <c r="AD1" s="1" t="inlineStr">
        <is>
          <t>000922.CSI</t>
        </is>
      </c>
      <c r="AE1" s="1" t="inlineStr">
        <is>
          <t>000928.SH</t>
        </is>
      </c>
      <c r="AF1" s="1" t="inlineStr">
        <is>
          <t>000932.SH</t>
        </is>
      </c>
      <c r="AG1" s="1" t="inlineStr">
        <is>
          <t>000933.SH</t>
        </is>
      </c>
      <c r="AH1" s="1" t="inlineStr">
        <is>
          <t>000941.CSI</t>
        </is>
      </c>
      <c r="AI1" s="1" t="inlineStr">
        <is>
          <t>000948.CSI</t>
        </is>
      </c>
      <c r="AJ1" s="1" t="inlineStr">
        <is>
          <t>000949.CSI</t>
        </is>
      </c>
      <c r="AK1" s="1" t="inlineStr">
        <is>
          <t>000977.CSI</t>
        </is>
      </c>
      <c r="AL1" s="1" t="inlineStr">
        <is>
          <t>000991.SH</t>
        </is>
      </c>
      <c r="AM1" s="1" t="inlineStr">
        <is>
          <t>000992.SH</t>
        </is>
      </c>
      <c r="AN1" s="1" t="inlineStr">
        <is>
          <t>000993.SH</t>
        </is>
      </c>
      <c r="AO1" s="1" t="inlineStr">
        <is>
          <t>399001.SZ</t>
        </is>
      </c>
      <c r="AP1" s="1" t="inlineStr">
        <is>
          <t>399006.SZ</t>
        </is>
      </c>
      <c r="AQ1" s="1" t="inlineStr">
        <is>
          <t>399102.SZ</t>
        </is>
      </c>
      <c r="AR1" s="1" t="inlineStr">
        <is>
          <t>399276.SZ</t>
        </is>
      </c>
      <c r="AS1" s="1" t="inlineStr">
        <is>
          <t>399293.SZ</t>
        </is>
      </c>
      <c r="AT1" s="1" t="inlineStr">
        <is>
          <t>399296.SZ</t>
        </is>
      </c>
      <c r="AU1" s="1" t="inlineStr">
        <is>
          <t>399303.SZ</t>
        </is>
      </c>
      <c r="AV1" s="1" t="inlineStr">
        <is>
          <t>399324.SZ</t>
        </is>
      </c>
      <c r="AW1" s="1" t="inlineStr">
        <is>
          <t>399330.SZ</t>
        </is>
      </c>
      <c r="AX1" s="1" t="inlineStr">
        <is>
          <t>399396.SZ</t>
        </is>
      </c>
      <c r="AY1" s="1" t="inlineStr">
        <is>
          <t>399437.SZ</t>
        </is>
      </c>
      <c r="AZ1" s="1" t="inlineStr">
        <is>
          <t>399441.SZ</t>
        </is>
      </c>
      <c r="BA1" s="1" t="inlineStr">
        <is>
          <t>399673.SZ</t>
        </is>
      </c>
      <c r="BB1" s="1" t="inlineStr">
        <is>
          <t>399808.SZ</t>
        </is>
      </c>
      <c r="BC1" s="1" t="inlineStr">
        <is>
          <t>399965.SZ</t>
        </is>
      </c>
      <c r="BD1" s="1" t="inlineStr">
        <is>
          <t>399966.SZ</t>
        </is>
      </c>
      <c r="BE1" s="1" t="inlineStr">
        <is>
          <t>399967.SZ</t>
        </is>
      </c>
      <c r="BF1" s="1" t="inlineStr">
        <is>
          <t>399971.SZ</t>
        </is>
      </c>
      <c r="BG1" s="1" t="inlineStr">
        <is>
          <t>399973.SZ</t>
        </is>
      </c>
      <c r="BH1" s="1" t="inlineStr">
        <is>
          <t>399975.SZ</t>
        </is>
      </c>
      <c r="BI1" s="1" t="inlineStr">
        <is>
          <t>399976.SZ</t>
        </is>
      </c>
      <c r="BJ1" s="1" t="inlineStr">
        <is>
          <t>399986.SZ</t>
        </is>
      </c>
      <c r="BK1" s="1" t="inlineStr">
        <is>
          <t>399987.SZ</t>
        </is>
      </c>
      <c r="BL1" s="1" t="inlineStr">
        <is>
          <t>399989.SZ</t>
        </is>
      </c>
      <c r="BM1" s="1" t="inlineStr">
        <is>
          <t>399995.SZ</t>
        </is>
      </c>
      <c r="BN1" s="1" t="inlineStr">
        <is>
          <t>399998.SZ</t>
        </is>
      </c>
      <c r="BO1" s="1" t="inlineStr">
        <is>
          <t>746059.MSI</t>
        </is>
      </c>
      <c r="BP1" s="1" t="inlineStr">
        <is>
          <t>930598.CSI</t>
        </is>
      </c>
      <c r="BQ1" s="1" t="inlineStr">
        <is>
          <t>930601.CSI</t>
        </is>
      </c>
      <c r="BR1" s="1" t="inlineStr">
        <is>
          <t>930606.CSI</t>
        </is>
      </c>
      <c r="BS1" s="1" t="inlineStr">
        <is>
          <t>930608.CSI</t>
        </is>
      </c>
      <c r="BT1" s="1" t="inlineStr">
        <is>
          <t>930632.CSI</t>
        </is>
      </c>
      <c r="BU1" s="1" t="inlineStr">
        <is>
          <t>930633.CSI</t>
        </is>
      </c>
      <c r="BV1" s="1" t="inlineStr">
        <is>
          <t>930641.CSI</t>
        </is>
      </c>
      <c r="BW1" s="1" t="inlineStr">
        <is>
          <t>930651.CSI</t>
        </is>
      </c>
      <c r="BX1" s="1" t="inlineStr">
        <is>
          <t>930652.CSI</t>
        </is>
      </c>
      <c r="BY1" s="1" t="inlineStr">
        <is>
          <t>930653.CSI</t>
        </is>
      </c>
      <c r="BZ1" s="1" t="inlineStr">
        <is>
          <t>930697.CSI</t>
        </is>
      </c>
      <c r="CA1" s="1" t="inlineStr">
        <is>
          <t>930707.CSI</t>
        </is>
      </c>
      <c r="CB1" s="1" t="inlineStr">
        <is>
          <t>930713.CSI</t>
        </is>
      </c>
      <c r="CC1" s="1" t="inlineStr">
        <is>
          <t>930721.CSI</t>
        </is>
      </c>
      <c r="CD1" s="1" t="inlineStr">
        <is>
          <t>930726.CSI</t>
        </is>
      </c>
      <c r="CE1" s="1" t="inlineStr">
        <is>
          <t>930740.CSI</t>
        </is>
      </c>
      <c r="CF1" s="1" t="inlineStr">
        <is>
          <t>930743.CSI</t>
        </is>
      </c>
      <c r="CG1" s="1" t="inlineStr">
        <is>
          <t>930851.CSI</t>
        </is>
      </c>
      <c r="CH1" s="1" t="inlineStr">
        <is>
          <t>930901.CSI</t>
        </is>
      </c>
      <c r="CI1" s="1" t="inlineStr">
        <is>
          <t>930902.CSI</t>
        </is>
      </c>
      <c r="CJ1" s="1" t="inlineStr">
        <is>
          <t>930903.CSI</t>
        </is>
      </c>
      <c r="CK1" s="1" t="inlineStr">
        <is>
          <t>930955.CSI</t>
        </is>
      </c>
      <c r="CL1" s="1" t="inlineStr">
        <is>
          <t>930986.CSI</t>
        </is>
      </c>
      <c r="CM1" s="1" t="inlineStr">
        <is>
          <t>930997.CSI</t>
        </is>
      </c>
      <c r="CN1" s="1" t="inlineStr">
        <is>
          <t>931009.CSI</t>
        </is>
      </c>
      <c r="CO1" s="1" t="inlineStr">
        <is>
          <t>931052.CSI</t>
        </is>
      </c>
      <c r="CP1" s="1" t="inlineStr">
        <is>
          <t>931066.CSI</t>
        </is>
      </c>
      <c r="CQ1" s="1" t="inlineStr">
        <is>
          <t>931071.CSI</t>
        </is>
      </c>
      <c r="CR1" s="1" t="inlineStr">
        <is>
          <t>931079.CSI</t>
        </is>
      </c>
      <c r="CS1" s="1" t="inlineStr">
        <is>
          <t>931087.CSI</t>
        </is>
      </c>
      <c r="CT1" s="1" t="inlineStr">
        <is>
          <t>931139.CSI</t>
        </is>
      </c>
      <c r="CU1" s="1" t="inlineStr">
        <is>
          <t>931140.CSI</t>
        </is>
      </c>
      <c r="CV1" s="1" t="inlineStr">
        <is>
          <t>931151.CSI</t>
        </is>
      </c>
      <c r="CW1" s="1" t="inlineStr">
        <is>
          <t>931152.CSI</t>
        </is>
      </c>
      <c r="CX1" s="1" t="inlineStr">
        <is>
          <t>931160.CSI</t>
        </is>
      </c>
      <c r="CY1" s="1" t="inlineStr">
        <is>
          <t>931238.CSI</t>
        </is>
      </c>
      <c r="CZ1" s="1" t="inlineStr">
        <is>
          <t>931380.CSI</t>
        </is>
      </c>
      <c r="DA1" s="1" t="inlineStr">
        <is>
          <t>931412.CSI</t>
        </is>
      </c>
      <c r="DB1" s="1" t="inlineStr">
        <is>
          <t>931484.CSI</t>
        </is>
      </c>
      <c r="DC1" s="1" t="inlineStr">
        <is>
          <t>931494.CSI</t>
        </is>
      </c>
      <c r="DD1" s="1" t="inlineStr">
        <is>
          <t>931521.CSI</t>
        </is>
      </c>
      <c r="DE1" s="1" t="inlineStr">
        <is>
          <t>931582.CSI</t>
        </is>
      </c>
      <c r="DF1" s="1" t="inlineStr">
        <is>
          <t>931643.CSI</t>
        </is>
      </c>
      <c r="DG1" s="1" t="inlineStr">
        <is>
          <t>931719.CSI</t>
        </is>
      </c>
      <c r="DH1" s="1" t="inlineStr">
        <is>
          <t>931743.CSI</t>
        </is>
      </c>
      <c r="DI1" s="1" t="inlineStr">
        <is>
          <t>931755.CSI</t>
        </is>
      </c>
      <c r="DJ1" s="1" t="inlineStr">
        <is>
          <t>931775.CSI</t>
        </is>
      </c>
      <c r="DK1" s="1" t="inlineStr">
        <is>
          <t>931865.CSI</t>
        </is>
      </c>
      <c r="DL1" s="1" t="inlineStr">
        <is>
          <t>931866.CSI</t>
        </is>
      </c>
      <c r="DM1" s="1" t="inlineStr">
        <is>
          <t>932000.CSI</t>
        </is>
      </c>
      <c r="DN1" s="1" t="inlineStr">
        <is>
          <t>932038.CSI</t>
        </is>
      </c>
      <c r="DO1" s="1" t="inlineStr">
        <is>
          <t>932039.CSI</t>
        </is>
      </c>
      <c r="DP1" s="1" t="inlineStr">
        <is>
          <t>980017.SZ</t>
        </is>
      </c>
      <c r="DQ1" s="1" t="inlineStr">
        <is>
          <t>980030.SZ</t>
        </is>
      </c>
      <c r="DR1" s="1" t="inlineStr">
        <is>
          <t>980032.SZ</t>
        </is>
      </c>
      <c r="DS1" s="1" t="inlineStr">
        <is>
          <t>990001.CSI</t>
        </is>
      </c>
      <c r="DT1" s="1" t="inlineStr">
        <is>
          <t>GPCCH0.FS</t>
        </is>
      </c>
      <c r="DU1" s="1" t="inlineStr">
        <is>
          <t>H11059.CSI</t>
        </is>
      </c>
      <c r="DV1" s="1" t="inlineStr">
        <is>
          <t>H30007.CSI</t>
        </is>
      </c>
      <c r="DW1" s="1" t="inlineStr">
        <is>
          <t>H30015.CSI</t>
        </is>
      </c>
      <c r="DX1" s="1" t="inlineStr">
        <is>
          <t>H30022.CSI</t>
        </is>
      </c>
      <c r="DY1" s="1" t="inlineStr">
        <is>
          <t>H30035.CSI</t>
        </is>
      </c>
      <c r="DZ1" s="1" t="inlineStr">
        <is>
          <t>H30184.CSI</t>
        </is>
      </c>
      <c r="EA1" s="1" t="inlineStr">
        <is>
          <t>H30199.CSI</t>
        </is>
      </c>
      <c r="EB1" s="1" t="inlineStr">
        <is>
          <t>H30202.CSI</t>
        </is>
      </c>
      <c r="EC1" s="1" t="inlineStr">
        <is>
          <t>H30217.CSI</t>
        </is>
      </c>
      <c r="ED1" s="1" t="inlineStr">
        <is>
          <t>H30269.CSI</t>
        </is>
      </c>
      <c r="EE1" s="1" t="inlineStr">
        <is>
          <t>H30590.CSI</t>
        </is>
      </c>
      <c r="EF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0.9889062885816762</v>
      </c>
      <c r="E2" s="7" t="n">
        <v>0.8301249501892668</v>
      </c>
      <c r="F2" s="7" t="n">
        <v>0.9705548470088202</v>
      </c>
      <c r="G2" s="7" t="n">
        <v>0.9074892840866075</v>
      </c>
      <c r="H2" s="7" t="n">
        <v>0.8865257354192297</v>
      </c>
      <c r="I2" s="7" t="n">
        <v>0.927366488943545</v>
      </c>
      <c r="J2" s="7" t="n">
        <v>0.9875142129980689</v>
      </c>
      <c r="K2" s="7" t="n">
        <v>0.7620680579335029</v>
      </c>
      <c r="L2" s="7" t="n">
        <v>0.7149800555125262</v>
      </c>
      <c r="M2" s="7" t="n">
        <v>0.80069419902726</v>
      </c>
      <c r="N2" s="7" t="n">
        <v>0.8565753402808501</v>
      </c>
      <c r="O2" s="7" t="n">
        <v>0.8245470046701875</v>
      </c>
      <c r="P2" s="7" t="n">
        <v>0.855695293295853</v>
      </c>
      <c r="Q2" s="7" t="n">
        <v>0.8777785990121031</v>
      </c>
      <c r="R2" s="7" t="n">
        <v>0.9268133087037695</v>
      </c>
      <c r="S2" s="7" t="n">
        <v>0.8721379193706753</v>
      </c>
      <c r="T2" s="7" t="n">
        <v>0.8682762581636249</v>
      </c>
      <c r="U2" s="7" t="n">
        <v>0.8995310743311915</v>
      </c>
      <c r="V2" s="7" t="n">
        <v>0.9190438949416779</v>
      </c>
      <c r="W2" s="7" t="n">
        <v>0.9766107194121205</v>
      </c>
      <c r="X2" s="7" t="n">
        <v>0.9631498261820276</v>
      </c>
      <c r="Y2" s="7" t="n">
        <v>0.9807683344362416</v>
      </c>
      <c r="Z2" s="7" t="n">
        <v>0.9501443872069907</v>
      </c>
      <c r="AA2" s="7" t="n">
        <v>0.9849991341677139</v>
      </c>
      <c r="AB2" s="7" t="n">
        <v>0.9175388531922881</v>
      </c>
      <c r="AC2" s="7" t="n">
        <v>0.9455757844440378</v>
      </c>
      <c r="AD2" s="7" t="n">
        <v>0.8930467532373954</v>
      </c>
      <c r="AE2" s="7" t="n">
        <v>0.8188163307295986</v>
      </c>
      <c r="AF2" s="7" t="n">
        <v>0.8957598564474792</v>
      </c>
      <c r="AG2" s="7" t="n">
        <v>0.9224308204486952</v>
      </c>
      <c r="AH2" s="7" t="n">
        <v>0.8770505787180127</v>
      </c>
      <c r="AI2" s="7" t="n">
        <v>0.7782239649332195</v>
      </c>
      <c r="AJ2" s="7" t="n">
        <v>0.9174680728822757</v>
      </c>
      <c r="AK2" s="7" t="n">
        <v>0.9060053007342346</v>
      </c>
      <c r="AL2" s="7" t="n">
        <v>0.9224711040787285</v>
      </c>
      <c r="AM2" s="7" t="n">
        <v>0.9401771389828502</v>
      </c>
      <c r="AN2" s="7" t="n">
        <v>0.8106148424437187</v>
      </c>
      <c r="AO2" s="7" t="n">
        <v>0.9430738235771833</v>
      </c>
      <c r="AP2" s="7" t="n">
        <v>0.8910486388319061</v>
      </c>
      <c r="AQ2" s="7" t="n">
        <v>0.8962281939390249</v>
      </c>
      <c r="AR2" s="7" t="n">
        <v>0.868912517935709</v>
      </c>
      <c r="AS2" s="7" t="n">
        <v>0.8773836353329679</v>
      </c>
      <c r="AT2" s="7" t="n">
        <v>0.8790604882618804</v>
      </c>
      <c r="AU2" s="7" t="n">
        <v>0.9103103244367122</v>
      </c>
      <c r="AV2" s="7" t="n">
        <v>0.9575375949330801</v>
      </c>
      <c r="AW2" s="7" t="n">
        <v>0.9441610965194941</v>
      </c>
      <c r="AX2" s="7" t="n">
        <v>0.8747375529870824</v>
      </c>
      <c r="AY2" s="7" t="n">
        <v>0.8127187576065898</v>
      </c>
      <c r="AZ2" s="7" t="n">
        <v>0.8994512306726237</v>
      </c>
      <c r="BA2" s="7" t="n">
        <v>0.876539707875906</v>
      </c>
      <c r="BB2" s="7" t="n">
        <v>0.8747469197501699</v>
      </c>
      <c r="BC2" s="7" t="n">
        <v>0.7782240023478242</v>
      </c>
      <c r="BD2" s="7" t="n">
        <v>0.8729000314268744</v>
      </c>
      <c r="BE2" s="7" t="n">
        <v>0.8396180687249514</v>
      </c>
      <c r="BF2" s="7" t="n">
        <v>0.8485341342985525</v>
      </c>
      <c r="BG2" s="7" t="n">
        <v>0.8315787197780801</v>
      </c>
      <c r="BH2" s="7" t="n">
        <v>0.8161855715399694</v>
      </c>
      <c r="BI2" s="7" t="n">
        <v>0.8697371894414681</v>
      </c>
      <c r="BJ2" s="7" t="n">
        <v>0.7479856380022342</v>
      </c>
      <c r="BK2" s="7" t="n">
        <v>0.8628931320985445</v>
      </c>
      <c r="BL2" s="7" t="n">
        <v>0.907019902746077</v>
      </c>
      <c r="BM2" s="7" t="n">
        <v>0.8899834801140035</v>
      </c>
      <c r="BN2" s="7" t="n">
        <v>0.8358717280462989</v>
      </c>
      <c r="BO2" s="7" t="n">
        <v>0.9757921480111829</v>
      </c>
      <c r="BP2" s="7" t="n">
        <v>0.8347661134565141</v>
      </c>
      <c r="BQ2" s="7" t="n">
        <v>0.7556514145801149</v>
      </c>
      <c r="BR2" s="7" t="n">
        <v>0.9016470169217013</v>
      </c>
      <c r="BS2" s="7" t="n">
        <v>0.9018321698789254</v>
      </c>
      <c r="BT2" s="7" t="n">
        <v>0.8381669510497333</v>
      </c>
      <c r="BU2" s="7" t="n">
        <v>0.8713033815858753</v>
      </c>
      <c r="BV2" s="7" t="n">
        <v>0.9270843753455693</v>
      </c>
      <c r="BW2" s="7" t="n">
        <v>0.7961528832179939</v>
      </c>
      <c r="BX2" s="7" t="n">
        <v>0.8119170556807848</v>
      </c>
      <c r="BY2" s="7" t="n">
        <v>0.885628838100472</v>
      </c>
      <c r="BZ2" s="7" t="n">
        <v>0.8828412886591166</v>
      </c>
      <c r="CA2" s="7" t="n">
        <v>0.9006764068898144</v>
      </c>
      <c r="CB2" s="7" t="n">
        <v>0.8226534358569667</v>
      </c>
      <c r="CC2" s="7" t="n">
        <v>0.8240123134911354</v>
      </c>
      <c r="CD2" s="7" t="n">
        <v>0.8981387901102886</v>
      </c>
      <c r="CE2" s="7" t="n">
        <v>0.898288429678023</v>
      </c>
      <c r="CF2" s="7" t="n">
        <v>0.9003745137851912</v>
      </c>
      <c r="CG2" s="7" t="n">
        <v>0.8010753831062892</v>
      </c>
      <c r="CH2" s="7" t="n">
        <v>0.8055237829540682</v>
      </c>
      <c r="CI2" s="7" t="n">
        <v>0.7763792560036876</v>
      </c>
      <c r="CJ2" s="7" t="n">
        <v>0.972098733402107</v>
      </c>
      <c r="CK2" s="7" t="n">
        <v>0.9325592737813656</v>
      </c>
      <c r="CL2" s="7" t="n">
        <v>0.6865365740654547</v>
      </c>
      <c r="CM2" s="7" t="n">
        <v>0.8685822327341004</v>
      </c>
      <c r="CN2" s="7" t="n">
        <v>0.8674341094294085</v>
      </c>
      <c r="CO2" s="7" t="n">
        <v>0.9637681420919599</v>
      </c>
      <c r="CP2" s="7" t="n">
        <v>0.8224063259852784</v>
      </c>
      <c r="CQ2" s="7" t="n">
        <v>0.8255240413139968</v>
      </c>
      <c r="CR2" s="7" t="n">
        <v>0.8544111611415797</v>
      </c>
      <c r="CS2" s="7" t="n">
        <v>0.8514584943130546</v>
      </c>
      <c r="CT2" s="7" t="n">
        <v>0.9185653795375861</v>
      </c>
      <c r="CU2" s="7" t="n">
        <v>0.9133851444747398</v>
      </c>
      <c r="CV2" s="7" t="n">
        <v>0.8274898308452264</v>
      </c>
      <c r="CW2" s="7" t="n">
        <v>0.8916062215524736</v>
      </c>
      <c r="CX2" s="7" t="n">
        <v>0.8612756897132831</v>
      </c>
      <c r="CY2" s="7" t="n">
        <v>0.6759798455840541</v>
      </c>
      <c r="CZ2" s="7" t="n">
        <v>0.8737498272705178</v>
      </c>
      <c r="DA2" s="7" t="n">
        <v>0.8001075861465776</v>
      </c>
      <c r="DB2" s="7" t="n">
        <v>0.8955733752127146</v>
      </c>
      <c r="DC2" s="7" t="n">
        <v>0.8330242366026668</v>
      </c>
      <c r="DD2" s="7" t="n">
        <v>0.8305103578937113</v>
      </c>
      <c r="DE2" s="7" t="n">
        <v>0.7866737413652898</v>
      </c>
      <c r="DF2" s="7" t="n">
        <v>0.8587097134182565</v>
      </c>
      <c r="DG2" s="7" t="n">
        <v>0.850897669218613</v>
      </c>
      <c r="DH2" s="7" t="n">
        <v>0.7374811753030958</v>
      </c>
      <c r="DI2" s="7" t="n">
        <v>0.9546484093879757</v>
      </c>
      <c r="DJ2" s="7" t="n">
        <v>0.7800912854613297</v>
      </c>
      <c r="DK2" s="7" t="n">
        <v>0.7197427223731682</v>
      </c>
      <c r="DL2" s="7" t="n">
        <v>0.8626925203410361</v>
      </c>
      <c r="DM2" s="7" t="n">
        <v>0.8927303159616864</v>
      </c>
      <c r="DN2" s="7" t="n">
        <v>0.8446230593610082</v>
      </c>
      <c r="DO2" s="7" t="n">
        <v>0.9355795582949995</v>
      </c>
      <c r="DP2" s="7" t="n">
        <v>0.7059447386848249</v>
      </c>
      <c r="DQ2" s="7" t="n">
        <v>0.8592606632946695</v>
      </c>
      <c r="DR2" s="7" t="n">
        <v>0.8614694673049785</v>
      </c>
      <c r="DS2" s="7" t="n">
        <v>0.7180469809083053</v>
      </c>
      <c r="DT2" s="7" t="n">
        <v>0.8389312779389133</v>
      </c>
      <c r="DU2" s="7" t="n">
        <v>0.8641216220968</v>
      </c>
      <c r="DV2" s="7" t="n">
        <v>0.7152565689204003</v>
      </c>
      <c r="DW2" s="7" t="n">
        <v>0.8350838190696557</v>
      </c>
      <c r="DX2" s="7" t="n">
        <v>0.7419121033132247</v>
      </c>
      <c r="DY2" s="7" t="n">
        <v>0.8835345203691802</v>
      </c>
      <c r="DZ2" s="7" t="n">
        <v>0.727302755552829</v>
      </c>
      <c r="EA2" s="7" t="n">
        <v>0.862531622396192</v>
      </c>
      <c r="EB2" s="7" t="n">
        <v>0.7771175228366294</v>
      </c>
      <c r="EC2" s="7" t="n">
        <v>0.9184938036649006</v>
      </c>
      <c r="ED2" s="7" t="n">
        <v>0.8453357448047267</v>
      </c>
      <c r="EE2" s="7" t="n">
        <v>0.8565615229745772</v>
      </c>
      <c r="EF2" s="7" t="n">
        <v>0.906465533406756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0.9889062885816762</v>
      </c>
      <c r="D3" s="7" t="n">
        <v>1</v>
      </c>
      <c r="E3" s="7" t="n">
        <v>0.8332879171743057</v>
      </c>
      <c r="F3" s="7" t="n">
        <v>0.9920270895757612</v>
      </c>
      <c r="G3" s="7" t="n">
        <v>0.9279798097532477</v>
      </c>
      <c r="H3" s="7" t="n">
        <v>0.9117251651807202</v>
      </c>
      <c r="I3" s="7" t="n">
        <v>0.9375033459345711</v>
      </c>
      <c r="J3" s="7" t="n">
        <v>0.9880656206470164</v>
      </c>
      <c r="K3" s="7" t="n">
        <v>0.7392811292059375</v>
      </c>
      <c r="L3" s="7" t="n">
        <v>0.691683837483724</v>
      </c>
      <c r="M3" s="7" t="n">
        <v>0.7770165914970905</v>
      </c>
      <c r="N3" s="7" t="n">
        <v>0.8126454339154243</v>
      </c>
      <c r="O3" s="7" t="n">
        <v>0.7945367921379922</v>
      </c>
      <c r="P3" s="7" t="n">
        <v>0.8173276528140441</v>
      </c>
      <c r="Q3" s="7" t="n">
        <v>0.8760143878391534</v>
      </c>
      <c r="R3" s="7" t="n">
        <v>0.910219364922869</v>
      </c>
      <c r="S3" s="7" t="n">
        <v>0.9007654966475147</v>
      </c>
      <c r="T3" s="7" t="n">
        <v>0.8653202395348647</v>
      </c>
      <c r="U3" s="7" t="n">
        <v>0.9066679516578362</v>
      </c>
      <c r="V3" s="7" t="n">
        <v>0.8772086508481302</v>
      </c>
      <c r="W3" s="7" t="n">
        <v>0.9758709993026337</v>
      </c>
      <c r="X3" s="7" t="n">
        <v>0.9645920404950569</v>
      </c>
      <c r="Y3" s="7" t="n">
        <v>0.9815588143889246</v>
      </c>
      <c r="Z3" s="7" t="n">
        <v>0.9246017821882752</v>
      </c>
      <c r="AA3" s="7" t="n">
        <v>0.9780684326265354</v>
      </c>
      <c r="AB3" s="7" t="n">
        <v>0.9054724750895703</v>
      </c>
      <c r="AC3" s="7" t="n">
        <v>0.9326572834317286</v>
      </c>
      <c r="AD3" s="7" t="n">
        <v>0.8913610917613202</v>
      </c>
      <c r="AE3" s="7" t="n">
        <v>0.8213986916648439</v>
      </c>
      <c r="AF3" s="7" t="n">
        <v>0.9198510642721952</v>
      </c>
      <c r="AG3" s="7" t="n">
        <v>0.907917452772086</v>
      </c>
      <c r="AH3" s="7" t="n">
        <v>0.842908413333223</v>
      </c>
      <c r="AI3" s="7" t="n">
        <v>0.7826979990046607</v>
      </c>
      <c r="AJ3" s="7" t="n">
        <v>0.9075938549579111</v>
      </c>
      <c r="AK3" s="7" t="n">
        <v>0.8738076187148345</v>
      </c>
      <c r="AL3" s="7" t="n">
        <v>0.9062636810773821</v>
      </c>
      <c r="AM3" s="7" t="n">
        <v>0.9508085037698029</v>
      </c>
      <c r="AN3" s="7" t="n">
        <v>0.7836328382652845</v>
      </c>
      <c r="AO3" s="7" t="n">
        <v>0.922762396536537</v>
      </c>
      <c r="AP3" s="7" t="n">
        <v>0.8675476683968767</v>
      </c>
      <c r="AQ3" s="7" t="n">
        <v>0.8577023591866539</v>
      </c>
      <c r="AR3" s="7" t="n">
        <v>0.8374615768239192</v>
      </c>
      <c r="AS3" s="7" t="n">
        <v>0.8567799907812608</v>
      </c>
      <c r="AT3" s="7" t="n">
        <v>0.853238896258501</v>
      </c>
      <c r="AU3" s="7" t="n">
        <v>0.8621828678092217</v>
      </c>
      <c r="AV3" s="7" t="n">
        <v>0.9667456389525405</v>
      </c>
      <c r="AW3" s="7" t="n">
        <v>0.9335990794201947</v>
      </c>
      <c r="AX3" s="7" t="n">
        <v>0.9028136960470767</v>
      </c>
      <c r="AY3" s="7" t="n">
        <v>0.8203756618487361</v>
      </c>
      <c r="AZ3" s="7" t="n">
        <v>0.8759895927555691</v>
      </c>
      <c r="BA3" s="7" t="n">
        <v>0.8552397890630483</v>
      </c>
      <c r="BB3" s="7" t="n">
        <v>0.8401301588316492</v>
      </c>
      <c r="BC3" s="7" t="n">
        <v>0.7826980349042388</v>
      </c>
      <c r="BD3" s="7" t="n">
        <v>0.8841285022443187</v>
      </c>
      <c r="BE3" s="7" t="n">
        <v>0.8041889926157885</v>
      </c>
      <c r="BF3" s="7" t="n">
        <v>0.807059331830949</v>
      </c>
      <c r="BG3" s="7" t="n">
        <v>0.7938985880705246</v>
      </c>
      <c r="BH3" s="7" t="n">
        <v>0.8229627115017293</v>
      </c>
      <c r="BI3" s="7" t="n">
        <v>0.8397611598445331</v>
      </c>
      <c r="BJ3" s="7" t="n">
        <v>0.7617541050734894</v>
      </c>
      <c r="BK3" s="7" t="n">
        <v>0.8902292304087951</v>
      </c>
      <c r="BL3" s="7" t="n">
        <v>0.8826781510757293</v>
      </c>
      <c r="BM3" s="7" t="n">
        <v>0.9004839629719107</v>
      </c>
      <c r="BN3" s="7" t="n">
        <v>0.8360567705705665</v>
      </c>
      <c r="BO3" s="7" t="n">
        <v>0.9886538900311397</v>
      </c>
      <c r="BP3" s="7" t="n">
        <v>0.8105186107994328</v>
      </c>
      <c r="BQ3" s="7" t="n">
        <v>0.7271225099054032</v>
      </c>
      <c r="BR3" s="7" t="n">
        <v>0.8871994990856927</v>
      </c>
      <c r="BS3" s="7" t="n">
        <v>0.9178107204539433</v>
      </c>
      <c r="BT3" s="7" t="n">
        <v>0.8135634308393984</v>
      </c>
      <c r="BU3" s="7" t="n">
        <v>0.8758819543391744</v>
      </c>
      <c r="BV3" s="7" t="n">
        <v>0.9189645694856367</v>
      </c>
      <c r="BW3" s="7" t="n">
        <v>0.7644839212326298</v>
      </c>
      <c r="BX3" s="7" t="n">
        <v>0.7881634258671407</v>
      </c>
      <c r="BY3" s="7" t="n">
        <v>0.9083551507674682</v>
      </c>
      <c r="BZ3" s="7" t="n">
        <v>0.8712111136678972</v>
      </c>
      <c r="CA3" s="7" t="n">
        <v>0.8935559150184911</v>
      </c>
      <c r="CB3" s="7" t="n">
        <v>0.7941833391459903</v>
      </c>
      <c r="CC3" s="7" t="n">
        <v>0.7910362884768181</v>
      </c>
      <c r="CD3" s="7" t="n">
        <v>0.8822871879910698</v>
      </c>
      <c r="CE3" s="7" t="n">
        <v>0.9099389123252354</v>
      </c>
      <c r="CF3" s="7" t="n">
        <v>0.8784522980856954</v>
      </c>
      <c r="CG3" s="7" t="n">
        <v>0.7659705367756499</v>
      </c>
      <c r="CH3" s="7" t="n">
        <v>0.7595862246143559</v>
      </c>
      <c r="CI3" s="7" t="n">
        <v>0.7360198635254583</v>
      </c>
      <c r="CJ3" s="7" t="n">
        <v>0.9486924680413577</v>
      </c>
      <c r="CK3" s="7" t="n">
        <v>0.930368634006617</v>
      </c>
      <c r="CL3" s="7" t="n">
        <v>0.667408481147905</v>
      </c>
      <c r="CM3" s="7" t="n">
        <v>0.8385090473023626</v>
      </c>
      <c r="CN3" s="7" t="n">
        <v>0.8584357616735564</v>
      </c>
      <c r="CO3" s="7" t="n">
        <v>0.9528874333314795</v>
      </c>
      <c r="CP3" s="7" t="n">
        <v>0.7861102470600768</v>
      </c>
      <c r="CQ3" s="7" t="n">
        <v>0.79598494813622</v>
      </c>
      <c r="CR3" s="7" t="n">
        <v>0.831399488807223</v>
      </c>
      <c r="CS3" s="7" t="n">
        <v>0.8317778096941949</v>
      </c>
      <c r="CT3" s="7" t="n">
        <v>0.9433420123636346</v>
      </c>
      <c r="CU3" s="7" t="n">
        <v>0.8999838989281491</v>
      </c>
      <c r="CV3" s="7" t="n">
        <v>0.7895551059867649</v>
      </c>
      <c r="CW3" s="7" t="n">
        <v>0.8680897310329414</v>
      </c>
      <c r="CX3" s="7" t="n">
        <v>0.8323555828301572</v>
      </c>
      <c r="CY3" s="7" t="n">
        <v>0.6905089161285805</v>
      </c>
      <c r="CZ3" s="7" t="n">
        <v>0.8522612676679847</v>
      </c>
      <c r="DA3" s="7" t="n">
        <v>0.8094038114262359</v>
      </c>
      <c r="DB3" s="7" t="n">
        <v>0.8764594132245399</v>
      </c>
      <c r="DC3" s="7" t="n">
        <v>0.810276118783156</v>
      </c>
      <c r="DD3" s="7" t="n">
        <v>0.7934362181798934</v>
      </c>
      <c r="DE3" s="7" t="n">
        <v>0.7723374245388088</v>
      </c>
      <c r="DF3" s="7" t="n">
        <v>0.8340765915008831</v>
      </c>
      <c r="DG3" s="7" t="n">
        <v>0.815507264374413</v>
      </c>
      <c r="DH3" s="7" t="n">
        <v>0.7020001984681655</v>
      </c>
      <c r="DI3" s="7" t="n">
        <v>0.936380007291932</v>
      </c>
      <c r="DJ3" s="7" t="n">
        <v>0.7768070444363719</v>
      </c>
      <c r="DK3" s="7" t="n">
        <v>0.6964612679514658</v>
      </c>
      <c r="DL3" s="7" t="n">
        <v>0.8162913710518778</v>
      </c>
      <c r="DM3" s="7" t="n">
        <v>0.8367804065011473</v>
      </c>
      <c r="DN3" s="7" t="n">
        <v>0.8072202351581458</v>
      </c>
      <c r="DO3" s="7" t="n">
        <v>0.9399354814438268</v>
      </c>
      <c r="DP3" s="7" t="n">
        <v>0.6876368821569949</v>
      </c>
      <c r="DQ3" s="7" t="n">
        <v>0.8334977287994361</v>
      </c>
      <c r="DR3" s="7" t="n">
        <v>0.8327372560739392</v>
      </c>
      <c r="DS3" s="7" t="n">
        <v>0.6973827061102598</v>
      </c>
      <c r="DT3" s="7" t="n">
        <v>0.8562525811603726</v>
      </c>
      <c r="DU3" s="7" t="n">
        <v>0.8701667373237915</v>
      </c>
      <c r="DV3" s="7" t="n">
        <v>0.6946080204937506</v>
      </c>
      <c r="DW3" s="7" t="n">
        <v>0.8280642569243398</v>
      </c>
      <c r="DX3" s="7" t="n">
        <v>0.7560866227054229</v>
      </c>
      <c r="DY3" s="7" t="n">
        <v>0.8996450043121691</v>
      </c>
      <c r="DZ3" s="7" t="n">
        <v>0.7017127142471468</v>
      </c>
      <c r="EA3" s="7" t="n">
        <v>0.8473951891603948</v>
      </c>
      <c r="EB3" s="7" t="n">
        <v>0.7464481748039877</v>
      </c>
      <c r="EC3" s="7" t="n">
        <v>0.890083231807235</v>
      </c>
      <c r="ED3" s="7" t="n">
        <v>0.8425965264412411</v>
      </c>
      <c r="EE3" s="7" t="n">
        <v>0.8119831861053527</v>
      </c>
      <c r="EF3" s="7" t="n">
        <v>0.9091336621989597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0.8301249501892668</v>
      </c>
      <c r="D4" s="7" t="n">
        <v>0.8332879171743057</v>
      </c>
      <c r="E4" s="7" t="n">
        <v>1</v>
      </c>
      <c r="F4" s="7" t="n">
        <v>0.8649389876213256</v>
      </c>
      <c r="G4" s="7" t="n">
        <v>0.8618784947061343</v>
      </c>
      <c r="H4" s="7" t="n">
        <v>0.7291456356258067</v>
      </c>
      <c r="I4" s="7" t="n">
        <v>0.7193876578364947</v>
      </c>
      <c r="J4" s="7" t="n">
        <v>0.7742806360290444</v>
      </c>
      <c r="K4" s="7" t="n">
        <v>0.337088990082715</v>
      </c>
      <c r="L4" s="7" t="n">
        <v>0.2795469136455892</v>
      </c>
      <c r="M4" s="7" t="n">
        <v>0.3841241337082819</v>
      </c>
      <c r="N4" s="7" t="n">
        <v>0.4703930779296627</v>
      </c>
      <c r="O4" s="7" t="n">
        <v>0.414594244779345</v>
      </c>
      <c r="P4" s="7" t="n">
        <v>0.459407840551412</v>
      </c>
      <c r="Q4" s="7" t="n">
        <v>0.737682172495024</v>
      </c>
      <c r="R4" s="7" t="n">
        <v>0.7116381630355558</v>
      </c>
      <c r="S4" s="7" t="n">
        <v>0.7307266533623474</v>
      </c>
      <c r="T4" s="7" t="n">
        <v>0.725340443747939</v>
      </c>
      <c r="U4" s="7" t="n">
        <v>0.9631304280771288</v>
      </c>
      <c r="V4" s="7" t="n">
        <v>0.5949765835110329</v>
      </c>
      <c r="W4" s="7" t="n">
        <v>0.8353187807428948</v>
      </c>
      <c r="X4" s="7" t="n">
        <v>0.8436656182613963</v>
      </c>
      <c r="Y4" s="7" t="n">
        <v>0.7643025017888152</v>
      </c>
      <c r="Z4" s="7" t="n">
        <v>0.6487832531050716</v>
      </c>
      <c r="AA4" s="7" t="n">
        <v>0.7450459035074075</v>
      </c>
      <c r="AB4" s="7" t="n">
        <v>0.6308140080860951</v>
      </c>
      <c r="AC4" s="7" t="n">
        <v>0.6601452803204495</v>
      </c>
      <c r="AD4" s="7" t="n">
        <v>0.9874794157178353</v>
      </c>
      <c r="AE4" s="7" t="n">
        <v>0.9381006149555818</v>
      </c>
      <c r="AF4" s="7" t="n">
        <v>0.7536862434303119</v>
      </c>
      <c r="AG4" s="7" t="n">
        <v>0.644551433371002</v>
      </c>
      <c r="AH4" s="7" t="n">
        <v>0.5644368768194141</v>
      </c>
      <c r="AI4" s="7" t="n">
        <v>0.6505456070568171</v>
      </c>
      <c r="AJ4" s="7" t="n">
        <v>0.7713295889610975</v>
      </c>
      <c r="AK4" s="7" t="n">
        <v>0.6328465309258831</v>
      </c>
      <c r="AL4" s="7" t="n">
        <v>0.6440254177038798</v>
      </c>
      <c r="AM4" s="7" t="n">
        <v>0.8083560129785156</v>
      </c>
      <c r="AN4" s="7" t="n">
        <v>0.3893862919288592</v>
      </c>
      <c r="AO4" s="7" t="n">
        <v>0.6320465319504935</v>
      </c>
      <c r="AP4" s="7" t="n">
        <v>0.5375404774125996</v>
      </c>
      <c r="AQ4" s="7" t="n">
        <v>0.5487087653262454</v>
      </c>
      <c r="AR4" s="7" t="n">
        <v>0.4951203109294435</v>
      </c>
      <c r="AS4" s="7" t="n">
        <v>0.513357723874049</v>
      </c>
      <c r="AT4" s="7" t="n">
        <v>0.5350096995726117</v>
      </c>
      <c r="AU4" s="7" t="n">
        <v>0.5950977767931983</v>
      </c>
      <c r="AV4" s="7" t="n">
        <v>0.8252182701375715</v>
      </c>
      <c r="AW4" s="7" t="n">
        <v>0.6519206188738773</v>
      </c>
      <c r="AX4" s="7" t="n">
        <v>0.7318696549674039</v>
      </c>
      <c r="AY4" s="7" t="n">
        <v>0.4760714707507064</v>
      </c>
      <c r="AZ4" s="7" t="n">
        <v>0.5736560607062146</v>
      </c>
      <c r="BA4" s="7" t="n">
        <v>0.5173409908152827</v>
      </c>
      <c r="BB4" s="7" t="n">
        <v>0.562571498019222</v>
      </c>
      <c r="BC4" s="7" t="n">
        <v>0.6505456736289751</v>
      </c>
      <c r="BD4" s="7" t="n">
        <v>0.5776707226116257</v>
      </c>
      <c r="BE4" s="7" t="n">
        <v>0.5078650456178361</v>
      </c>
      <c r="BF4" s="7" t="n">
        <v>0.5827479683584124</v>
      </c>
      <c r="BG4" s="7" t="n">
        <v>0.5038806412809783</v>
      </c>
      <c r="BH4" s="7" t="n">
        <v>0.4792171356593594</v>
      </c>
      <c r="BI4" s="7" t="n">
        <v>0.5381107450824645</v>
      </c>
      <c r="BJ4" s="7" t="n">
        <v>0.9104972331728665</v>
      </c>
      <c r="BK4" s="7" t="n">
        <v>0.7197529019625254</v>
      </c>
      <c r="BL4" s="7" t="n">
        <v>0.6004581277416196</v>
      </c>
      <c r="BM4" s="7" t="n">
        <v>0.8412985343098186</v>
      </c>
      <c r="BN4" s="7" t="n">
        <v>0.9360973672129296</v>
      </c>
      <c r="BO4" s="7" t="n">
        <v>0.8112842802440838</v>
      </c>
      <c r="BP4" s="7" t="n">
        <v>0.5857783490636108</v>
      </c>
      <c r="BQ4" s="7" t="n">
        <v>0.340750838350766</v>
      </c>
      <c r="BR4" s="7" t="n">
        <v>0.8311266577379743</v>
      </c>
      <c r="BS4" s="7" t="n">
        <v>0.8770097509321176</v>
      </c>
      <c r="BT4" s="7" t="n">
        <v>0.572111727276068</v>
      </c>
      <c r="BU4" s="7" t="n">
        <v>0.751397231799837</v>
      </c>
      <c r="BV4" s="7" t="n">
        <v>0.7398883984014474</v>
      </c>
      <c r="BW4" s="7" t="n">
        <v>0.3819631288149068</v>
      </c>
      <c r="BX4" s="7" t="n">
        <v>0.3950257170269751</v>
      </c>
      <c r="BY4" s="7" t="n">
        <v>0.7329478144687829</v>
      </c>
      <c r="BZ4" s="7" t="n">
        <v>0.6626116299690035</v>
      </c>
      <c r="CA4" s="7" t="n">
        <v>0.774144071643903</v>
      </c>
      <c r="CB4" s="7" t="n">
        <v>0.4140242528888288</v>
      </c>
      <c r="CC4" s="7" t="n">
        <v>0.4276537202590376</v>
      </c>
      <c r="CD4" s="7" t="n">
        <v>0.5843316516665576</v>
      </c>
      <c r="CE4" s="7" t="n">
        <v>0.9621974413953029</v>
      </c>
      <c r="CF4" s="7" t="n">
        <v>0.5781238055733448</v>
      </c>
      <c r="CG4" s="7" t="n">
        <v>0.3882702029117303</v>
      </c>
      <c r="CH4" s="7" t="n">
        <v>0.5022059777611625</v>
      </c>
      <c r="CI4" s="7" t="n">
        <v>0.354586843503053</v>
      </c>
      <c r="CJ4" s="7" t="n">
        <v>0.7005688766019795</v>
      </c>
      <c r="CK4" s="7" t="n">
        <v>0.9567941808482352</v>
      </c>
      <c r="CL4" s="7" t="n">
        <v>0.2891879212589454</v>
      </c>
      <c r="CM4" s="7" t="n">
        <v>0.5366660319697213</v>
      </c>
      <c r="CN4" s="7" t="n">
        <v>0.7665214639730211</v>
      </c>
      <c r="CO4" s="7" t="n">
        <v>0.8744925111237103</v>
      </c>
      <c r="CP4" s="7" t="n">
        <v>0.5019934264514521</v>
      </c>
      <c r="CQ4" s="7" t="n">
        <v>0.4218600219325833</v>
      </c>
      <c r="CR4" s="7" t="n">
        <v>0.495135285370738</v>
      </c>
      <c r="CS4" s="7" t="n">
        <v>0.4522679488657891</v>
      </c>
      <c r="CT4" s="7" t="n">
        <v>0.791072238291778</v>
      </c>
      <c r="CU4" s="7" t="n">
        <v>0.6371818369714946</v>
      </c>
      <c r="CV4" s="7" t="n">
        <v>0.5065397589768555</v>
      </c>
      <c r="CW4" s="7" t="n">
        <v>0.5813715697502485</v>
      </c>
      <c r="CX4" s="7" t="n">
        <v>0.5043977584823669</v>
      </c>
      <c r="CY4" s="7" t="n">
        <v>0.671129107306874</v>
      </c>
      <c r="CZ4" s="7" t="n">
        <v>0.4831027401970484</v>
      </c>
      <c r="DA4" s="7" t="n">
        <v>0.4590389184927225</v>
      </c>
      <c r="DB4" s="7" t="n">
        <v>0.5888724288894185</v>
      </c>
      <c r="DC4" s="7" t="n">
        <v>0.4361646240569051</v>
      </c>
      <c r="DD4" s="7" t="n">
        <v>0.4979208609805084</v>
      </c>
      <c r="DE4" s="7" t="n">
        <v>0.3595121488004882</v>
      </c>
      <c r="DF4" s="7" t="n">
        <v>0.4747460395129677</v>
      </c>
      <c r="DG4" s="7" t="n">
        <v>0.5002168426587056</v>
      </c>
      <c r="DH4" s="7" t="n">
        <v>0.3008187914454879</v>
      </c>
      <c r="DI4" s="7" t="n">
        <v>0.7270896513268447</v>
      </c>
      <c r="DJ4" s="7" t="n">
        <v>0.6673557579554957</v>
      </c>
      <c r="DK4" s="7" t="n">
        <v>0.2778063827465442</v>
      </c>
      <c r="DL4" s="7" t="n">
        <v>0.5017157338307684</v>
      </c>
      <c r="DM4" s="7" t="n">
        <v>0.6006466014208095</v>
      </c>
      <c r="DN4" s="7" t="n">
        <v>0.4845235984630843</v>
      </c>
      <c r="DO4" s="7" t="n">
        <v>0.9420429676503922</v>
      </c>
      <c r="DP4" s="7" t="n">
        <v>0.2593929501768636</v>
      </c>
      <c r="DQ4" s="7" t="n">
        <v>0.4945298052542396</v>
      </c>
      <c r="DR4" s="7" t="n">
        <v>0.5312345164258375</v>
      </c>
      <c r="DS4" s="7" t="n">
        <v>0.2726898237668846</v>
      </c>
      <c r="DT4" s="7" t="n">
        <v>0.9175766513420053</v>
      </c>
      <c r="DU4" s="7" t="n">
        <v>0.7710128884163066</v>
      </c>
      <c r="DV4" s="7" t="n">
        <v>0.2694019053904413</v>
      </c>
      <c r="DW4" s="7" t="n">
        <v>0.5914114896674247</v>
      </c>
      <c r="DX4" s="7" t="n">
        <v>0.9082016013335389</v>
      </c>
      <c r="DY4" s="7" t="n">
        <v>0.6131701845802168</v>
      </c>
      <c r="DZ4" s="7" t="n">
        <v>0.2843176835137852</v>
      </c>
      <c r="EA4" s="7" t="n">
        <v>0.8914118684118522</v>
      </c>
      <c r="EB4" s="7" t="n">
        <v>0.3654617244923938</v>
      </c>
      <c r="EC4" s="7" t="n">
        <v>0.6392979314046061</v>
      </c>
      <c r="ED4" s="7" t="n">
        <v>0.9844917043619402</v>
      </c>
      <c r="EE4" s="7" t="n">
        <v>0.4930341041000199</v>
      </c>
      <c r="EF4" s="7" t="n">
        <v>0.9704152697286237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0.9705548470088202</v>
      </c>
      <c r="D5" s="7" t="n">
        <v>0.9920270895757612</v>
      </c>
      <c r="E5" s="7" t="n">
        <v>0.8649389876213256</v>
      </c>
      <c r="F5" s="7" t="n">
        <v>1</v>
      </c>
      <c r="G5" s="7" t="n">
        <v>0.9423194109716124</v>
      </c>
      <c r="H5" s="7" t="n">
        <v>0.9160496030018851</v>
      </c>
      <c r="I5" s="7" t="n">
        <v>0.9242586504794931</v>
      </c>
      <c r="J5" s="7" t="n">
        <v>0.9671662628629754</v>
      </c>
      <c r="K5" s="7" t="n">
        <v>0.6761551969800306</v>
      </c>
      <c r="L5" s="7" t="n">
        <v>0.6279191936585953</v>
      </c>
      <c r="M5" s="7" t="n">
        <v>0.7159303261753707</v>
      </c>
      <c r="N5" s="7" t="n">
        <v>0.7486428890362303</v>
      </c>
      <c r="O5" s="7" t="n">
        <v>0.7315424846846048</v>
      </c>
      <c r="P5" s="7" t="n">
        <v>0.7550259500419921</v>
      </c>
      <c r="Q5" s="7" t="n">
        <v>0.850873284195371</v>
      </c>
      <c r="R5" s="7" t="n">
        <v>0.8822369459466701</v>
      </c>
      <c r="S5" s="7" t="n">
        <v>0.9083246799386919</v>
      </c>
      <c r="T5" s="7" t="n">
        <v>0.8391444023738489</v>
      </c>
      <c r="U5" s="7" t="n">
        <v>0.9301255687618962</v>
      </c>
      <c r="V5" s="7" t="n">
        <v>0.8201957406678887</v>
      </c>
      <c r="W5" s="7" t="n">
        <v>0.9606651501948469</v>
      </c>
      <c r="X5" s="7" t="n">
        <v>0.952367003778259</v>
      </c>
      <c r="Y5" s="7" t="n">
        <v>0.9602282082495184</v>
      </c>
      <c r="Z5" s="7" t="n">
        <v>0.878445395364859</v>
      </c>
      <c r="AA5" s="7" t="n">
        <v>0.9497727838737453</v>
      </c>
      <c r="AB5" s="7" t="n">
        <v>0.8710461176532037</v>
      </c>
      <c r="AC5" s="7" t="n">
        <v>0.8938809941922049</v>
      </c>
      <c r="AD5" s="7" t="n">
        <v>0.9103397476281204</v>
      </c>
      <c r="AE5" s="7" t="n">
        <v>0.8477503875734195</v>
      </c>
      <c r="AF5" s="7" t="n">
        <v>0.923854053479545</v>
      </c>
      <c r="AG5" s="7" t="n">
        <v>0.8743793057911848</v>
      </c>
      <c r="AH5" s="7" t="n">
        <v>0.7926498466848927</v>
      </c>
      <c r="AI5" s="7" t="n">
        <v>0.7705366898015901</v>
      </c>
      <c r="AJ5" s="7" t="n">
        <v>0.8909869532302529</v>
      </c>
      <c r="AK5" s="7" t="n">
        <v>0.8299656481013113</v>
      </c>
      <c r="AL5" s="7" t="n">
        <v>0.8717936552097399</v>
      </c>
      <c r="AM5" s="7" t="n">
        <v>0.9489472482552573</v>
      </c>
      <c r="AN5" s="7" t="n">
        <v>0.716395569165433</v>
      </c>
      <c r="AO5" s="7" t="n">
        <v>0.8771562892373793</v>
      </c>
      <c r="AP5" s="7" t="n">
        <v>0.816183480770266</v>
      </c>
      <c r="AQ5" s="7" t="n">
        <v>0.7992952555952931</v>
      </c>
      <c r="AR5" s="7" t="n">
        <v>0.7785281214778883</v>
      </c>
      <c r="AS5" s="7" t="n">
        <v>0.8052353648213226</v>
      </c>
      <c r="AT5" s="7" t="n">
        <v>0.8012022250287091</v>
      </c>
      <c r="AU5" s="7" t="n">
        <v>0.8038237789238922</v>
      </c>
      <c r="AV5" s="7" t="n">
        <v>0.9613493499689897</v>
      </c>
      <c r="AW5" s="7" t="n">
        <v>0.8955700856393615</v>
      </c>
      <c r="AX5" s="7" t="n">
        <v>0.9098065031130348</v>
      </c>
      <c r="AY5" s="7" t="n">
        <v>0.7862738996010179</v>
      </c>
      <c r="AZ5" s="7" t="n">
        <v>0.8310996689804303</v>
      </c>
      <c r="BA5" s="7" t="n">
        <v>0.8039397998711725</v>
      </c>
      <c r="BB5" s="7" t="n">
        <v>0.7901529225656324</v>
      </c>
      <c r="BC5" s="7" t="n">
        <v>0.7705367348013155</v>
      </c>
      <c r="BD5" s="7" t="n">
        <v>0.8591140708719921</v>
      </c>
      <c r="BE5" s="7" t="n">
        <v>0.7426388405485613</v>
      </c>
      <c r="BF5" s="7" t="n">
        <v>0.7568087930144685</v>
      </c>
      <c r="BG5" s="7" t="n">
        <v>0.7326342698232267</v>
      </c>
      <c r="BH5" s="7" t="n">
        <v>0.788744431229838</v>
      </c>
      <c r="BI5" s="7" t="n">
        <v>0.7848535445457284</v>
      </c>
      <c r="BJ5" s="7" t="n">
        <v>0.7999028348444331</v>
      </c>
      <c r="BK5" s="7" t="n">
        <v>0.8971563339453276</v>
      </c>
      <c r="BL5" s="7" t="n">
        <v>0.8401912442294008</v>
      </c>
      <c r="BM5" s="7" t="n">
        <v>0.9030781543749832</v>
      </c>
      <c r="BN5" s="7" t="n">
        <v>0.8584876079400299</v>
      </c>
      <c r="BO5" s="7" t="n">
        <v>0.9798619795076939</v>
      </c>
      <c r="BP5" s="7" t="n">
        <v>0.7690428851224855</v>
      </c>
      <c r="BQ5" s="7" t="n">
        <v>0.6552238011710825</v>
      </c>
      <c r="BR5" s="7" t="n">
        <v>0.8807106226154332</v>
      </c>
      <c r="BS5" s="7" t="n">
        <v>0.9261462256407715</v>
      </c>
      <c r="BT5" s="7" t="n">
        <v>0.7685116440398446</v>
      </c>
      <c r="BU5" s="7" t="n">
        <v>0.8688867049884544</v>
      </c>
      <c r="BV5" s="7" t="n">
        <v>0.8994207657260772</v>
      </c>
      <c r="BW5" s="7" t="n">
        <v>0.692840579150233</v>
      </c>
      <c r="BX5" s="7" t="n">
        <v>0.7236960954843447</v>
      </c>
      <c r="BY5" s="7" t="n">
        <v>0.9117091089486231</v>
      </c>
      <c r="BZ5" s="7" t="n">
        <v>0.8395012526176169</v>
      </c>
      <c r="CA5" s="7" t="n">
        <v>0.8812092595300826</v>
      </c>
      <c r="CB5" s="7" t="n">
        <v>0.7284005782785333</v>
      </c>
      <c r="CC5" s="7" t="n">
        <v>0.7214803488391022</v>
      </c>
      <c r="CD5" s="7" t="n">
        <v>0.8428936182564636</v>
      </c>
      <c r="CE5" s="7" t="n">
        <v>0.9309231318550134</v>
      </c>
      <c r="CF5" s="7" t="n">
        <v>0.8356628711215237</v>
      </c>
      <c r="CG5" s="7" t="n">
        <v>0.6947794322066577</v>
      </c>
      <c r="CH5" s="7" t="n">
        <v>0.7011621299080456</v>
      </c>
      <c r="CI5" s="7" t="n">
        <v>0.6597188942089536</v>
      </c>
      <c r="CJ5" s="7" t="n">
        <v>0.9083801005193226</v>
      </c>
      <c r="CK5" s="7" t="n">
        <v>0.9407511690741829</v>
      </c>
      <c r="CL5" s="7" t="n">
        <v>0.6054455314387734</v>
      </c>
      <c r="CM5" s="7" t="n">
        <v>0.7836646425667511</v>
      </c>
      <c r="CN5" s="7" t="n">
        <v>0.8486960169609594</v>
      </c>
      <c r="CO5" s="7" t="n">
        <v>0.9420216930149768</v>
      </c>
      <c r="CP5" s="7" t="n">
        <v>0.7250020995051076</v>
      </c>
      <c r="CQ5" s="7" t="n">
        <v>0.730402764459665</v>
      </c>
      <c r="CR5" s="7" t="n">
        <v>0.7761064090110285</v>
      </c>
      <c r="CS5" s="7" t="n">
        <v>0.7738818989547852</v>
      </c>
      <c r="CT5" s="7" t="n">
        <v>0.9484421871424354</v>
      </c>
      <c r="CU5" s="7" t="n">
        <v>0.8666649579195872</v>
      </c>
      <c r="CV5" s="7" t="n">
        <v>0.7402925184365035</v>
      </c>
      <c r="CW5" s="7" t="n">
        <v>0.8255812139653093</v>
      </c>
      <c r="CX5" s="7" t="n">
        <v>0.7770720446535847</v>
      </c>
      <c r="CY5" s="7" t="n">
        <v>0.6819408444204484</v>
      </c>
      <c r="CZ5" s="7" t="n">
        <v>0.7964885652304994</v>
      </c>
      <c r="DA5" s="7" t="n">
        <v>0.7750957437218515</v>
      </c>
      <c r="DB5" s="7" t="n">
        <v>0.8360536248556427</v>
      </c>
      <c r="DC5" s="7" t="n">
        <v>0.7479738806382261</v>
      </c>
      <c r="DD5" s="7" t="n">
        <v>0.7309314558676775</v>
      </c>
      <c r="DE5" s="7" t="n">
        <v>0.7128495670696821</v>
      </c>
      <c r="DF5" s="7" t="n">
        <v>0.7777939061000819</v>
      </c>
      <c r="DG5" s="7" t="n">
        <v>0.7570118448545781</v>
      </c>
      <c r="DH5" s="7" t="n">
        <v>0.6354187646999394</v>
      </c>
      <c r="DI5" s="7" t="n">
        <v>0.9024474462049337</v>
      </c>
      <c r="DJ5" s="7" t="n">
        <v>0.7638874301977443</v>
      </c>
      <c r="DK5" s="7" t="n">
        <v>0.632557563144155</v>
      </c>
      <c r="DL5" s="7" t="n">
        <v>0.7509966241773258</v>
      </c>
      <c r="DM5" s="7" t="n">
        <v>0.7787488136556645</v>
      </c>
      <c r="DN5" s="7" t="n">
        <v>0.7425246050243826</v>
      </c>
      <c r="DO5" s="7" t="n">
        <v>0.9519586250586964</v>
      </c>
      <c r="DP5" s="7" t="n">
        <v>0.6226782912670983</v>
      </c>
      <c r="DQ5" s="7" t="n">
        <v>0.7737386085375635</v>
      </c>
      <c r="DR5" s="7" t="n">
        <v>0.7775848039625267</v>
      </c>
      <c r="DS5" s="7" t="n">
        <v>0.6319712994889739</v>
      </c>
      <c r="DT5" s="7" t="n">
        <v>0.8824442812520054</v>
      </c>
      <c r="DU5" s="7" t="n">
        <v>0.8570631917907571</v>
      </c>
      <c r="DV5" s="7" t="n">
        <v>0.6291496085571224</v>
      </c>
      <c r="DW5" s="7" t="n">
        <v>0.7864407640117389</v>
      </c>
      <c r="DX5" s="7" t="n">
        <v>0.7949912898091787</v>
      </c>
      <c r="DY5" s="7" t="n">
        <v>0.8800888483485817</v>
      </c>
      <c r="DZ5" s="7" t="n">
        <v>0.6350007171962431</v>
      </c>
      <c r="EA5" s="7" t="n">
        <v>0.8525611792470864</v>
      </c>
      <c r="EB5" s="7" t="n">
        <v>0.6762350938561351</v>
      </c>
      <c r="EC5" s="7" t="n">
        <v>0.8513664049117003</v>
      </c>
      <c r="ED5" s="7" t="n">
        <v>0.8665553323319162</v>
      </c>
      <c r="EE5" s="7" t="n">
        <v>0.7463807229672813</v>
      </c>
      <c r="EF5" s="7" t="n">
        <v>0.9262609835825969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0.9074892840866075</v>
      </c>
      <c r="D6" s="7" t="n">
        <v>0.9279798097532477</v>
      </c>
      <c r="E6" s="7" t="n">
        <v>0.8618784947061343</v>
      </c>
      <c r="F6" s="7" t="n">
        <v>0.9423194109716124</v>
      </c>
      <c r="G6" s="7" t="n">
        <v>1</v>
      </c>
      <c r="H6" s="7" t="n">
        <v>0.7848153354000365</v>
      </c>
      <c r="I6" s="7" t="n">
        <v>0.7889130756763466</v>
      </c>
      <c r="J6" s="7" t="n">
        <v>0.8905760641113974</v>
      </c>
      <c r="K6" s="7" t="n">
        <v>0.6038999806528456</v>
      </c>
      <c r="L6" s="7" t="n">
        <v>0.5552940804378256</v>
      </c>
      <c r="M6" s="7" t="n">
        <v>0.6343003599884365</v>
      </c>
      <c r="N6" s="7" t="n">
        <v>0.6498685196802989</v>
      </c>
      <c r="O6" s="7" t="n">
        <v>0.6466254554018791</v>
      </c>
      <c r="P6" s="7" t="n">
        <v>0.6640524642518622</v>
      </c>
      <c r="Q6" s="7" t="n">
        <v>0.7434230084009984</v>
      </c>
      <c r="R6" s="7" t="n">
        <v>0.7444460978077524</v>
      </c>
      <c r="S6" s="7" t="n">
        <v>0.7764533992186377</v>
      </c>
      <c r="T6" s="7" t="n">
        <v>0.7262691078006591</v>
      </c>
      <c r="U6" s="7" t="n">
        <v>0.9317131317974615</v>
      </c>
      <c r="V6" s="7" t="n">
        <v>0.7207125767774597</v>
      </c>
      <c r="W6" s="7" t="n">
        <v>0.8827320190719793</v>
      </c>
      <c r="X6" s="7" t="n">
        <v>0.8783441205406513</v>
      </c>
      <c r="Y6" s="7" t="n">
        <v>0.8702667496864617</v>
      </c>
      <c r="Z6" s="7" t="n">
        <v>0.7723996554038521</v>
      </c>
      <c r="AA6" s="7" t="n">
        <v>0.8643409448278095</v>
      </c>
      <c r="AB6" s="7" t="n">
        <v>0.7590401843290622</v>
      </c>
      <c r="AC6" s="7" t="n">
        <v>0.7883853795585919</v>
      </c>
      <c r="AD6" s="7" t="n">
        <v>0.8899793061909734</v>
      </c>
      <c r="AE6" s="7" t="n">
        <v>0.8229360819720257</v>
      </c>
      <c r="AF6" s="7" t="n">
        <v>0.7938077790282752</v>
      </c>
      <c r="AG6" s="7" t="n">
        <v>0.7623952367796821</v>
      </c>
      <c r="AH6" s="7" t="n">
        <v>0.6815868365430515</v>
      </c>
      <c r="AI6" s="7" t="n">
        <v>0.6804497362318334</v>
      </c>
      <c r="AJ6" s="7" t="n">
        <v>0.7620345425566573</v>
      </c>
      <c r="AK6" s="7" t="n">
        <v>0.7282705309269543</v>
      </c>
      <c r="AL6" s="7" t="n">
        <v>0.7613087370656393</v>
      </c>
      <c r="AM6" s="7" t="n">
        <v>0.9728560385481759</v>
      </c>
      <c r="AN6" s="7" t="n">
        <v>0.6194657114437205</v>
      </c>
      <c r="AO6" s="7" t="n">
        <v>0.7770029628107987</v>
      </c>
      <c r="AP6" s="7" t="n">
        <v>0.7409683708917457</v>
      </c>
      <c r="AQ6" s="7" t="n">
        <v>0.7209594428310357</v>
      </c>
      <c r="AR6" s="7" t="n">
        <v>0.6988660842865756</v>
      </c>
      <c r="AS6" s="7" t="n">
        <v>0.7323559545193934</v>
      </c>
      <c r="AT6" s="7" t="n">
        <v>0.7347710641353401</v>
      </c>
      <c r="AU6" s="7" t="n">
        <v>0.7078792633565527</v>
      </c>
      <c r="AV6" s="7" t="n">
        <v>0.8770978962707819</v>
      </c>
      <c r="AW6" s="7" t="n">
        <v>0.7993410364354198</v>
      </c>
      <c r="AX6" s="7" t="n">
        <v>0.7792834273557819</v>
      </c>
      <c r="AY6" s="7" t="n">
        <v>0.7629771174072221</v>
      </c>
      <c r="AZ6" s="7" t="n">
        <v>0.7223830598290665</v>
      </c>
      <c r="BA6" s="7" t="n">
        <v>0.7335809056343353</v>
      </c>
      <c r="BB6" s="7" t="n">
        <v>0.6704154975585928</v>
      </c>
      <c r="BC6" s="7" t="n">
        <v>0.6804498487548374</v>
      </c>
      <c r="BD6" s="7" t="n">
        <v>0.8416402786960837</v>
      </c>
      <c r="BE6" s="7" t="n">
        <v>0.6365656672399219</v>
      </c>
      <c r="BF6" s="7" t="n">
        <v>0.646788763311708</v>
      </c>
      <c r="BG6" s="7" t="n">
        <v>0.6356331770018787</v>
      </c>
      <c r="BH6" s="7" t="n">
        <v>0.7640945487368479</v>
      </c>
      <c r="BI6" s="7" t="n">
        <v>0.6716331735603239</v>
      </c>
      <c r="BJ6" s="7" t="n">
        <v>0.8979972661146293</v>
      </c>
      <c r="BK6" s="7" t="n">
        <v>0.7659499754266735</v>
      </c>
      <c r="BL6" s="7" t="n">
        <v>0.7366009101914721</v>
      </c>
      <c r="BM6" s="7" t="n">
        <v>0.8508938511344457</v>
      </c>
      <c r="BN6" s="7" t="n">
        <v>0.7971272509872517</v>
      </c>
      <c r="BO6" s="7" t="n">
        <v>0.9056359858530509</v>
      </c>
      <c r="BP6" s="7" t="n">
        <v>0.6324618903557526</v>
      </c>
      <c r="BQ6" s="7" t="n">
        <v>0.5843487462071733</v>
      </c>
      <c r="BR6" s="7" t="n">
        <v>0.8123380934603351</v>
      </c>
      <c r="BS6" s="7" t="n">
        <v>0.8739531004844822</v>
      </c>
      <c r="BT6" s="7" t="n">
        <v>0.6277274767390453</v>
      </c>
      <c r="BU6" s="7" t="n">
        <v>0.7413968736861196</v>
      </c>
      <c r="BV6" s="7" t="n">
        <v>0.7883689411632843</v>
      </c>
      <c r="BW6" s="7" t="n">
        <v>0.6048197870516995</v>
      </c>
      <c r="BX6" s="7" t="n">
        <v>0.6198742840667701</v>
      </c>
      <c r="BY6" s="7" t="n">
        <v>0.7852068421801892</v>
      </c>
      <c r="BZ6" s="7" t="n">
        <v>0.7486740524290248</v>
      </c>
      <c r="CA6" s="7" t="n">
        <v>0.7498249246378746</v>
      </c>
      <c r="CB6" s="7" t="n">
        <v>0.6377438806061213</v>
      </c>
      <c r="CC6" s="7" t="n">
        <v>0.6122596735610024</v>
      </c>
      <c r="CD6" s="7" t="n">
        <v>0.7278879352412245</v>
      </c>
      <c r="CE6" s="7" t="n">
        <v>0.9233351658724368</v>
      </c>
      <c r="CF6" s="7" t="n">
        <v>0.7237382659152654</v>
      </c>
      <c r="CG6" s="7" t="n">
        <v>0.6139097110420882</v>
      </c>
      <c r="CH6" s="7" t="n">
        <v>0.6038741167991424</v>
      </c>
      <c r="CI6" s="7" t="n">
        <v>0.5636504024376916</v>
      </c>
      <c r="CJ6" s="7" t="n">
        <v>0.818456921832769</v>
      </c>
      <c r="CK6" s="7" t="n">
        <v>0.9244163689759026</v>
      </c>
      <c r="CL6" s="7" t="n">
        <v>0.5681612513731497</v>
      </c>
      <c r="CM6" s="7" t="n">
        <v>0.669549716463602</v>
      </c>
      <c r="CN6" s="7" t="n">
        <v>0.7653554934065552</v>
      </c>
      <c r="CO6" s="7" t="n">
        <v>0.8632739123297526</v>
      </c>
      <c r="CP6" s="7" t="n">
        <v>0.6256435063288719</v>
      </c>
      <c r="CQ6" s="7" t="n">
        <v>0.6430446579948655</v>
      </c>
      <c r="CR6" s="7" t="n">
        <v>0.6838305843582992</v>
      </c>
      <c r="CS6" s="7" t="n">
        <v>0.674500367855504</v>
      </c>
      <c r="CT6" s="7" t="n">
        <v>0.8453780054565581</v>
      </c>
      <c r="CU6" s="7" t="n">
        <v>0.756860325640577</v>
      </c>
      <c r="CV6" s="7" t="n">
        <v>0.6091191433105734</v>
      </c>
      <c r="CW6" s="7" t="n">
        <v>0.7155856164157967</v>
      </c>
      <c r="CX6" s="7" t="n">
        <v>0.7017279077248224</v>
      </c>
      <c r="CY6" s="7" t="n">
        <v>0.625975779246114</v>
      </c>
      <c r="CZ6" s="7" t="n">
        <v>0.6893372497000548</v>
      </c>
      <c r="DA6" s="7" t="n">
        <v>0.7526251219427031</v>
      </c>
      <c r="DB6" s="7" t="n">
        <v>0.7333686701945502</v>
      </c>
      <c r="DC6" s="7" t="n">
        <v>0.6387319766645682</v>
      </c>
      <c r="DD6" s="7" t="n">
        <v>0.6328065517735686</v>
      </c>
      <c r="DE6" s="7" t="n">
        <v>0.6337493723351729</v>
      </c>
      <c r="DF6" s="7" t="n">
        <v>0.6968407079495003</v>
      </c>
      <c r="DG6" s="7" t="n">
        <v>0.644420017718946</v>
      </c>
      <c r="DH6" s="7" t="n">
        <v>0.5455864678037577</v>
      </c>
      <c r="DI6" s="7" t="n">
        <v>0.7989471439251662</v>
      </c>
      <c r="DJ6" s="7" t="n">
        <v>0.691691948044811</v>
      </c>
      <c r="DK6" s="7" t="n">
        <v>0.5501816587245527</v>
      </c>
      <c r="DL6" s="7" t="n">
        <v>0.6428263275983093</v>
      </c>
      <c r="DM6" s="7" t="n">
        <v>0.6897560434568092</v>
      </c>
      <c r="DN6" s="7" t="n">
        <v>0.6388481302905953</v>
      </c>
      <c r="DO6" s="7" t="n">
        <v>0.9085156203544961</v>
      </c>
      <c r="DP6" s="7" t="n">
        <v>0.5329280213480219</v>
      </c>
      <c r="DQ6" s="7" t="n">
        <v>0.6609649535094515</v>
      </c>
      <c r="DR6" s="7" t="n">
        <v>0.6618724381486715</v>
      </c>
      <c r="DS6" s="7" t="n">
        <v>0.5435181204582259</v>
      </c>
      <c r="DT6" s="7" t="n">
        <v>0.867716481869235</v>
      </c>
      <c r="DU6" s="7" t="n">
        <v>0.7585896850995848</v>
      </c>
      <c r="DV6" s="7" t="n">
        <v>0.5402603529546327</v>
      </c>
      <c r="DW6" s="7" t="n">
        <v>0.6602809702344684</v>
      </c>
      <c r="DX6" s="7" t="n">
        <v>0.8949635215650732</v>
      </c>
      <c r="DY6" s="7" t="n">
        <v>0.8717369408563789</v>
      </c>
      <c r="DZ6" s="7" t="n">
        <v>0.5489839807535111</v>
      </c>
      <c r="EA6" s="7" t="n">
        <v>0.8121475055640082</v>
      </c>
      <c r="EB6" s="7" t="n">
        <v>0.6052169387807124</v>
      </c>
      <c r="EC6" s="7" t="n">
        <v>0.7471850769009165</v>
      </c>
      <c r="ED6" s="7" t="n">
        <v>0.8861873073331145</v>
      </c>
      <c r="EE6" s="7" t="n">
        <v>0.650030978412901</v>
      </c>
      <c r="EF6" s="7" t="n">
        <v>0.9097755641837119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0.8865257354192297</v>
      </c>
      <c r="D7" s="7" t="n">
        <v>0.9117251651807202</v>
      </c>
      <c r="E7" s="7" t="n">
        <v>0.7291456356258067</v>
      </c>
      <c r="F7" s="7" t="n">
        <v>0.9160496030018851</v>
      </c>
      <c r="G7" s="7" t="n">
        <v>0.7848153354000365</v>
      </c>
      <c r="H7" s="7" t="n">
        <v>1</v>
      </c>
      <c r="I7" s="7" t="n">
        <v>0.9687720395689691</v>
      </c>
      <c r="J7" s="7" t="n">
        <v>0.907135806715746</v>
      </c>
      <c r="K7" s="7" t="n">
        <v>0.607635249341807</v>
      </c>
      <c r="L7" s="7" t="n">
        <v>0.5607033088218133</v>
      </c>
      <c r="M7" s="7" t="n">
        <v>0.6510594518938738</v>
      </c>
      <c r="N7" s="7" t="n">
        <v>0.7104316401669074</v>
      </c>
      <c r="O7" s="7" t="n">
        <v>0.6782190815048706</v>
      </c>
      <c r="P7" s="7" t="n">
        <v>0.7180078784815941</v>
      </c>
      <c r="Q7" s="7" t="n">
        <v>0.8185999638376419</v>
      </c>
      <c r="R7" s="7" t="n">
        <v>0.8996556687962418</v>
      </c>
      <c r="S7" s="7" t="n">
        <v>0.996503498397094</v>
      </c>
      <c r="T7" s="7" t="n">
        <v>0.8178306818875923</v>
      </c>
      <c r="U7" s="7" t="n">
        <v>0.7748380818750669</v>
      </c>
      <c r="V7" s="7" t="n">
        <v>0.7995118141556048</v>
      </c>
      <c r="W7" s="7" t="n">
        <v>0.8535545892803733</v>
      </c>
      <c r="X7" s="7" t="n">
        <v>0.8367399077347409</v>
      </c>
      <c r="Y7" s="7" t="n">
        <v>0.9036716301172303</v>
      </c>
      <c r="Z7" s="7" t="n">
        <v>0.8570624257264163</v>
      </c>
      <c r="AA7" s="7" t="n">
        <v>0.9000222110928284</v>
      </c>
      <c r="AB7" s="7" t="n">
        <v>0.8764553927350561</v>
      </c>
      <c r="AC7" s="7" t="n">
        <v>0.8631679409920952</v>
      </c>
      <c r="AD7" s="7" t="n">
        <v>0.7960619837528395</v>
      </c>
      <c r="AE7" s="7" t="n">
        <v>0.7090518693142925</v>
      </c>
      <c r="AF7" s="7" t="n">
        <v>0.9942622634713286</v>
      </c>
      <c r="AG7" s="7" t="n">
        <v>0.8815635758245545</v>
      </c>
      <c r="AH7" s="7" t="n">
        <v>0.7675303275358231</v>
      </c>
      <c r="AI7" s="7" t="n">
        <v>0.8020033534445845</v>
      </c>
      <c r="AJ7" s="7" t="n">
        <v>0.9176313135381607</v>
      </c>
      <c r="AK7" s="7" t="n">
        <v>0.7829491082894584</v>
      </c>
      <c r="AL7" s="7" t="n">
        <v>0.8773523107945798</v>
      </c>
      <c r="AM7" s="7" t="n">
        <v>0.8334001065840426</v>
      </c>
      <c r="AN7" s="7" t="n">
        <v>0.6812436256130656</v>
      </c>
      <c r="AO7" s="7" t="n">
        <v>0.8555331735025943</v>
      </c>
      <c r="AP7" s="7" t="n">
        <v>0.7775148515326498</v>
      </c>
      <c r="AQ7" s="7" t="n">
        <v>0.7611869088681985</v>
      </c>
      <c r="AR7" s="7" t="n">
        <v>0.7415018383314717</v>
      </c>
      <c r="AS7" s="7" t="n">
        <v>0.7675843026433448</v>
      </c>
      <c r="AT7" s="7" t="n">
        <v>0.73335403421043</v>
      </c>
      <c r="AU7" s="7" t="n">
        <v>0.7838014193528496</v>
      </c>
      <c r="AV7" s="7" t="n">
        <v>0.9389759831152474</v>
      </c>
      <c r="AW7" s="7" t="n">
        <v>0.8719346362186633</v>
      </c>
      <c r="AX7" s="7" t="n">
        <v>0.9967869963211845</v>
      </c>
      <c r="AY7" s="7" t="n">
        <v>0.7700701319706602</v>
      </c>
      <c r="AZ7" s="7" t="n">
        <v>0.8363411841871921</v>
      </c>
      <c r="BA7" s="7" t="n">
        <v>0.7627054706749729</v>
      </c>
      <c r="BB7" s="7" t="n">
        <v>0.7788424511047479</v>
      </c>
      <c r="BC7" s="7" t="n">
        <v>0.8020033472075944</v>
      </c>
      <c r="BD7" s="7" t="n">
        <v>0.8241484773028575</v>
      </c>
      <c r="BE7" s="7" t="n">
        <v>0.67825441034289</v>
      </c>
      <c r="BF7" s="7" t="n">
        <v>0.7543182132790661</v>
      </c>
      <c r="BG7" s="7" t="n">
        <v>0.6612310749226439</v>
      </c>
      <c r="BH7" s="7" t="n">
        <v>0.7783473896878055</v>
      </c>
      <c r="BI7" s="7" t="n">
        <v>0.7790402343939338</v>
      </c>
      <c r="BJ7" s="7" t="n">
        <v>0.5747597297774728</v>
      </c>
      <c r="BK7" s="7" t="n">
        <v>0.9906407701614678</v>
      </c>
      <c r="BL7" s="7" t="n">
        <v>0.8492622636178608</v>
      </c>
      <c r="BM7" s="7" t="n">
        <v>0.8014375189227897</v>
      </c>
      <c r="BN7" s="7" t="n">
        <v>0.7758753210516112</v>
      </c>
      <c r="BO7" s="7" t="n">
        <v>0.9033727935770591</v>
      </c>
      <c r="BP7" s="7" t="n">
        <v>0.7678825789279354</v>
      </c>
      <c r="BQ7" s="7" t="n">
        <v>0.6465405143665187</v>
      </c>
      <c r="BR7" s="7" t="n">
        <v>0.842978973243914</v>
      </c>
      <c r="BS7" s="7" t="n">
        <v>0.8329169815553936</v>
      </c>
      <c r="BT7" s="7" t="n">
        <v>0.7934422443860414</v>
      </c>
      <c r="BU7" s="7" t="n">
        <v>0.9203628520123596</v>
      </c>
      <c r="BV7" s="7" t="n">
        <v>0.9073420676390245</v>
      </c>
      <c r="BW7" s="7" t="n">
        <v>0.6838112033953921</v>
      </c>
      <c r="BX7" s="7" t="n">
        <v>0.6835298822012704</v>
      </c>
      <c r="BY7" s="7" t="n">
        <v>0.9970280237022568</v>
      </c>
      <c r="BZ7" s="7" t="n">
        <v>0.8110249108500398</v>
      </c>
      <c r="CA7" s="7" t="n">
        <v>0.9229059830399344</v>
      </c>
      <c r="CB7" s="7" t="n">
        <v>0.6828930878416932</v>
      </c>
      <c r="CC7" s="7" t="n">
        <v>0.7075598491664046</v>
      </c>
      <c r="CD7" s="7" t="n">
        <v>0.854771110293387</v>
      </c>
      <c r="CE7" s="7" t="n">
        <v>0.7901016743917906</v>
      </c>
      <c r="CF7" s="7" t="n">
        <v>0.8377138495549081</v>
      </c>
      <c r="CG7" s="7" t="n">
        <v>0.6649919352251222</v>
      </c>
      <c r="CH7" s="7" t="n">
        <v>0.6992013647747217</v>
      </c>
      <c r="CI7" s="7" t="n">
        <v>0.6509541930282121</v>
      </c>
      <c r="CJ7" s="7" t="n">
        <v>0.8700123835276413</v>
      </c>
      <c r="CK7" s="7" t="n">
        <v>0.8332871615635883</v>
      </c>
      <c r="CL7" s="7" t="n">
        <v>0.5986714624911569</v>
      </c>
      <c r="CM7" s="7" t="n">
        <v>0.779250255898734</v>
      </c>
      <c r="CN7" s="7" t="n">
        <v>0.8711663173864367</v>
      </c>
      <c r="CO7" s="7" t="n">
        <v>0.9028011591916272</v>
      </c>
      <c r="CP7" s="7" t="n">
        <v>0.6507030816565036</v>
      </c>
      <c r="CQ7" s="7" t="n">
        <v>0.6824440559552245</v>
      </c>
      <c r="CR7" s="7" t="n">
        <v>0.7162048874291371</v>
      </c>
      <c r="CS7" s="7" t="n">
        <v>0.7413141143485397</v>
      </c>
      <c r="CT7" s="7" t="n">
        <v>0.9607327465026377</v>
      </c>
      <c r="CU7" s="7" t="n">
        <v>0.8773729240092196</v>
      </c>
      <c r="CV7" s="7" t="n">
        <v>0.7491919929848047</v>
      </c>
      <c r="CW7" s="7" t="n">
        <v>0.8237465741642628</v>
      </c>
      <c r="CX7" s="7" t="n">
        <v>0.7048024569130106</v>
      </c>
      <c r="CY7" s="7" t="n">
        <v>0.5778992031734419</v>
      </c>
      <c r="CZ7" s="7" t="n">
        <v>0.766353161779241</v>
      </c>
      <c r="DA7" s="7" t="n">
        <v>0.7648760491179941</v>
      </c>
      <c r="DB7" s="7" t="n">
        <v>0.8454322183118413</v>
      </c>
      <c r="DC7" s="7" t="n">
        <v>0.7054674381288056</v>
      </c>
      <c r="DD7" s="7" t="n">
        <v>0.6636164503514438</v>
      </c>
      <c r="DE7" s="7" t="n">
        <v>0.6825734857321958</v>
      </c>
      <c r="DF7" s="7" t="n">
        <v>0.7156531206031778</v>
      </c>
      <c r="DG7" s="7" t="n">
        <v>0.7531768896763608</v>
      </c>
      <c r="DH7" s="7" t="n">
        <v>0.5967178096079988</v>
      </c>
      <c r="DI7" s="7" t="n">
        <v>0.8549692957940433</v>
      </c>
      <c r="DJ7" s="7" t="n">
        <v>0.7916086636803519</v>
      </c>
      <c r="DK7" s="7" t="n">
        <v>0.5838995693884061</v>
      </c>
      <c r="DL7" s="7" t="n">
        <v>0.7354046743139657</v>
      </c>
      <c r="DM7" s="7" t="n">
        <v>0.7654916964228287</v>
      </c>
      <c r="DN7" s="7" t="n">
        <v>0.6800607527003099</v>
      </c>
      <c r="DO7" s="7" t="n">
        <v>0.8383704406139251</v>
      </c>
      <c r="DP7" s="7" t="n">
        <v>0.57825237239246</v>
      </c>
      <c r="DQ7" s="7" t="n">
        <v>0.744188802857171</v>
      </c>
      <c r="DR7" s="7" t="n">
        <v>0.7711148048238544</v>
      </c>
      <c r="DS7" s="7" t="n">
        <v>0.5877940739244348</v>
      </c>
      <c r="DT7" s="7" t="n">
        <v>0.7162312074076096</v>
      </c>
      <c r="DU7" s="7" t="n">
        <v>0.8298455204753379</v>
      </c>
      <c r="DV7" s="7" t="n">
        <v>0.5848108030116528</v>
      </c>
      <c r="DW7" s="7" t="n">
        <v>0.7809349012111193</v>
      </c>
      <c r="DX7" s="7" t="n">
        <v>0.5679095269945867</v>
      </c>
      <c r="DY7" s="7" t="n">
        <v>0.833024641330676</v>
      </c>
      <c r="DZ7" s="7" t="n">
        <v>0.5896834832557939</v>
      </c>
      <c r="EA7" s="7" t="n">
        <v>0.727927966614661</v>
      </c>
      <c r="EB7" s="7" t="n">
        <v>0.663270067261243</v>
      </c>
      <c r="EC7" s="7" t="n">
        <v>0.8555466320455093</v>
      </c>
      <c r="ED7" s="7" t="n">
        <v>0.7000484773075334</v>
      </c>
      <c r="EE7" s="7" t="n">
        <v>0.7212360286403797</v>
      </c>
      <c r="EF7" s="7" t="n">
        <v>0.8137414621830146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0.927366488943545</v>
      </c>
      <c r="D8" s="7" t="n">
        <v>0.9375033459345711</v>
      </c>
      <c r="E8" s="7" t="n">
        <v>0.7193876578364947</v>
      </c>
      <c r="F8" s="7" t="n">
        <v>0.9242586504794931</v>
      </c>
      <c r="G8" s="7" t="n">
        <v>0.7889130756763466</v>
      </c>
      <c r="H8" s="7" t="n">
        <v>0.9687720395689691</v>
      </c>
      <c r="I8" s="7" t="n">
        <v>1</v>
      </c>
      <c r="J8" s="7" t="n">
        <v>0.9519118779176029</v>
      </c>
      <c r="K8" s="7" t="n">
        <v>0.7043966319114786</v>
      </c>
      <c r="L8" s="7" t="n">
        <v>0.653968066636702</v>
      </c>
      <c r="M8" s="7" t="n">
        <v>0.7501113687587957</v>
      </c>
      <c r="N8" s="7" t="n">
        <v>0.8075945850261481</v>
      </c>
      <c r="O8" s="7" t="n">
        <v>0.7814734811813969</v>
      </c>
      <c r="P8" s="7" t="n">
        <v>0.8204293206465124</v>
      </c>
      <c r="Q8" s="7" t="n">
        <v>0.8479269395100999</v>
      </c>
      <c r="R8" s="7" t="n">
        <v>0.9454419764455847</v>
      </c>
      <c r="S8" s="7" t="n">
        <v>0.9603106306186132</v>
      </c>
      <c r="T8" s="7" t="n">
        <v>0.8459067231654797</v>
      </c>
      <c r="U8" s="7" t="n">
        <v>0.7705121859725272</v>
      </c>
      <c r="V8" s="7" t="n">
        <v>0.8790613436613336</v>
      </c>
      <c r="W8" s="7" t="n">
        <v>0.8987537223329751</v>
      </c>
      <c r="X8" s="7" t="n">
        <v>0.8806990050084228</v>
      </c>
      <c r="Y8" s="7" t="n">
        <v>0.9541349580986296</v>
      </c>
      <c r="Z8" s="7" t="n">
        <v>0.926916772886404</v>
      </c>
      <c r="AA8" s="7" t="n">
        <v>0.9523081195826719</v>
      </c>
      <c r="AB8" s="7" t="n">
        <v>0.9524572156230842</v>
      </c>
      <c r="AC8" s="7" t="n">
        <v>0.9373862814123676</v>
      </c>
      <c r="AD8" s="7" t="n">
        <v>0.7967578669823996</v>
      </c>
      <c r="AE8" s="7" t="n">
        <v>0.7019698523957097</v>
      </c>
      <c r="AF8" s="7" t="n">
        <v>0.9690144738169466</v>
      </c>
      <c r="AG8" s="7" t="n">
        <v>0.9564690924699885</v>
      </c>
      <c r="AH8" s="7" t="n">
        <v>0.8612021789609844</v>
      </c>
      <c r="AI8" s="7" t="n">
        <v>0.7856031326001526</v>
      </c>
      <c r="AJ8" s="7" t="n">
        <v>0.933186071852047</v>
      </c>
      <c r="AK8" s="7" t="n">
        <v>0.8734011118658618</v>
      </c>
      <c r="AL8" s="7" t="n">
        <v>0.9538358396019783</v>
      </c>
      <c r="AM8" s="7" t="n">
        <v>0.8449186998244421</v>
      </c>
      <c r="AN8" s="7" t="n">
        <v>0.7688630602162627</v>
      </c>
      <c r="AO8" s="7" t="n">
        <v>0.9287813435452081</v>
      </c>
      <c r="AP8" s="7" t="n">
        <v>0.8682875565559174</v>
      </c>
      <c r="AQ8" s="7" t="n">
        <v>0.8564703605991852</v>
      </c>
      <c r="AR8" s="7" t="n">
        <v>0.8402631855106153</v>
      </c>
      <c r="AS8" s="7" t="n">
        <v>0.856493577789411</v>
      </c>
      <c r="AT8" s="7" t="n">
        <v>0.8327956438482863</v>
      </c>
      <c r="AU8" s="7" t="n">
        <v>0.8641663085367927</v>
      </c>
      <c r="AV8" s="7" t="n">
        <v>0.9583520880618286</v>
      </c>
      <c r="AW8" s="7" t="n">
        <v>0.9391993233992582</v>
      </c>
      <c r="AX8" s="7" t="n">
        <v>0.9621545093974238</v>
      </c>
      <c r="AY8" s="7" t="n">
        <v>0.7974215299326113</v>
      </c>
      <c r="AZ8" s="7" t="n">
        <v>0.9222594672082818</v>
      </c>
      <c r="BA8" s="7" t="n">
        <v>0.853687216621855</v>
      </c>
      <c r="BB8" s="7" t="n">
        <v>0.8676993582484576</v>
      </c>
      <c r="BC8" s="7" t="n">
        <v>0.7856031331267588</v>
      </c>
      <c r="BD8" s="7" t="n">
        <v>0.8460074909907646</v>
      </c>
      <c r="BE8" s="7" t="n">
        <v>0.7776381975101707</v>
      </c>
      <c r="BF8" s="7" t="n">
        <v>0.8209892014646433</v>
      </c>
      <c r="BG8" s="7" t="n">
        <v>0.7623928296617045</v>
      </c>
      <c r="BH8" s="7" t="n">
        <v>0.8018283557297978</v>
      </c>
      <c r="BI8" s="7" t="n">
        <v>0.8721597999903034</v>
      </c>
      <c r="BJ8" s="7" t="n">
        <v>0.5700550318879195</v>
      </c>
      <c r="BK8" s="7" t="n">
        <v>0.9516550252551708</v>
      </c>
      <c r="BL8" s="7" t="n">
        <v>0.9299015394999949</v>
      </c>
      <c r="BM8" s="7" t="n">
        <v>0.8108370190150114</v>
      </c>
      <c r="BN8" s="7" t="n">
        <v>0.7634585245611318</v>
      </c>
      <c r="BO8" s="7" t="n">
        <v>0.9371738762791099</v>
      </c>
      <c r="BP8" s="7" t="n">
        <v>0.8196703697357054</v>
      </c>
      <c r="BQ8" s="7" t="n">
        <v>0.7266887844637325</v>
      </c>
      <c r="BR8" s="7" t="n">
        <v>0.8448741696010518</v>
      </c>
      <c r="BS8" s="7" t="n">
        <v>0.8338208026406667</v>
      </c>
      <c r="BT8" s="7" t="n">
        <v>0.8503217290427734</v>
      </c>
      <c r="BU8" s="7" t="n">
        <v>0.9242264449179241</v>
      </c>
      <c r="BV8" s="7" t="n">
        <v>0.9531496981519255</v>
      </c>
      <c r="BW8" s="7" t="n">
        <v>0.7632479817426359</v>
      </c>
      <c r="BX8" s="7" t="n">
        <v>0.7704442801079375</v>
      </c>
      <c r="BY8" s="7" t="n">
        <v>0.9667258270528369</v>
      </c>
      <c r="BZ8" s="7" t="n">
        <v>0.8946161691441767</v>
      </c>
      <c r="CA8" s="7" t="n">
        <v>0.929283287024472</v>
      </c>
      <c r="CB8" s="7" t="n">
        <v>0.7787689520608045</v>
      </c>
      <c r="CC8" s="7" t="n">
        <v>0.8105728387691951</v>
      </c>
      <c r="CD8" s="7" t="n">
        <v>0.9351814162736934</v>
      </c>
      <c r="CE8" s="7" t="n">
        <v>0.8050496267769293</v>
      </c>
      <c r="CF8" s="7" t="n">
        <v>0.926332022620256</v>
      </c>
      <c r="CG8" s="7" t="n">
        <v>0.7560188663994741</v>
      </c>
      <c r="CH8" s="7" t="n">
        <v>0.774101786251712</v>
      </c>
      <c r="CI8" s="7" t="n">
        <v>0.739237826487212</v>
      </c>
      <c r="CJ8" s="7" t="n">
        <v>0.9329477868575402</v>
      </c>
      <c r="CK8" s="7" t="n">
        <v>0.8398145862776328</v>
      </c>
      <c r="CL8" s="7" t="n">
        <v>0.6513032446658544</v>
      </c>
      <c r="CM8" s="7" t="n">
        <v>0.871888267586446</v>
      </c>
      <c r="CN8" s="7" t="n">
        <v>0.8665571294233841</v>
      </c>
      <c r="CO8" s="7" t="n">
        <v>0.9316117743497676</v>
      </c>
      <c r="CP8" s="7" t="n">
        <v>0.7503121202764229</v>
      </c>
      <c r="CQ8" s="7" t="n">
        <v>0.7804122126455907</v>
      </c>
      <c r="CR8" s="7" t="n">
        <v>0.8047484793604293</v>
      </c>
      <c r="CS8" s="7" t="n">
        <v>0.8276554961109182</v>
      </c>
      <c r="CT8" s="7" t="n">
        <v>0.9681658686159403</v>
      </c>
      <c r="CU8" s="7" t="n">
        <v>0.9522232323845181</v>
      </c>
      <c r="CV8" s="7" t="n">
        <v>0.8327638995223573</v>
      </c>
      <c r="CW8" s="7" t="n">
        <v>0.9186973947788435</v>
      </c>
      <c r="CX8" s="7" t="n">
        <v>0.8015381936676756</v>
      </c>
      <c r="CY8" s="7" t="n">
        <v>0.6055332332725361</v>
      </c>
      <c r="CZ8" s="7" t="n">
        <v>0.8507597655740626</v>
      </c>
      <c r="DA8" s="7" t="n">
        <v>0.7872528334115614</v>
      </c>
      <c r="DB8" s="7" t="n">
        <v>0.9269218096961588</v>
      </c>
      <c r="DC8" s="7" t="n">
        <v>0.7930207440337109</v>
      </c>
      <c r="DD8" s="7" t="n">
        <v>0.7621308342191079</v>
      </c>
      <c r="DE8" s="7" t="n">
        <v>0.7560053091772277</v>
      </c>
      <c r="DF8" s="7" t="n">
        <v>0.8175067009837009</v>
      </c>
      <c r="DG8" s="7" t="n">
        <v>0.8527753190138156</v>
      </c>
      <c r="DH8" s="7" t="n">
        <v>0.6924305485536929</v>
      </c>
      <c r="DI8" s="7" t="n">
        <v>0.9253556329462352</v>
      </c>
      <c r="DJ8" s="7" t="n">
        <v>0.7738656192258518</v>
      </c>
      <c r="DK8" s="7" t="n">
        <v>0.6744131803791665</v>
      </c>
      <c r="DL8" s="7" t="n">
        <v>0.8302770868606163</v>
      </c>
      <c r="DM8" s="7" t="n">
        <v>0.8413723279529068</v>
      </c>
      <c r="DN8" s="7" t="n">
        <v>0.7795421294462805</v>
      </c>
      <c r="DO8" s="7" t="n">
        <v>0.8438953008895764</v>
      </c>
      <c r="DP8" s="7" t="n">
        <v>0.6627983172916825</v>
      </c>
      <c r="DQ8" s="7" t="n">
        <v>0.8325956751402206</v>
      </c>
      <c r="DR8" s="7" t="n">
        <v>0.8678343406660469</v>
      </c>
      <c r="DS8" s="7" t="n">
        <v>0.6750203294713865</v>
      </c>
      <c r="DT8" s="7" t="n">
        <v>0.7137407780664092</v>
      </c>
      <c r="DU8" s="7" t="n">
        <v>0.832048675639261</v>
      </c>
      <c r="DV8" s="7" t="n">
        <v>0.671651342377715</v>
      </c>
      <c r="DW8" s="7" t="n">
        <v>0.8744496048694312</v>
      </c>
      <c r="DX8" s="7" t="n">
        <v>0.5629728012877006</v>
      </c>
      <c r="DY8" s="7" t="n">
        <v>0.8508507717413816</v>
      </c>
      <c r="DZ8" s="7" t="n">
        <v>0.6792678812585445</v>
      </c>
      <c r="EA8" s="7" t="n">
        <v>0.7446957919716977</v>
      </c>
      <c r="EB8" s="7" t="n">
        <v>0.7434089044992819</v>
      </c>
      <c r="EC8" s="7" t="n">
        <v>0.9302584339150068</v>
      </c>
      <c r="ED8" s="7" t="n">
        <v>0.7018829020163884</v>
      </c>
      <c r="EE8" s="7" t="n">
        <v>0.8226325046575216</v>
      </c>
      <c r="EF8" s="7" t="n">
        <v>0.8189129519742306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0.9875142129980689</v>
      </c>
      <c r="D9" s="7" t="n">
        <v>0.9880656206470164</v>
      </c>
      <c r="E9" s="7" t="n">
        <v>0.7742806360290444</v>
      </c>
      <c r="F9" s="7" t="n">
        <v>0.9671662628629754</v>
      </c>
      <c r="G9" s="7" t="n">
        <v>0.8905760641113974</v>
      </c>
      <c r="H9" s="7" t="n">
        <v>0.907135806715746</v>
      </c>
      <c r="I9" s="7" t="n">
        <v>0.9519118779176029</v>
      </c>
      <c r="J9" s="7" t="n">
        <v>1</v>
      </c>
      <c r="K9" s="7" t="n">
        <v>0.7960085189641374</v>
      </c>
      <c r="L9" s="7" t="n">
        <v>0.7496675455848922</v>
      </c>
      <c r="M9" s="7" t="n">
        <v>0.8339134455302327</v>
      </c>
      <c r="N9" s="7" t="n">
        <v>0.8730537192011775</v>
      </c>
      <c r="O9" s="7" t="n">
        <v>0.8529653821681397</v>
      </c>
      <c r="P9" s="7" t="n">
        <v>0.8781105785176319</v>
      </c>
      <c r="Q9" s="7" t="n">
        <v>0.8726144105548527</v>
      </c>
      <c r="R9" s="7" t="n">
        <v>0.9358922460505067</v>
      </c>
      <c r="S9" s="7" t="n">
        <v>0.8931604562499262</v>
      </c>
      <c r="T9" s="7" t="n">
        <v>0.864377770842866</v>
      </c>
      <c r="U9" s="7" t="n">
        <v>0.8517595712750639</v>
      </c>
      <c r="V9" s="7" t="n">
        <v>0.9230477202969101</v>
      </c>
      <c r="W9" s="7" t="n">
        <v>0.9651624675121829</v>
      </c>
      <c r="X9" s="7" t="n">
        <v>0.9479020485015606</v>
      </c>
      <c r="Y9" s="7" t="n">
        <v>0.9970772262688063</v>
      </c>
      <c r="Z9" s="7" t="n">
        <v>0.9604049383201513</v>
      </c>
      <c r="AA9" s="7" t="n">
        <v>0.9968564036866955</v>
      </c>
      <c r="AB9" s="7" t="n">
        <v>0.948613974698276</v>
      </c>
      <c r="AC9" s="7" t="n">
        <v>0.9745514039437054</v>
      </c>
      <c r="AD9" s="7" t="n">
        <v>0.8466139857414092</v>
      </c>
      <c r="AE9" s="7" t="n">
        <v>0.7660643674946407</v>
      </c>
      <c r="AF9" s="7" t="n">
        <v>0.9132522547456433</v>
      </c>
      <c r="AG9" s="7" t="n">
        <v>0.9486208540838321</v>
      </c>
      <c r="AH9" s="7" t="n">
        <v>0.9026136144859598</v>
      </c>
      <c r="AI9" s="7" t="n">
        <v>0.7802657595058864</v>
      </c>
      <c r="AJ9" s="7" t="n">
        <v>0.9102581490242667</v>
      </c>
      <c r="AK9" s="7" t="n">
        <v>0.9234706077899596</v>
      </c>
      <c r="AL9" s="7" t="n">
        <v>0.9470379658177244</v>
      </c>
      <c r="AM9" s="7" t="n">
        <v>0.9357001617541586</v>
      </c>
      <c r="AN9" s="7" t="n">
        <v>0.8440061194661184</v>
      </c>
      <c r="AO9" s="7" t="n">
        <v>0.9681953727003936</v>
      </c>
      <c r="AP9" s="7" t="n">
        <v>0.9294895698568478</v>
      </c>
      <c r="AQ9" s="7" t="n">
        <v>0.9185081149101654</v>
      </c>
      <c r="AR9" s="7" t="n">
        <v>0.9055212133054402</v>
      </c>
      <c r="AS9" s="7" t="n">
        <v>0.9201209688304354</v>
      </c>
      <c r="AT9" s="7" t="n">
        <v>0.9105490313555532</v>
      </c>
      <c r="AU9" s="7" t="n">
        <v>0.9094462973938947</v>
      </c>
      <c r="AV9" s="7" t="n">
        <v>0.9652947250728244</v>
      </c>
      <c r="AW9" s="7" t="n">
        <v>0.9771838813918184</v>
      </c>
      <c r="AX9" s="7" t="n">
        <v>0.8956627589670856</v>
      </c>
      <c r="AY9" s="7" t="n">
        <v>0.8556483969571781</v>
      </c>
      <c r="AZ9" s="7" t="n">
        <v>0.9291202307542979</v>
      </c>
      <c r="BA9" s="7" t="n">
        <v>0.9194576249274258</v>
      </c>
      <c r="BB9" s="7" t="n">
        <v>0.8987768565663026</v>
      </c>
      <c r="BC9" s="7" t="n">
        <v>0.7802657956452157</v>
      </c>
      <c r="BD9" s="7" t="n">
        <v>0.9059552687338482</v>
      </c>
      <c r="BE9" s="7" t="n">
        <v>0.842864947205208</v>
      </c>
      <c r="BF9" s="7" t="n">
        <v>0.849624129657287</v>
      </c>
      <c r="BG9" s="7" t="n">
        <v>0.8356045445544464</v>
      </c>
      <c r="BH9" s="7" t="n">
        <v>0.8565856987161277</v>
      </c>
      <c r="BI9" s="7" t="n">
        <v>0.9034789241246459</v>
      </c>
      <c r="BJ9" s="7" t="n">
        <v>0.6929433635075519</v>
      </c>
      <c r="BK9" s="7" t="n">
        <v>0.8839121574109429</v>
      </c>
      <c r="BL9" s="7" t="n">
        <v>0.9349449882612134</v>
      </c>
      <c r="BM9" s="7" t="n">
        <v>0.8668547574609283</v>
      </c>
      <c r="BN9" s="7" t="n">
        <v>0.7857597396412488</v>
      </c>
      <c r="BO9" s="7" t="n">
        <v>0.9878374312249579</v>
      </c>
      <c r="BP9" s="7" t="n">
        <v>0.8435555847343917</v>
      </c>
      <c r="BQ9" s="7" t="n">
        <v>0.789715641619283</v>
      </c>
      <c r="BR9" s="7" t="n">
        <v>0.8659240004458691</v>
      </c>
      <c r="BS9" s="7" t="n">
        <v>0.8801401872520312</v>
      </c>
      <c r="BT9" s="7" t="n">
        <v>0.8578358198828236</v>
      </c>
      <c r="BU9" s="7" t="n">
        <v>0.8733593245700139</v>
      </c>
      <c r="BV9" s="7" t="n">
        <v>0.9330307578548885</v>
      </c>
      <c r="BW9" s="7" t="n">
        <v>0.8258843750658555</v>
      </c>
      <c r="BX9" s="7" t="n">
        <v>0.8462408123688311</v>
      </c>
      <c r="BY9" s="7" t="n">
        <v>0.904215345101624</v>
      </c>
      <c r="BZ9" s="7" t="n">
        <v>0.8989574485791761</v>
      </c>
      <c r="CA9" s="7" t="n">
        <v>0.8922483966061302</v>
      </c>
      <c r="CB9" s="7" t="n">
        <v>0.8558769767020917</v>
      </c>
      <c r="CC9" s="7" t="n">
        <v>0.854980151948067</v>
      </c>
      <c r="CD9" s="7" t="n">
        <v>0.93166872569755</v>
      </c>
      <c r="CE9" s="7" t="n">
        <v>0.8627952176719844</v>
      </c>
      <c r="CF9" s="7" t="n">
        <v>0.9295988127988152</v>
      </c>
      <c r="CG9" s="7" t="n">
        <v>0.8282501985829638</v>
      </c>
      <c r="CH9" s="7" t="n">
        <v>0.8121335024617357</v>
      </c>
      <c r="CI9" s="7" t="n">
        <v>0.8009810768291927</v>
      </c>
      <c r="CJ9" s="7" t="n">
        <v>0.9780579112213297</v>
      </c>
      <c r="CK9" s="7" t="n">
        <v>0.894849098783987</v>
      </c>
      <c r="CL9" s="7" t="n">
        <v>0.7232257227910056</v>
      </c>
      <c r="CM9" s="7" t="n">
        <v>0.9024020737535849</v>
      </c>
      <c r="CN9" s="7" t="n">
        <v>0.8540680402793246</v>
      </c>
      <c r="CO9" s="7" t="n">
        <v>0.9469103193968411</v>
      </c>
      <c r="CP9" s="7" t="n">
        <v>0.8241600925958372</v>
      </c>
      <c r="CQ9" s="7" t="n">
        <v>0.8579626576532828</v>
      </c>
      <c r="CR9" s="7" t="n">
        <v>0.8853542497022978</v>
      </c>
      <c r="CS9" s="7" t="n">
        <v>0.8896855941543556</v>
      </c>
      <c r="CT9" s="7" t="n">
        <v>0.9395221432133831</v>
      </c>
      <c r="CU9" s="7" t="n">
        <v>0.9421847878655406</v>
      </c>
      <c r="CV9" s="7" t="n">
        <v>0.8491276658825204</v>
      </c>
      <c r="CW9" s="7" t="n">
        <v>0.9165756144798239</v>
      </c>
      <c r="CX9" s="7" t="n">
        <v>0.8843143569468274</v>
      </c>
      <c r="CY9" s="7" t="n">
        <v>0.6525620565213708</v>
      </c>
      <c r="CZ9" s="7" t="n">
        <v>0.9086771956846764</v>
      </c>
      <c r="DA9" s="7" t="n">
        <v>0.8429750895568039</v>
      </c>
      <c r="DB9" s="7" t="n">
        <v>0.9292847814526299</v>
      </c>
      <c r="DC9" s="7" t="n">
        <v>0.8673844212721721</v>
      </c>
      <c r="DD9" s="7" t="n">
        <v>0.8338158308876576</v>
      </c>
      <c r="DE9" s="7" t="n">
        <v>0.8298375038458866</v>
      </c>
      <c r="DF9" s="7" t="n">
        <v>0.8959361643804933</v>
      </c>
      <c r="DG9" s="7" t="n">
        <v>0.8851354932834178</v>
      </c>
      <c r="DH9" s="7" t="n">
        <v>0.768870877707364</v>
      </c>
      <c r="DI9" s="7" t="n">
        <v>0.9671210792311591</v>
      </c>
      <c r="DJ9" s="7" t="n">
        <v>0.7735706699691126</v>
      </c>
      <c r="DK9" s="7" t="n">
        <v>0.7576833525963894</v>
      </c>
      <c r="DL9" s="7" t="n">
        <v>0.8727514533763208</v>
      </c>
      <c r="DM9" s="7" t="n">
        <v>0.8834199385498682</v>
      </c>
      <c r="DN9" s="7" t="n">
        <v>0.8540728647164171</v>
      </c>
      <c r="DO9" s="7" t="n">
        <v>0.8998984342772375</v>
      </c>
      <c r="DP9" s="7" t="n">
        <v>0.7464899626253388</v>
      </c>
      <c r="DQ9" s="7" t="n">
        <v>0.8894200715922692</v>
      </c>
      <c r="DR9" s="7" t="n">
        <v>0.8983241335374513</v>
      </c>
      <c r="DS9" s="7" t="n">
        <v>0.7575581762466798</v>
      </c>
      <c r="DT9" s="7" t="n">
        <v>0.7996447049825818</v>
      </c>
      <c r="DU9" s="7" t="n">
        <v>0.8502823045669086</v>
      </c>
      <c r="DV9" s="7" t="n">
        <v>0.7546421573089078</v>
      </c>
      <c r="DW9" s="7" t="n">
        <v>0.8622713986931343</v>
      </c>
      <c r="DX9" s="7" t="n">
        <v>0.6864799442248692</v>
      </c>
      <c r="DY9" s="7" t="n">
        <v>0.9141228674791907</v>
      </c>
      <c r="DZ9" s="7" t="n">
        <v>0.7629670109656597</v>
      </c>
      <c r="EA9" s="7" t="n">
        <v>0.8083603027637731</v>
      </c>
      <c r="EB9" s="7" t="n">
        <v>0.8087302437590124</v>
      </c>
      <c r="EC9" s="7" t="n">
        <v>0.9365427683413716</v>
      </c>
      <c r="ED9" s="7" t="n">
        <v>0.7859077467373562</v>
      </c>
      <c r="EE9" s="7" t="n">
        <v>0.8726856685395706</v>
      </c>
      <c r="EF9" s="7" t="n">
        <v>0.8660783282215796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0.7620680579335029</v>
      </c>
      <c r="D10" s="7" t="n">
        <v>0.7392811292059375</v>
      </c>
      <c r="E10" s="7" t="n">
        <v>0.337088990082715</v>
      </c>
      <c r="F10" s="7" t="n">
        <v>0.6761551969800306</v>
      </c>
      <c r="G10" s="7" t="n">
        <v>0.6038999806528456</v>
      </c>
      <c r="H10" s="7" t="n">
        <v>0.607635249341807</v>
      </c>
      <c r="I10" s="7" t="n">
        <v>0.7043966319114786</v>
      </c>
      <c r="J10" s="7" t="n">
        <v>0.7960085189641374</v>
      </c>
      <c r="K10" s="7" t="n">
        <v>1</v>
      </c>
      <c r="L10" s="7" t="n">
        <v>0.9939692409113206</v>
      </c>
      <c r="M10" s="7" t="n">
        <v>0.9946547584301061</v>
      </c>
      <c r="N10" s="7" t="n">
        <v>0.9257700183166122</v>
      </c>
      <c r="O10" s="7" t="n">
        <v>0.9777916763983057</v>
      </c>
      <c r="P10" s="7" t="n">
        <v>0.9504082816496099</v>
      </c>
      <c r="Q10" s="7" t="n">
        <v>0.5930667547345891</v>
      </c>
      <c r="R10" s="7" t="n">
        <v>0.7040208384527317</v>
      </c>
      <c r="S10" s="7" t="n">
        <v>0.5801530653550849</v>
      </c>
      <c r="T10" s="7" t="n">
        <v>0.5851835665617456</v>
      </c>
      <c r="U10" s="7" t="n">
        <v>0.4881200666695959</v>
      </c>
      <c r="V10" s="7" t="n">
        <v>0.8628556974126884</v>
      </c>
      <c r="W10" s="7" t="n">
        <v>0.7334925556424262</v>
      </c>
      <c r="X10" s="7" t="n">
        <v>0.6907435000932409</v>
      </c>
      <c r="Y10" s="7" t="n">
        <v>0.7885163949076394</v>
      </c>
      <c r="Z10" s="7" t="n">
        <v>0.8563714331124936</v>
      </c>
      <c r="AA10" s="7" t="n">
        <v>0.8195168178650348</v>
      </c>
      <c r="AB10" s="7" t="n">
        <v>0.8118541250158015</v>
      </c>
      <c r="AC10" s="7" t="n">
        <v>0.8357320899214179</v>
      </c>
      <c r="AD10" s="7" t="n">
        <v>0.4343395646137037</v>
      </c>
      <c r="AE10" s="7" t="n">
        <v>0.3685233806640125</v>
      </c>
      <c r="AF10" s="7" t="n">
        <v>0.5966359050974128</v>
      </c>
      <c r="AG10" s="7" t="n">
        <v>0.8053013694024863</v>
      </c>
      <c r="AH10" s="7" t="n">
        <v>0.8047112951426036</v>
      </c>
      <c r="AI10" s="7" t="n">
        <v>0.5312544207893073</v>
      </c>
      <c r="AJ10" s="7" t="n">
        <v>0.6209216168944962</v>
      </c>
      <c r="AK10" s="7" t="n">
        <v>0.7885218503593816</v>
      </c>
      <c r="AL10" s="7" t="n">
        <v>0.8085302715100816</v>
      </c>
      <c r="AM10" s="7" t="n">
        <v>0.7043471528921318</v>
      </c>
      <c r="AN10" s="7" t="n">
        <v>0.9676047520272424</v>
      </c>
      <c r="AO10" s="7" t="n">
        <v>0.8648181108728478</v>
      </c>
      <c r="AP10" s="7" t="n">
        <v>0.9068712785937149</v>
      </c>
      <c r="AQ10" s="7" t="n">
        <v>0.8937102095119752</v>
      </c>
      <c r="AR10" s="7" t="n">
        <v>0.9196661680904609</v>
      </c>
      <c r="AS10" s="7" t="n">
        <v>0.9163370472213269</v>
      </c>
      <c r="AT10" s="7" t="n">
        <v>0.9076401494052845</v>
      </c>
      <c r="AU10" s="7" t="n">
        <v>0.8436090870019747</v>
      </c>
      <c r="AV10" s="7" t="n">
        <v>0.6589634076924186</v>
      </c>
      <c r="AW10" s="7" t="n">
        <v>0.8471720965262828</v>
      </c>
      <c r="AX10" s="7" t="n">
        <v>0.5838503885574013</v>
      </c>
      <c r="AY10" s="7" t="n">
        <v>0.8505423686003352</v>
      </c>
      <c r="AZ10" s="7" t="n">
        <v>0.8532481175254747</v>
      </c>
      <c r="BA10" s="7" t="n">
        <v>0.9098735882916994</v>
      </c>
      <c r="BB10" s="7" t="n">
        <v>0.7932538447983221</v>
      </c>
      <c r="BC10" s="7" t="n">
        <v>0.5312544248494669</v>
      </c>
      <c r="BD10" s="7" t="n">
        <v>0.8236668633440645</v>
      </c>
      <c r="BE10" s="7" t="n">
        <v>0.8155628310033717</v>
      </c>
      <c r="BF10" s="7" t="n">
        <v>0.7296610535400158</v>
      </c>
      <c r="BG10" s="7" t="n">
        <v>0.8193175974637094</v>
      </c>
      <c r="BH10" s="7" t="n">
        <v>0.8365540828645147</v>
      </c>
      <c r="BI10" s="7" t="n">
        <v>0.8324547146610592</v>
      </c>
      <c r="BJ10" s="7" t="n">
        <v>0.3241007746077775</v>
      </c>
      <c r="BK10" s="7" t="n">
        <v>0.581960589344139</v>
      </c>
      <c r="BL10" s="7" t="n">
        <v>0.8222988316013118</v>
      </c>
      <c r="BM10" s="7" t="n">
        <v>0.5440597595187545</v>
      </c>
      <c r="BN10" s="7" t="n">
        <v>0.3771491065968169</v>
      </c>
      <c r="BO10" s="7" t="n">
        <v>0.7428371572478107</v>
      </c>
      <c r="BP10" s="7" t="n">
        <v>0.6761235761878358</v>
      </c>
      <c r="BQ10" s="7" t="n">
        <v>0.9079445531110945</v>
      </c>
      <c r="BR10" s="7" t="n">
        <v>0.5588182688210086</v>
      </c>
      <c r="BS10" s="7" t="n">
        <v>0.5232841303612347</v>
      </c>
      <c r="BT10" s="7" t="n">
        <v>0.6932667947193086</v>
      </c>
      <c r="BU10" s="7" t="n">
        <v>0.5674029136648919</v>
      </c>
      <c r="BV10" s="7" t="n">
        <v>0.6955348444052241</v>
      </c>
      <c r="BW10" s="7" t="n">
        <v>0.9149592935872813</v>
      </c>
      <c r="BX10" s="7" t="n">
        <v>0.9677565179473593</v>
      </c>
      <c r="BY10" s="7" t="n">
        <v>0.6005213963852395</v>
      </c>
      <c r="BZ10" s="7" t="n">
        <v>0.7249492679085546</v>
      </c>
      <c r="CA10" s="7" t="n">
        <v>0.5937744352287911</v>
      </c>
      <c r="CB10" s="7" t="n">
        <v>0.9562266700569662</v>
      </c>
      <c r="CC10" s="7" t="n">
        <v>0.9124842932859407</v>
      </c>
      <c r="CD10" s="7" t="n">
        <v>0.840019745934183</v>
      </c>
      <c r="CE10" s="7" t="n">
        <v>0.4729521772616683</v>
      </c>
      <c r="CF10" s="7" t="n">
        <v>0.8535551104093466</v>
      </c>
      <c r="CG10" s="7" t="n">
        <v>0.9192600748944451</v>
      </c>
      <c r="CH10" s="7" t="n">
        <v>0.7524587015877373</v>
      </c>
      <c r="CI10" s="7" t="n">
        <v>0.8985858860235847</v>
      </c>
      <c r="CJ10" s="7" t="n">
        <v>0.8373521113114339</v>
      </c>
      <c r="CK10" s="7" t="n">
        <v>0.5177296529562542</v>
      </c>
      <c r="CL10" s="7" t="n">
        <v>0.8748679075431718</v>
      </c>
      <c r="CM10" s="7" t="n">
        <v>0.831244441262474</v>
      </c>
      <c r="CN10" s="7" t="n">
        <v>0.5390510946500515</v>
      </c>
      <c r="CO10" s="7" t="n">
        <v>0.6296910816048664</v>
      </c>
      <c r="CP10" s="7" t="n">
        <v>0.7996554326908798</v>
      </c>
      <c r="CQ10" s="7" t="n">
        <v>0.9496927630587046</v>
      </c>
      <c r="CR10" s="7" t="n">
        <v>0.9080002304483313</v>
      </c>
      <c r="CS10" s="7" t="n">
        <v>0.9586383498813296</v>
      </c>
      <c r="CT10" s="7" t="n">
        <v>0.6239979170819651</v>
      </c>
      <c r="CU10" s="7" t="n">
        <v>0.7980597036689639</v>
      </c>
      <c r="CV10" s="7" t="n">
        <v>0.7506501244869622</v>
      </c>
      <c r="CW10" s="7" t="n">
        <v>0.8383230725993152</v>
      </c>
      <c r="CX10" s="7" t="n">
        <v>0.8993604694656573</v>
      </c>
      <c r="CY10" s="7" t="n">
        <v>0.3557028425874409</v>
      </c>
      <c r="CZ10" s="7" t="n">
        <v>0.953226466217534</v>
      </c>
      <c r="DA10" s="7" t="n">
        <v>0.8398791184841398</v>
      </c>
      <c r="DB10" s="7" t="n">
        <v>0.8297740350494429</v>
      </c>
      <c r="DC10" s="7" t="n">
        <v>0.9544325461286856</v>
      </c>
      <c r="DD10" s="7" t="n">
        <v>0.8169402059456291</v>
      </c>
      <c r="DE10" s="7" t="n">
        <v>0.9754385644463818</v>
      </c>
      <c r="DF10" s="7" t="n">
        <v>0.9568857055930512</v>
      </c>
      <c r="DG10" s="7" t="n">
        <v>0.8373240065582884</v>
      </c>
      <c r="DH10" s="7" t="n">
        <v>0.9619520720755387</v>
      </c>
      <c r="DI10" s="7" t="n">
        <v>0.761440508606274</v>
      </c>
      <c r="DJ10" s="7" t="n">
        <v>0.507003936964835</v>
      </c>
      <c r="DK10" s="7" t="n">
        <v>0.9810712353822617</v>
      </c>
      <c r="DL10" s="7" t="n">
        <v>0.8567674315699157</v>
      </c>
      <c r="DM10" s="7" t="n">
        <v>0.793184503769815</v>
      </c>
      <c r="DN10" s="7" t="n">
        <v>0.8759199690466409</v>
      </c>
      <c r="DO10" s="7" t="n">
        <v>0.5491593509365189</v>
      </c>
      <c r="DP10" s="7" t="n">
        <v>0.9830891875991097</v>
      </c>
      <c r="DQ10" s="7" t="n">
        <v>0.8997242046550903</v>
      </c>
      <c r="DR10" s="7" t="n">
        <v>0.8261401431044678</v>
      </c>
      <c r="DS10" s="7" t="n">
        <v>0.9863509072455587</v>
      </c>
      <c r="DT10" s="7" t="n">
        <v>0.4265657789932668</v>
      </c>
      <c r="DU10" s="7" t="n">
        <v>0.5357975337424269</v>
      </c>
      <c r="DV10" s="7" t="n">
        <v>0.9858490398892689</v>
      </c>
      <c r="DW10" s="7" t="n">
        <v>0.7296639406059743</v>
      </c>
      <c r="DX10" s="7" t="n">
        <v>0.3169354265314543</v>
      </c>
      <c r="DY10" s="7" t="n">
        <v>0.809245347431284</v>
      </c>
      <c r="DZ10" s="7" t="n">
        <v>0.9871841752455685</v>
      </c>
      <c r="EA10" s="7" t="n">
        <v>0.4834423684497636</v>
      </c>
      <c r="EB10" s="7" t="n">
        <v>0.9115830775966821</v>
      </c>
      <c r="EC10" s="7" t="n">
        <v>0.8077041030415554</v>
      </c>
      <c r="ED10" s="7" t="n">
        <v>0.3813754116101679</v>
      </c>
      <c r="EE10" s="7" t="n">
        <v>0.8727796039975966</v>
      </c>
      <c r="EF10" s="7" t="n">
        <v>0.4660476125706828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0.7149800555125262</v>
      </c>
      <c r="D11" s="7" t="n">
        <v>0.691683837483724</v>
      </c>
      <c r="E11" s="7" t="n">
        <v>0.2795469136455892</v>
      </c>
      <c r="F11" s="7" t="n">
        <v>0.6279191936585953</v>
      </c>
      <c r="G11" s="7" t="n">
        <v>0.5552940804378256</v>
      </c>
      <c r="H11" s="7" t="n">
        <v>0.5607033088218133</v>
      </c>
      <c r="I11" s="7" t="n">
        <v>0.653968066636702</v>
      </c>
      <c r="J11" s="7" t="n">
        <v>0.7496675455848922</v>
      </c>
      <c r="K11" s="7" t="n">
        <v>0.9939692409113206</v>
      </c>
      <c r="L11" s="7" t="n">
        <v>1</v>
      </c>
      <c r="M11" s="7" t="n">
        <v>0.9841993503430357</v>
      </c>
      <c r="N11" s="7" t="n">
        <v>0.9041268000768243</v>
      </c>
      <c r="O11" s="7" t="n">
        <v>0.9602520385761738</v>
      </c>
      <c r="P11" s="7" t="n">
        <v>0.9259876179719705</v>
      </c>
      <c r="Q11" s="7" t="n">
        <v>0.5395399091713592</v>
      </c>
      <c r="R11" s="7" t="n">
        <v>0.6596514396738162</v>
      </c>
      <c r="S11" s="7" t="n">
        <v>0.5329706794310732</v>
      </c>
      <c r="T11" s="7" t="n">
        <v>0.5320279966810517</v>
      </c>
      <c r="U11" s="7" t="n">
        <v>0.440098736950336</v>
      </c>
      <c r="V11" s="7" t="n">
        <v>0.8291670207048607</v>
      </c>
      <c r="W11" s="7" t="n">
        <v>0.6847695695057392</v>
      </c>
      <c r="X11" s="7" t="n">
        <v>0.6397629021568912</v>
      </c>
      <c r="Y11" s="7" t="n">
        <v>0.7408710508532093</v>
      </c>
      <c r="Z11" s="7" t="n">
        <v>0.8202881266253867</v>
      </c>
      <c r="AA11" s="7" t="n">
        <v>0.7757407601630201</v>
      </c>
      <c r="AB11" s="7" t="n">
        <v>0.7685851125683822</v>
      </c>
      <c r="AC11" s="7" t="n">
        <v>0.7917782174083811</v>
      </c>
      <c r="AD11" s="7" t="n">
        <v>0.3766343643287082</v>
      </c>
      <c r="AE11" s="7" t="n">
        <v>0.3123734050068388</v>
      </c>
      <c r="AF11" s="7" t="n">
        <v>0.5486748874669642</v>
      </c>
      <c r="AG11" s="7" t="n">
        <v>0.7619722785082458</v>
      </c>
      <c r="AH11" s="7" t="n">
        <v>0.7663460356448848</v>
      </c>
      <c r="AI11" s="7" t="n">
        <v>0.4973395472016574</v>
      </c>
      <c r="AJ11" s="7" t="n">
        <v>0.5765382840218776</v>
      </c>
      <c r="AK11" s="7" t="n">
        <v>0.7476403824840523</v>
      </c>
      <c r="AL11" s="7" t="n">
        <v>0.7654280929195544</v>
      </c>
      <c r="AM11" s="7" t="n">
        <v>0.6629858106303738</v>
      </c>
      <c r="AN11" s="7" t="n">
        <v>0.9554353626937264</v>
      </c>
      <c r="AO11" s="7" t="n">
        <v>0.8259836266994015</v>
      </c>
      <c r="AP11" s="7" t="n">
        <v>0.872745328271922</v>
      </c>
      <c r="AQ11" s="7" t="n">
        <v>0.8579698975971475</v>
      </c>
      <c r="AR11" s="7" t="n">
        <v>0.8870631234670739</v>
      </c>
      <c r="AS11" s="7" t="n">
        <v>0.88491287828913</v>
      </c>
      <c r="AT11" s="7" t="n">
        <v>0.8742444890013553</v>
      </c>
      <c r="AU11" s="7" t="n">
        <v>0.8077630021549266</v>
      </c>
      <c r="AV11" s="7" t="n">
        <v>0.6050190219160472</v>
      </c>
      <c r="AW11" s="7" t="n">
        <v>0.8053729199753572</v>
      </c>
      <c r="AX11" s="7" t="n">
        <v>0.5364206477350004</v>
      </c>
      <c r="AY11" s="7" t="n">
        <v>0.8323548537094744</v>
      </c>
      <c r="AZ11" s="7" t="n">
        <v>0.8155904060402385</v>
      </c>
      <c r="BA11" s="7" t="n">
        <v>0.8776028857214935</v>
      </c>
      <c r="BB11" s="7" t="n">
        <v>0.7566566438179557</v>
      </c>
      <c r="BC11" s="7" t="n">
        <v>0.4973395523540348</v>
      </c>
      <c r="BD11" s="7" t="n">
        <v>0.7961203524872388</v>
      </c>
      <c r="BE11" s="7" t="n">
        <v>0.7825666358072442</v>
      </c>
      <c r="BF11" s="7" t="n">
        <v>0.6855946041639567</v>
      </c>
      <c r="BG11" s="7" t="n">
        <v>0.7882678991111033</v>
      </c>
      <c r="BH11" s="7" t="n">
        <v>0.817821938594433</v>
      </c>
      <c r="BI11" s="7" t="n">
        <v>0.7948139974589201</v>
      </c>
      <c r="BJ11" s="7" t="n">
        <v>0.274911210895456</v>
      </c>
      <c r="BK11" s="7" t="n">
        <v>0.5367008742587438</v>
      </c>
      <c r="BL11" s="7" t="n">
        <v>0.7798006892781968</v>
      </c>
      <c r="BM11" s="7" t="n">
        <v>0.4980184285996275</v>
      </c>
      <c r="BN11" s="7" t="n">
        <v>0.3214415495170476</v>
      </c>
      <c r="BO11" s="7" t="n">
        <v>0.6944337965317208</v>
      </c>
      <c r="BP11" s="7" t="n">
        <v>0.6358503673786602</v>
      </c>
      <c r="BQ11" s="7" t="n">
        <v>0.8886240337830389</v>
      </c>
      <c r="BR11" s="7" t="n">
        <v>0.5115476826134762</v>
      </c>
      <c r="BS11" s="7" t="n">
        <v>0.471885634291177</v>
      </c>
      <c r="BT11" s="7" t="n">
        <v>0.6537180528545385</v>
      </c>
      <c r="BU11" s="7" t="n">
        <v>0.5194130292718017</v>
      </c>
      <c r="BV11" s="7" t="n">
        <v>0.6475197791086764</v>
      </c>
      <c r="BW11" s="7" t="n">
        <v>0.8933989542654669</v>
      </c>
      <c r="BX11" s="7" t="n">
        <v>0.9576360434252116</v>
      </c>
      <c r="BY11" s="7" t="n">
        <v>0.5526078916973616</v>
      </c>
      <c r="BZ11" s="7" t="n">
        <v>0.67327601140424</v>
      </c>
      <c r="CA11" s="7" t="n">
        <v>0.5497702611415085</v>
      </c>
      <c r="CB11" s="7" t="n">
        <v>0.9348395865719321</v>
      </c>
      <c r="CC11" s="7" t="n">
        <v>0.8888085716460582</v>
      </c>
      <c r="CD11" s="7" t="n">
        <v>0.8030976995196571</v>
      </c>
      <c r="CE11" s="7" t="n">
        <v>0.4134437669187572</v>
      </c>
      <c r="CF11" s="7" t="n">
        <v>0.8165552803731363</v>
      </c>
      <c r="CG11" s="7" t="n">
        <v>0.8948223176309842</v>
      </c>
      <c r="CH11" s="7" t="n">
        <v>0.712784383652592</v>
      </c>
      <c r="CI11" s="7" t="n">
        <v>0.8770163821800829</v>
      </c>
      <c r="CJ11" s="7" t="n">
        <v>0.7957778090829274</v>
      </c>
      <c r="CK11" s="7" t="n">
        <v>0.4626809009181222</v>
      </c>
      <c r="CL11" s="7" t="n">
        <v>0.8726177433617267</v>
      </c>
      <c r="CM11" s="7" t="n">
        <v>0.7938258923710581</v>
      </c>
      <c r="CN11" s="7" t="n">
        <v>0.4952210852752189</v>
      </c>
      <c r="CO11" s="7" t="n">
        <v>0.5730551290888252</v>
      </c>
      <c r="CP11" s="7" t="n">
        <v>0.7688441156521203</v>
      </c>
      <c r="CQ11" s="7" t="n">
        <v>0.9253038560412905</v>
      </c>
      <c r="CR11" s="7" t="n">
        <v>0.8816085910023292</v>
      </c>
      <c r="CS11" s="7" t="n">
        <v>0.9378638242726767</v>
      </c>
      <c r="CT11" s="7" t="n">
        <v>0.5694185307251406</v>
      </c>
      <c r="CU11" s="7" t="n">
        <v>0.7539909112335784</v>
      </c>
      <c r="CV11" s="7" t="n">
        <v>0.7186907737402907</v>
      </c>
      <c r="CW11" s="7" t="n">
        <v>0.7996476564571765</v>
      </c>
      <c r="CX11" s="7" t="n">
        <v>0.8680871266990077</v>
      </c>
      <c r="CY11" s="7" t="n">
        <v>0.2997396020143674</v>
      </c>
      <c r="CZ11" s="7" t="n">
        <v>0.9318165773525197</v>
      </c>
      <c r="DA11" s="7" t="n">
        <v>0.8235514115544854</v>
      </c>
      <c r="DB11" s="7" t="n">
        <v>0.7898236475199696</v>
      </c>
      <c r="DC11" s="7" t="n">
        <v>0.9401716064870591</v>
      </c>
      <c r="DD11" s="7" t="n">
        <v>0.7844245481630846</v>
      </c>
      <c r="DE11" s="7" t="n">
        <v>0.9686915745089124</v>
      </c>
      <c r="DF11" s="7" t="n">
        <v>0.9317540078797295</v>
      </c>
      <c r="DG11" s="7" t="n">
        <v>0.8001870155597146</v>
      </c>
      <c r="DH11" s="7" t="n">
        <v>0.962145330289003</v>
      </c>
      <c r="DI11" s="7" t="n">
        <v>0.7134775337941011</v>
      </c>
      <c r="DJ11" s="7" t="n">
        <v>0.4716459063442716</v>
      </c>
      <c r="DK11" s="7" t="n">
        <v>0.9852976972536217</v>
      </c>
      <c r="DL11" s="7" t="n">
        <v>0.8251946989548049</v>
      </c>
      <c r="DM11" s="7" t="n">
        <v>0.7543386210460492</v>
      </c>
      <c r="DN11" s="7" t="n">
        <v>0.848372874400576</v>
      </c>
      <c r="DO11" s="7" t="n">
        <v>0.5004990602602725</v>
      </c>
      <c r="DP11" s="7" t="n">
        <v>0.9916418939234336</v>
      </c>
      <c r="DQ11" s="7" t="n">
        <v>0.8735941270220473</v>
      </c>
      <c r="DR11" s="7" t="n">
        <v>0.7889894622493883</v>
      </c>
      <c r="DS11" s="7" t="n">
        <v>0.9927702434725345</v>
      </c>
      <c r="DT11" s="7" t="n">
        <v>0.3749235091574799</v>
      </c>
      <c r="DU11" s="7" t="n">
        <v>0.4823098295421642</v>
      </c>
      <c r="DV11" s="7" t="n">
        <v>0.9927832800207929</v>
      </c>
      <c r="DW11" s="7" t="n">
        <v>0.6877895726647505</v>
      </c>
      <c r="DX11" s="7" t="n">
        <v>0.2679696948432982</v>
      </c>
      <c r="DY11" s="7" t="n">
        <v>0.778416331014385</v>
      </c>
      <c r="DZ11" s="7" t="n">
        <v>0.9925079662365375</v>
      </c>
      <c r="EA11" s="7" t="n">
        <v>0.437264965395567</v>
      </c>
      <c r="EB11" s="7" t="n">
        <v>0.889235483807583</v>
      </c>
      <c r="EC11" s="7" t="n">
        <v>0.7643868823414131</v>
      </c>
      <c r="ED11" s="7" t="n">
        <v>0.3261888013729674</v>
      </c>
      <c r="EE11" s="7" t="n">
        <v>0.8367416184028514</v>
      </c>
      <c r="EF11" s="7" t="n">
        <v>0.4068988849862435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0.80069419902726</v>
      </c>
      <c r="D12" s="7" t="n">
        <v>0.7770165914970905</v>
      </c>
      <c r="E12" s="7" t="n">
        <v>0.3841241337082819</v>
      </c>
      <c r="F12" s="7" t="n">
        <v>0.7159303261753707</v>
      </c>
      <c r="G12" s="7" t="n">
        <v>0.6343003599884365</v>
      </c>
      <c r="H12" s="7" t="n">
        <v>0.6510594518938738</v>
      </c>
      <c r="I12" s="7" t="n">
        <v>0.7501113687587957</v>
      </c>
      <c r="J12" s="7" t="n">
        <v>0.8339134455302327</v>
      </c>
      <c r="K12" s="7" t="n">
        <v>0.9946547584301061</v>
      </c>
      <c r="L12" s="7" t="n">
        <v>0.9841993503430357</v>
      </c>
      <c r="M12" s="7" t="n">
        <v>1</v>
      </c>
      <c r="N12" s="7" t="n">
        <v>0.948332908098991</v>
      </c>
      <c r="O12" s="7" t="n">
        <v>0.9871081350145212</v>
      </c>
      <c r="P12" s="7" t="n">
        <v>0.9674418527150402</v>
      </c>
      <c r="Q12" s="7" t="n">
        <v>0.6422542307046912</v>
      </c>
      <c r="R12" s="7" t="n">
        <v>0.7538565154210983</v>
      </c>
      <c r="S12" s="7" t="n">
        <v>0.6238862542418174</v>
      </c>
      <c r="T12" s="7" t="n">
        <v>0.6345774273834378</v>
      </c>
      <c r="U12" s="7" t="n">
        <v>0.5300241863011409</v>
      </c>
      <c r="V12" s="7" t="n">
        <v>0.8927208477929819</v>
      </c>
      <c r="W12" s="7" t="n">
        <v>0.7709323773389236</v>
      </c>
      <c r="X12" s="7" t="n">
        <v>0.7311507840855741</v>
      </c>
      <c r="Y12" s="7" t="n">
        <v>0.8293931447115093</v>
      </c>
      <c r="Z12" s="7" t="n">
        <v>0.8892270982823777</v>
      </c>
      <c r="AA12" s="7" t="n">
        <v>0.856280476038234</v>
      </c>
      <c r="AB12" s="7" t="n">
        <v>0.8527765300209514</v>
      </c>
      <c r="AC12" s="7" t="n">
        <v>0.8761268276305786</v>
      </c>
      <c r="AD12" s="7" t="n">
        <v>0.4827543462876019</v>
      </c>
      <c r="AE12" s="7" t="n">
        <v>0.4140908075520473</v>
      </c>
      <c r="AF12" s="7" t="n">
        <v>0.643072628659164</v>
      </c>
      <c r="AG12" s="7" t="n">
        <v>0.8475350182780377</v>
      </c>
      <c r="AH12" s="7" t="n">
        <v>0.8517816019520126</v>
      </c>
      <c r="AI12" s="7" t="n">
        <v>0.568183259339907</v>
      </c>
      <c r="AJ12" s="7" t="n">
        <v>0.6730090499689023</v>
      </c>
      <c r="AK12" s="7" t="n">
        <v>0.8372661357718</v>
      </c>
      <c r="AL12" s="7" t="n">
        <v>0.8502865284387835</v>
      </c>
      <c r="AM12" s="7" t="n">
        <v>0.7330391926726302</v>
      </c>
      <c r="AN12" s="7" t="n">
        <v>0.971109110916874</v>
      </c>
      <c r="AO12" s="7" t="n">
        <v>0.8985916292177218</v>
      </c>
      <c r="AP12" s="7" t="n">
        <v>0.9343379149240962</v>
      </c>
      <c r="AQ12" s="7" t="n">
        <v>0.9229045688609353</v>
      </c>
      <c r="AR12" s="7" t="n">
        <v>0.9439407305979065</v>
      </c>
      <c r="AS12" s="7" t="n">
        <v>0.9408065759974936</v>
      </c>
      <c r="AT12" s="7" t="n">
        <v>0.9332866755718371</v>
      </c>
      <c r="AU12" s="7" t="n">
        <v>0.8749035880319593</v>
      </c>
      <c r="AV12" s="7" t="n">
        <v>0.7054515885645246</v>
      </c>
      <c r="AW12" s="7" t="n">
        <v>0.8827785761491188</v>
      </c>
      <c r="AX12" s="7" t="n">
        <v>0.6274792715311142</v>
      </c>
      <c r="AY12" s="7" t="n">
        <v>0.8572579483418004</v>
      </c>
      <c r="AZ12" s="7" t="n">
        <v>0.8892194575681293</v>
      </c>
      <c r="BA12" s="7" t="n">
        <v>0.935146343799179</v>
      </c>
      <c r="BB12" s="7" t="n">
        <v>0.8413450674009484</v>
      </c>
      <c r="BC12" s="7" t="n">
        <v>0.5681832708249925</v>
      </c>
      <c r="BD12" s="7" t="n">
        <v>0.8393273547939423</v>
      </c>
      <c r="BE12" s="7" t="n">
        <v>0.8414300873893681</v>
      </c>
      <c r="BF12" s="7" t="n">
        <v>0.765913803268345</v>
      </c>
      <c r="BG12" s="7" t="n">
        <v>0.844100578495382</v>
      </c>
      <c r="BH12" s="7" t="n">
        <v>0.8452345376386825</v>
      </c>
      <c r="BI12" s="7" t="n">
        <v>0.8691900692141756</v>
      </c>
      <c r="BJ12" s="7" t="n">
        <v>0.3592234414024758</v>
      </c>
      <c r="BK12" s="7" t="n">
        <v>0.6229864050401052</v>
      </c>
      <c r="BL12" s="7" t="n">
        <v>0.8639546930372934</v>
      </c>
      <c r="BM12" s="7" t="n">
        <v>0.5897542988998065</v>
      </c>
      <c r="BN12" s="7" t="n">
        <v>0.4217242537587725</v>
      </c>
      <c r="BO12" s="7" t="n">
        <v>0.7821051831950325</v>
      </c>
      <c r="BP12" s="7" t="n">
        <v>0.7236060760739446</v>
      </c>
      <c r="BQ12" s="7" t="n">
        <v>0.9057798415905698</v>
      </c>
      <c r="BR12" s="7" t="n">
        <v>0.6045165525633691</v>
      </c>
      <c r="BS12" s="7" t="n">
        <v>0.5697587778342101</v>
      </c>
      <c r="BT12" s="7" t="n">
        <v>0.7410458045941324</v>
      </c>
      <c r="BU12" s="7" t="n">
        <v>0.6173655812708141</v>
      </c>
      <c r="BV12" s="7" t="n">
        <v>0.7404718027307848</v>
      </c>
      <c r="BW12" s="7" t="n">
        <v>0.9184107082830095</v>
      </c>
      <c r="BX12" s="7" t="n">
        <v>0.9725030776335096</v>
      </c>
      <c r="BY12" s="7" t="n">
        <v>0.6443646130463306</v>
      </c>
      <c r="BZ12" s="7" t="n">
        <v>0.7624768986819335</v>
      </c>
      <c r="CA12" s="7" t="n">
        <v>0.6444519600635635</v>
      </c>
      <c r="CB12" s="7" t="n">
        <v>0.9637977973023892</v>
      </c>
      <c r="CC12" s="7" t="n">
        <v>0.9256553444065735</v>
      </c>
      <c r="CD12" s="7" t="n">
        <v>0.8764643876125253</v>
      </c>
      <c r="CE12" s="7" t="n">
        <v>0.5182334061828604</v>
      </c>
      <c r="CF12" s="7" t="n">
        <v>0.8894243978255895</v>
      </c>
      <c r="CG12" s="7" t="n">
        <v>0.9258741508874945</v>
      </c>
      <c r="CH12" s="7" t="n">
        <v>0.7835197654485206</v>
      </c>
      <c r="CI12" s="7" t="n">
        <v>0.9039366292037326</v>
      </c>
      <c r="CJ12" s="7" t="n">
        <v>0.8729039248108204</v>
      </c>
      <c r="CK12" s="7" t="n">
        <v>0.5650921307269146</v>
      </c>
      <c r="CL12" s="7" t="n">
        <v>0.8648529617609406</v>
      </c>
      <c r="CM12" s="7" t="n">
        <v>0.8679369401129455</v>
      </c>
      <c r="CN12" s="7" t="n">
        <v>0.587187588130597</v>
      </c>
      <c r="CO12" s="7" t="n">
        <v>0.6781945720045018</v>
      </c>
      <c r="CP12" s="7" t="n">
        <v>0.8244689165234197</v>
      </c>
      <c r="CQ12" s="7" t="n">
        <v>0.9584734395209827</v>
      </c>
      <c r="CR12" s="7" t="n">
        <v>0.9258010323855396</v>
      </c>
      <c r="CS12" s="7" t="n">
        <v>0.968928669843663</v>
      </c>
      <c r="CT12" s="7" t="n">
        <v>0.6713018374262385</v>
      </c>
      <c r="CU12" s="7" t="n">
        <v>0.8407953569593942</v>
      </c>
      <c r="CV12" s="7" t="n">
        <v>0.8036048766551411</v>
      </c>
      <c r="CW12" s="7" t="n">
        <v>0.8747385718527773</v>
      </c>
      <c r="CX12" s="7" t="n">
        <v>0.9194966223689853</v>
      </c>
      <c r="CY12" s="7" t="n">
        <v>0.3985534605356361</v>
      </c>
      <c r="CZ12" s="7" t="n">
        <v>0.9712407707178922</v>
      </c>
      <c r="DA12" s="7" t="n">
        <v>0.845646103883318</v>
      </c>
      <c r="DB12" s="7" t="n">
        <v>0.8688721412392326</v>
      </c>
      <c r="DC12" s="7" t="n">
        <v>0.9647104545164104</v>
      </c>
      <c r="DD12" s="7" t="n">
        <v>0.8409731709695436</v>
      </c>
      <c r="DE12" s="7" t="n">
        <v>0.9726219246455964</v>
      </c>
      <c r="DF12" s="7" t="n">
        <v>0.9759776618451336</v>
      </c>
      <c r="DG12" s="7" t="n">
        <v>0.8755084898340884</v>
      </c>
      <c r="DH12" s="7" t="n">
        <v>0.9606266199524782</v>
      </c>
      <c r="DI12" s="7" t="n">
        <v>0.8107084307250403</v>
      </c>
      <c r="DJ12" s="7" t="n">
        <v>0.5451806572137574</v>
      </c>
      <c r="DK12" s="7" t="n">
        <v>0.9728198925140623</v>
      </c>
      <c r="DL12" s="7" t="n">
        <v>0.8822232853817413</v>
      </c>
      <c r="DM12" s="7" t="n">
        <v>0.8278576078890787</v>
      </c>
      <c r="DN12" s="7" t="n">
        <v>0.8949162330425502</v>
      </c>
      <c r="DO12" s="7" t="n">
        <v>0.5950768855158539</v>
      </c>
      <c r="DP12" s="7" t="n">
        <v>0.9722102404717982</v>
      </c>
      <c r="DQ12" s="7" t="n">
        <v>0.9201233844953615</v>
      </c>
      <c r="DR12" s="7" t="n">
        <v>0.8640993654999649</v>
      </c>
      <c r="DS12" s="7" t="n">
        <v>0.9770674180384578</v>
      </c>
      <c r="DT12" s="7" t="n">
        <v>0.471941893282288</v>
      </c>
      <c r="DU12" s="7" t="n">
        <v>0.5837355085508559</v>
      </c>
      <c r="DV12" s="7" t="n">
        <v>0.9762176663116322</v>
      </c>
      <c r="DW12" s="7" t="n">
        <v>0.760249182948068</v>
      </c>
      <c r="DX12" s="7" t="n">
        <v>0.3517653147044534</v>
      </c>
      <c r="DY12" s="7" t="n">
        <v>0.8263981359670003</v>
      </c>
      <c r="DZ12" s="7" t="n">
        <v>0.9789424009499742</v>
      </c>
      <c r="EA12" s="7" t="n">
        <v>0.5266795186349569</v>
      </c>
      <c r="EB12" s="7" t="n">
        <v>0.912515500784896</v>
      </c>
      <c r="EC12" s="7" t="n">
        <v>0.8512328394430306</v>
      </c>
      <c r="ED12" s="7" t="n">
        <v>0.4244433238907133</v>
      </c>
      <c r="EE12" s="7" t="n">
        <v>0.895204592662464</v>
      </c>
      <c r="EF12" s="7" t="n">
        <v>0.5141736617755799</v>
      </c>
    </row>
    <row r="13">
      <c r="A13" s="6" t="inlineStr">
        <is>
          <t>000689.SH</t>
        </is>
      </c>
      <c r="B13" s="6" t="inlineStr">
        <is>
          <t>上证科创板新材料指数</t>
        </is>
      </c>
      <c r="C13" s="7" t="n">
        <v>0.8565753402808501</v>
      </c>
      <c r="D13" s="7" t="n">
        <v>0.8126454339154243</v>
      </c>
      <c r="E13" s="7" t="n">
        <v>0.4703930779296627</v>
      </c>
      <c r="F13" s="7" t="n">
        <v>0.7486428890362303</v>
      </c>
      <c r="G13" s="7" t="n">
        <v>0.6498685196802989</v>
      </c>
      <c r="H13" s="7" t="n">
        <v>0.7104316401669074</v>
      </c>
      <c r="I13" s="7" t="n">
        <v>0.8075945850261481</v>
      </c>
      <c r="J13" s="7" t="n">
        <v>0.8730537192011775</v>
      </c>
      <c r="K13" s="7" t="n">
        <v>0.9257700183166122</v>
      </c>
      <c r="L13" s="7" t="n">
        <v>0.9041268000768243</v>
      </c>
      <c r="M13" s="7" t="n">
        <v>0.948332908098991</v>
      </c>
      <c r="N13" s="7" t="n">
        <v>1</v>
      </c>
      <c r="O13" s="7" t="n">
        <v>0.9625258934274282</v>
      </c>
      <c r="P13" s="7" t="n">
        <v>0.9854620274055291</v>
      </c>
      <c r="Q13" s="7" t="n">
        <v>0.7315593578176496</v>
      </c>
      <c r="R13" s="7" t="n">
        <v>0.8580480808788736</v>
      </c>
      <c r="S13" s="7" t="n">
        <v>0.683967864737231</v>
      </c>
      <c r="T13" s="7" t="n">
        <v>0.728177255882316</v>
      </c>
      <c r="U13" s="7" t="n">
        <v>0.582369287240819</v>
      </c>
      <c r="V13" s="7" t="n">
        <v>0.9555672329262728</v>
      </c>
      <c r="W13" s="7" t="n">
        <v>0.8138496018617607</v>
      </c>
      <c r="X13" s="7" t="n">
        <v>0.7822357723218105</v>
      </c>
      <c r="Y13" s="7" t="n">
        <v>0.8736607984486766</v>
      </c>
      <c r="Z13" s="7" t="n">
        <v>0.9448079754431197</v>
      </c>
      <c r="AA13" s="7" t="n">
        <v>0.9005726492466037</v>
      </c>
      <c r="AB13" s="7" t="n">
        <v>0.889482956965204</v>
      </c>
      <c r="AC13" s="7" t="n">
        <v>0.9247708966729488</v>
      </c>
      <c r="AD13" s="7" t="n">
        <v>0.5735163994641356</v>
      </c>
      <c r="AE13" s="7" t="n">
        <v>0.4868471530398177</v>
      </c>
      <c r="AF13" s="7" t="n">
        <v>0.7062966234069296</v>
      </c>
      <c r="AG13" s="7" t="n">
        <v>0.891254710441241</v>
      </c>
      <c r="AH13" s="7" t="n">
        <v>0.9311993453869625</v>
      </c>
      <c r="AI13" s="7" t="n">
        <v>0.6222801560105967</v>
      </c>
      <c r="AJ13" s="7" t="n">
        <v>0.7691392285162788</v>
      </c>
      <c r="AK13" s="7" t="n">
        <v>0.917712719705181</v>
      </c>
      <c r="AL13" s="7" t="n">
        <v>0.8935750530986526</v>
      </c>
      <c r="AM13" s="7" t="n">
        <v>0.7482255671491278</v>
      </c>
      <c r="AN13" s="7" t="n">
        <v>0.950829319221378</v>
      </c>
      <c r="AO13" s="7" t="n">
        <v>0.944034997496394</v>
      </c>
      <c r="AP13" s="7" t="n">
        <v>0.9514626027217191</v>
      </c>
      <c r="AQ13" s="7" t="n">
        <v>0.9621017992758827</v>
      </c>
      <c r="AR13" s="7" t="n">
        <v>0.9595208564967829</v>
      </c>
      <c r="AS13" s="7" t="n">
        <v>0.9460048560628169</v>
      </c>
      <c r="AT13" s="7" t="n">
        <v>0.9379503283907986</v>
      </c>
      <c r="AU13" s="7" t="n">
        <v>0.9471377597713019</v>
      </c>
      <c r="AV13" s="7" t="n">
        <v>0.7666623369997773</v>
      </c>
      <c r="AW13" s="7" t="n">
        <v>0.9210317397497203</v>
      </c>
      <c r="AX13" s="7" t="n">
        <v>0.6867359142020278</v>
      </c>
      <c r="AY13" s="7" t="n">
        <v>0.8193135062159889</v>
      </c>
      <c r="AZ13" s="7" t="n">
        <v>0.926146822893817</v>
      </c>
      <c r="BA13" s="7" t="n">
        <v>0.9432496077322168</v>
      </c>
      <c r="BB13" s="7" t="n">
        <v>0.9301153506148853</v>
      </c>
      <c r="BC13" s="7" t="n">
        <v>0.6222801851080989</v>
      </c>
      <c r="BD13" s="7" t="n">
        <v>0.8224943268763391</v>
      </c>
      <c r="BE13" s="7" t="n">
        <v>0.9076053729269079</v>
      </c>
      <c r="BF13" s="7" t="n">
        <v>0.8534652796829656</v>
      </c>
      <c r="BG13" s="7" t="n">
        <v>0.9053988202676535</v>
      </c>
      <c r="BH13" s="7" t="n">
        <v>0.8188584471880639</v>
      </c>
      <c r="BI13" s="7" t="n">
        <v>0.9452571573532726</v>
      </c>
      <c r="BJ13" s="7" t="n">
        <v>0.3991355607176037</v>
      </c>
      <c r="BK13" s="7" t="n">
        <v>0.6788555923858722</v>
      </c>
      <c r="BL13" s="7" t="n">
        <v>0.9162419244162335</v>
      </c>
      <c r="BM13" s="7" t="n">
        <v>0.6497670764083043</v>
      </c>
      <c r="BN13" s="7" t="n">
        <v>0.5176698423354889</v>
      </c>
      <c r="BO13" s="7" t="n">
        <v>0.8095919742032731</v>
      </c>
      <c r="BP13" s="7" t="n">
        <v>0.8209521359368896</v>
      </c>
      <c r="BQ13" s="7" t="n">
        <v>0.8919642842743172</v>
      </c>
      <c r="BR13" s="7" t="n">
        <v>0.7042249950178204</v>
      </c>
      <c r="BS13" s="7" t="n">
        <v>0.6327885950515834</v>
      </c>
      <c r="BT13" s="7" t="n">
        <v>0.8466820857514361</v>
      </c>
      <c r="BU13" s="7" t="n">
        <v>0.6973561169163132</v>
      </c>
      <c r="BV13" s="7" t="n">
        <v>0.8085185007041692</v>
      </c>
      <c r="BW13" s="7" t="n">
        <v>0.9281456974503889</v>
      </c>
      <c r="BX13" s="7" t="n">
        <v>0.9486641775539532</v>
      </c>
      <c r="BY13" s="7" t="n">
        <v>0.7055442687811508</v>
      </c>
      <c r="BZ13" s="7" t="n">
        <v>0.8072558037938043</v>
      </c>
      <c r="CA13" s="7" t="n">
        <v>0.7358852546716087</v>
      </c>
      <c r="CB13" s="7" t="n">
        <v>0.9519282706028706</v>
      </c>
      <c r="CC13" s="7" t="n">
        <v>0.9487966854763411</v>
      </c>
      <c r="CD13" s="7" t="n">
        <v>0.9059306594975983</v>
      </c>
      <c r="CE13" s="7" t="n">
        <v>0.5753794371186757</v>
      </c>
      <c r="CF13" s="7" t="n">
        <v>0.9220214053240724</v>
      </c>
      <c r="CG13" s="7" t="n">
        <v>0.9366247632864552</v>
      </c>
      <c r="CH13" s="7" t="n">
        <v>0.8586219358681257</v>
      </c>
      <c r="CI13" s="7" t="n">
        <v>0.9317223424131038</v>
      </c>
      <c r="CJ13" s="7" t="n">
        <v>0.9301522266668917</v>
      </c>
      <c r="CK13" s="7" t="n">
        <v>0.648078770466218</v>
      </c>
      <c r="CL13" s="7" t="n">
        <v>0.8137675929676487</v>
      </c>
      <c r="CM13" s="7" t="n">
        <v>0.944903706360714</v>
      </c>
      <c r="CN13" s="7" t="n">
        <v>0.6789876742060214</v>
      </c>
      <c r="CO13" s="7" t="n">
        <v>0.7721567599595365</v>
      </c>
      <c r="CP13" s="7" t="n">
        <v>0.8878302614407302</v>
      </c>
      <c r="CQ13" s="7" t="n">
        <v>0.9512878723449537</v>
      </c>
      <c r="CR13" s="7" t="n">
        <v>0.9292689778844784</v>
      </c>
      <c r="CS13" s="7" t="n">
        <v>0.9564722086466804</v>
      </c>
      <c r="CT13" s="7" t="n">
        <v>0.7208235214693725</v>
      </c>
      <c r="CU13" s="7" t="n">
        <v>0.8807023826999416</v>
      </c>
      <c r="CV13" s="7" t="n">
        <v>0.8973509988690782</v>
      </c>
      <c r="CW13" s="7" t="n">
        <v>0.9049050984387</v>
      </c>
      <c r="CX13" s="7" t="n">
        <v>0.9325456003187219</v>
      </c>
      <c r="CY13" s="7" t="n">
        <v>0.4530231149144678</v>
      </c>
      <c r="CZ13" s="7" t="n">
        <v>0.965713800927581</v>
      </c>
      <c r="DA13" s="7" t="n">
        <v>0.8098375933816014</v>
      </c>
      <c r="DB13" s="7" t="n">
        <v>0.9024773868362379</v>
      </c>
      <c r="DC13" s="7" t="n">
        <v>0.944852291416983</v>
      </c>
      <c r="DD13" s="7" t="n">
        <v>0.9025012126318316</v>
      </c>
      <c r="DE13" s="7" t="n">
        <v>0.9250612633371988</v>
      </c>
      <c r="DF13" s="7" t="n">
        <v>0.9601710438882943</v>
      </c>
      <c r="DG13" s="7" t="n">
        <v>0.9491723458646621</v>
      </c>
      <c r="DH13" s="7" t="n">
        <v>0.9446344387024023</v>
      </c>
      <c r="DI13" s="7" t="n">
        <v>0.8916145293723946</v>
      </c>
      <c r="DJ13" s="7" t="n">
        <v>0.6112229360615947</v>
      </c>
      <c r="DK13" s="7" t="n">
        <v>0.9173797630535515</v>
      </c>
      <c r="DL13" s="7" t="n">
        <v>0.9630540526189022</v>
      </c>
      <c r="DM13" s="7" t="n">
        <v>0.9170111852610395</v>
      </c>
      <c r="DN13" s="7" t="n">
        <v>0.9386372161443562</v>
      </c>
      <c r="DO13" s="7" t="n">
        <v>0.6546670716970233</v>
      </c>
      <c r="DP13" s="7" t="n">
        <v>0.8989108922188231</v>
      </c>
      <c r="DQ13" s="7" t="n">
        <v>0.9333031930182693</v>
      </c>
      <c r="DR13" s="7" t="n">
        <v>0.9384613694004929</v>
      </c>
      <c r="DS13" s="7" t="n">
        <v>0.9112352133395628</v>
      </c>
      <c r="DT13" s="7" t="n">
        <v>0.5130038856283968</v>
      </c>
      <c r="DU13" s="7" t="n">
        <v>0.6627048836864649</v>
      </c>
      <c r="DV13" s="7" t="n">
        <v>0.9093753496237719</v>
      </c>
      <c r="DW13" s="7" t="n">
        <v>0.8168132340535103</v>
      </c>
      <c r="DX13" s="7" t="n">
        <v>0.3912496518504075</v>
      </c>
      <c r="DY13" s="7" t="n">
        <v>0.8071277827827471</v>
      </c>
      <c r="DZ13" s="7" t="n">
        <v>0.9198135912367036</v>
      </c>
      <c r="EA13" s="7" t="n">
        <v>0.6014496389658575</v>
      </c>
      <c r="EB13" s="7" t="n">
        <v>0.9076913469794108</v>
      </c>
      <c r="EC13" s="7" t="n">
        <v>0.9122759894021654</v>
      </c>
      <c r="ED13" s="7" t="n">
        <v>0.5056559289475999</v>
      </c>
      <c r="EE13" s="7" t="n">
        <v>0.9597283281950009</v>
      </c>
      <c r="EF13" s="7" t="n">
        <v>0.5972031023933194</v>
      </c>
    </row>
    <row r="14">
      <c r="A14" s="6" t="inlineStr">
        <is>
          <t>000690.SH</t>
        </is>
      </c>
      <c r="B14" s="6" t="inlineStr">
        <is>
          <t>上证科创板成长指数</t>
        </is>
      </c>
      <c r="C14" s="7" t="n">
        <v>0.8245470046701875</v>
      </c>
      <c r="D14" s="7" t="n">
        <v>0.7945367921379922</v>
      </c>
      <c r="E14" s="7" t="n">
        <v>0.414594244779345</v>
      </c>
      <c r="F14" s="7" t="n">
        <v>0.7315424846846048</v>
      </c>
      <c r="G14" s="7" t="n">
        <v>0.6466254554018791</v>
      </c>
      <c r="H14" s="7" t="n">
        <v>0.6782190815048706</v>
      </c>
      <c r="I14" s="7" t="n">
        <v>0.7814734811813969</v>
      </c>
      <c r="J14" s="7" t="n">
        <v>0.8529653821681397</v>
      </c>
      <c r="K14" s="7" t="n">
        <v>0.9777916763983057</v>
      </c>
      <c r="L14" s="7" t="n">
        <v>0.9602520385761738</v>
      </c>
      <c r="M14" s="7" t="n">
        <v>0.9871081350145212</v>
      </c>
      <c r="N14" s="7" t="n">
        <v>0.9625258934274282</v>
      </c>
      <c r="O14" s="7" t="n">
        <v>1</v>
      </c>
      <c r="P14" s="7" t="n">
        <v>0.9846418454556481</v>
      </c>
      <c r="Q14" s="7" t="n">
        <v>0.6712652792797013</v>
      </c>
      <c r="R14" s="7" t="n">
        <v>0.7887851920184753</v>
      </c>
      <c r="S14" s="7" t="n">
        <v>0.6504286942505531</v>
      </c>
      <c r="T14" s="7" t="n">
        <v>0.664523562211521</v>
      </c>
      <c r="U14" s="7" t="n">
        <v>0.5445845110120717</v>
      </c>
      <c r="V14" s="7" t="n">
        <v>0.9218544692078265</v>
      </c>
      <c r="W14" s="7" t="n">
        <v>0.7839101995379325</v>
      </c>
      <c r="X14" s="7" t="n">
        <v>0.748217410926909</v>
      </c>
      <c r="Y14" s="7" t="n">
        <v>0.851042797247163</v>
      </c>
      <c r="Z14" s="7" t="n">
        <v>0.9160629499417048</v>
      </c>
      <c r="AA14" s="7" t="n">
        <v>0.8777577796686772</v>
      </c>
      <c r="AB14" s="7" t="n">
        <v>0.8797123289064208</v>
      </c>
      <c r="AC14" s="7" t="n">
        <v>0.8972769067619122</v>
      </c>
      <c r="AD14" s="7" t="n">
        <v>0.5151020482540137</v>
      </c>
      <c r="AE14" s="7" t="n">
        <v>0.4308974794868645</v>
      </c>
      <c r="AF14" s="7" t="n">
        <v>0.6716638932153459</v>
      </c>
      <c r="AG14" s="7" t="n">
        <v>0.8767739852401049</v>
      </c>
      <c r="AH14" s="7" t="n">
        <v>0.8741251908250067</v>
      </c>
      <c r="AI14" s="7" t="n">
        <v>0.5965377232187419</v>
      </c>
      <c r="AJ14" s="7" t="n">
        <v>0.7097457337900704</v>
      </c>
      <c r="AK14" s="7" t="n">
        <v>0.8581699405277575</v>
      </c>
      <c r="AL14" s="7" t="n">
        <v>0.881343818166783</v>
      </c>
      <c r="AM14" s="7" t="n">
        <v>0.7439007015654485</v>
      </c>
      <c r="AN14" s="7" t="n">
        <v>0.9714221651973495</v>
      </c>
      <c r="AO14" s="7" t="n">
        <v>0.9223652359466052</v>
      </c>
      <c r="AP14" s="7" t="n">
        <v>0.9480801504369548</v>
      </c>
      <c r="AQ14" s="7" t="n">
        <v>0.9449173409147877</v>
      </c>
      <c r="AR14" s="7" t="n">
        <v>0.9599488781800957</v>
      </c>
      <c r="AS14" s="7" t="n">
        <v>0.9506635314763979</v>
      </c>
      <c r="AT14" s="7" t="n">
        <v>0.9489680655714461</v>
      </c>
      <c r="AU14" s="7" t="n">
        <v>0.9053866292249737</v>
      </c>
      <c r="AV14" s="7" t="n">
        <v>0.735046524983388</v>
      </c>
      <c r="AW14" s="7" t="n">
        <v>0.9029072408202103</v>
      </c>
      <c r="AX14" s="7" t="n">
        <v>0.6544643958356362</v>
      </c>
      <c r="AY14" s="7" t="n">
        <v>0.8495232557001471</v>
      </c>
      <c r="AZ14" s="7" t="n">
        <v>0.9107572054731762</v>
      </c>
      <c r="BA14" s="7" t="n">
        <v>0.9451610309138969</v>
      </c>
      <c r="BB14" s="7" t="n">
        <v>0.8658554718212123</v>
      </c>
      <c r="BC14" s="7" t="n">
        <v>0.5965377344242384</v>
      </c>
      <c r="BD14" s="7" t="n">
        <v>0.8394494401744944</v>
      </c>
      <c r="BE14" s="7" t="n">
        <v>0.8729734546842799</v>
      </c>
      <c r="BF14" s="7" t="n">
        <v>0.8069071312669943</v>
      </c>
      <c r="BG14" s="7" t="n">
        <v>0.8761603419941671</v>
      </c>
      <c r="BH14" s="7" t="n">
        <v>0.8422073447905124</v>
      </c>
      <c r="BI14" s="7" t="n">
        <v>0.896031800192473</v>
      </c>
      <c r="BJ14" s="7" t="n">
        <v>0.3770131512659344</v>
      </c>
      <c r="BK14" s="7" t="n">
        <v>0.6468811688603546</v>
      </c>
      <c r="BL14" s="7" t="n">
        <v>0.8904565255872284</v>
      </c>
      <c r="BM14" s="7" t="n">
        <v>0.6082984340242326</v>
      </c>
      <c r="BN14" s="7" t="n">
        <v>0.446102177372814</v>
      </c>
      <c r="BO14" s="7" t="n">
        <v>0.7995341361438767</v>
      </c>
      <c r="BP14" s="7" t="n">
        <v>0.7562822885925152</v>
      </c>
      <c r="BQ14" s="7" t="n">
        <v>0.9136759683457539</v>
      </c>
      <c r="BR14" s="7" t="n">
        <v>0.6413934678406622</v>
      </c>
      <c r="BS14" s="7" t="n">
        <v>0.594294563338868</v>
      </c>
      <c r="BT14" s="7" t="n">
        <v>0.7732025193418093</v>
      </c>
      <c r="BU14" s="7" t="n">
        <v>0.6517174023224996</v>
      </c>
      <c r="BV14" s="7" t="n">
        <v>0.7704968785993909</v>
      </c>
      <c r="BW14" s="7" t="n">
        <v>0.9316862685444995</v>
      </c>
      <c r="BX14" s="7" t="n">
        <v>0.9694557826090984</v>
      </c>
      <c r="BY14" s="7" t="n">
        <v>0.6722902273829934</v>
      </c>
      <c r="BZ14" s="7" t="n">
        <v>0.7948906699552574</v>
      </c>
      <c r="CA14" s="7" t="n">
        <v>0.6810696605702404</v>
      </c>
      <c r="CB14" s="7" t="n">
        <v>0.9702462777648081</v>
      </c>
      <c r="CC14" s="7" t="n">
        <v>0.9418797618427194</v>
      </c>
      <c r="CD14" s="7" t="n">
        <v>0.9009544322450788</v>
      </c>
      <c r="CE14" s="7" t="n">
        <v>0.5444081786437652</v>
      </c>
      <c r="CF14" s="7" t="n">
        <v>0.9151480671136516</v>
      </c>
      <c r="CG14" s="7" t="n">
        <v>0.9424653229034083</v>
      </c>
      <c r="CH14" s="7" t="n">
        <v>0.8208375366111008</v>
      </c>
      <c r="CI14" s="7" t="n">
        <v>0.9215171665205977</v>
      </c>
      <c r="CJ14" s="7" t="n">
        <v>0.8990222963553096</v>
      </c>
      <c r="CK14" s="7" t="n">
        <v>0.5964016522178658</v>
      </c>
      <c r="CL14" s="7" t="n">
        <v>0.8517450821760841</v>
      </c>
      <c r="CM14" s="7" t="n">
        <v>0.895102290215753</v>
      </c>
      <c r="CN14" s="7" t="n">
        <v>0.6307806916104931</v>
      </c>
      <c r="CO14" s="7" t="n">
        <v>0.7145689311237359</v>
      </c>
      <c r="CP14" s="7" t="n">
        <v>0.8565250100284446</v>
      </c>
      <c r="CQ14" s="7" t="n">
        <v>0.9664061237643905</v>
      </c>
      <c r="CR14" s="7" t="n">
        <v>0.9358692932733239</v>
      </c>
      <c r="CS14" s="7" t="n">
        <v>0.9742403997744464</v>
      </c>
      <c r="CT14" s="7" t="n">
        <v>0.7018792642735885</v>
      </c>
      <c r="CU14" s="7" t="n">
        <v>0.8693537665710841</v>
      </c>
      <c r="CV14" s="7" t="n">
        <v>0.8301156635212915</v>
      </c>
      <c r="CW14" s="7" t="n">
        <v>0.9035902569977475</v>
      </c>
      <c r="CX14" s="7" t="n">
        <v>0.9341244141404017</v>
      </c>
      <c r="CY14" s="7" t="n">
        <v>0.4238325183769603</v>
      </c>
      <c r="CZ14" s="7" t="n">
        <v>0.9743943403978333</v>
      </c>
      <c r="DA14" s="7" t="n">
        <v>0.8386464487854144</v>
      </c>
      <c r="DB14" s="7" t="n">
        <v>0.8923099389743139</v>
      </c>
      <c r="DC14" s="7" t="n">
        <v>0.9618360472117962</v>
      </c>
      <c r="DD14" s="7" t="n">
        <v>0.8721990827057065</v>
      </c>
      <c r="DE14" s="7" t="n">
        <v>0.9601064387690083</v>
      </c>
      <c r="DF14" s="7" t="n">
        <v>0.9779476856196743</v>
      </c>
      <c r="DG14" s="7" t="n">
        <v>0.9024615092437683</v>
      </c>
      <c r="DH14" s="7" t="n">
        <v>0.9580331119334303</v>
      </c>
      <c r="DI14" s="7" t="n">
        <v>0.8363970974536327</v>
      </c>
      <c r="DJ14" s="7" t="n">
        <v>0.5754431915791759</v>
      </c>
      <c r="DK14" s="7" t="n">
        <v>0.9570416252692245</v>
      </c>
      <c r="DL14" s="7" t="n">
        <v>0.9196400061448523</v>
      </c>
      <c r="DM14" s="7" t="n">
        <v>0.8628201093420377</v>
      </c>
      <c r="DN14" s="7" t="n">
        <v>0.9143881459447584</v>
      </c>
      <c r="DO14" s="7" t="n">
        <v>0.608797529279302</v>
      </c>
      <c r="DP14" s="7" t="n">
        <v>0.9474949802542751</v>
      </c>
      <c r="DQ14" s="7" t="n">
        <v>0.9347200745651605</v>
      </c>
      <c r="DR14" s="7" t="n">
        <v>0.8896613320419353</v>
      </c>
      <c r="DS14" s="7" t="n">
        <v>0.9561745075248905</v>
      </c>
      <c r="DT14" s="7" t="n">
        <v>0.4822158026436269</v>
      </c>
      <c r="DU14" s="7" t="n">
        <v>0.6087426306143916</v>
      </c>
      <c r="DV14" s="7" t="n">
        <v>0.9548545331858191</v>
      </c>
      <c r="DW14" s="7" t="n">
        <v>0.7913149254554627</v>
      </c>
      <c r="DX14" s="7" t="n">
        <v>0.3696761506622631</v>
      </c>
      <c r="DY14" s="7" t="n">
        <v>0.8244455642539676</v>
      </c>
      <c r="DZ14" s="7" t="n">
        <v>0.9621186538775636</v>
      </c>
      <c r="EA14" s="7" t="n">
        <v>0.537946481267031</v>
      </c>
      <c r="EB14" s="7" t="n">
        <v>0.9227541846099099</v>
      </c>
      <c r="EC14" s="7" t="n">
        <v>0.883641656460292</v>
      </c>
      <c r="ED14" s="7" t="n">
        <v>0.4554354846822543</v>
      </c>
      <c r="EE14" s="7" t="n">
        <v>0.9278253563555356</v>
      </c>
      <c r="EF14" s="7" t="n">
        <v>0.550302666190413</v>
      </c>
    </row>
    <row r="15">
      <c r="A15" s="6" t="inlineStr">
        <is>
          <t>000698.SH</t>
        </is>
      </c>
      <c r="B15" s="6" t="inlineStr">
        <is>
          <t>上证科创板100指数</t>
        </is>
      </c>
      <c r="C15" s="7" t="n">
        <v>0.855695293295853</v>
      </c>
      <c r="D15" s="7" t="n">
        <v>0.8173276528140441</v>
      </c>
      <c r="E15" s="7" t="n">
        <v>0.459407840551412</v>
      </c>
      <c r="F15" s="7" t="n">
        <v>0.7550259500419921</v>
      </c>
      <c r="G15" s="7" t="n">
        <v>0.6640524642518622</v>
      </c>
      <c r="H15" s="7" t="n">
        <v>0.7180078784815941</v>
      </c>
      <c r="I15" s="7" t="n">
        <v>0.8204293206465124</v>
      </c>
      <c r="J15" s="7" t="n">
        <v>0.8781105785176319</v>
      </c>
      <c r="K15" s="7" t="n">
        <v>0.9504082816496099</v>
      </c>
      <c r="L15" s="7" t="n">
        <v>0.9259876179719705</v>
      </c>
      <c r="M15" s="7" t="n">
        <v>0.9674418527150402</v>
      </c>
      <c r="N15" s="7" t="n">
        <v>0.9854620274055291</v>
      </c>
      <c r="O15" s="7" t="n">
        <v>0.9846418454556481</v>
      </c>
      <c r="P15" s="7" t="n">
        <v>1</v>
      </c>
      <c r="Q15" s="7" t="n">
        <v>0.7109830267842415</v>
      </c>
      <c r="R15" s="7" t="n">
        <v>0.844137156586363</v>
      </c>
      <c r="S15" s="7" t="n">
        <v>0.6916723464613344</v>
      </c>
      <c r="T15" s="7" t="n">
        <v>0.7065082984753677</v>
      </c>
      <c r="U15" s="7" t="n">
        <v>0.5743278131455788</v>
      </c>
      <c r="V15" s="7" t="n">
        <v>0.9547779030990702</v>
      </c>
      <c r="W15" s="7" t="n">
        <v>0.8077669424674784</v>
      </c>
      <c r="X15" s="7" t="n">
        <v>0.7742697654887652</v>
      </c>
      <c r="Y15" s="7" t="n">
        <v>0.8766816094679998</v>
      </c>
      <c r="Z15" s="7" t="n">
        <v>0.9457560369764487</v>
      </c>
      <c r="AA15" s="7" t="n">
        <v>0.9044253557630108</v>
      </c>
      <c r="AB15" s="7" t="n">
        <v>0.9106319677814317</v>
      </c>
      <c r="AC15" s="7" t="n">
        <v>0.9263387937302372</v>
      </c>
      <c r="AD15" s="7" t="n">
        <v>0.5629683346805485</v>
      </c>
      <c r="AE15" s="7" t="n">
        <v>0.4726977824535144</v>
      </c>
      <c r="AF15" s="7" t="n">
        <v>0.7109723907849389</v>
      </c>
      <c r="AG15" s="7" t="n">
        <v>0.910502366705654</v>
      </c>
      <c r="AH15" s="7" t="n">
        <v>0.9162478814890532</v>
      </c>
      <c r="AI15" s="7" t="n">
        <v>0.6257650111593263</v>
      </c>
      <c r="AJ15" s="7" t="n">
        <v>0.7553753421018731</v>
      </c>
      <c r="AK15" s="7" t="n">
        <v>0.9010764848414745</v>
      </c>
      <c r="AL15" s="7" t="n">
        <v>0.9141036056801216</v>
      </c>
      <c r="AM15" s="7" t="n">
        <v>0.761673778303968</v>
      </c>
      <c r="AN15" s="7" t="n">
        <v>0.9632179040454488</v>
      </c>
      <c r="AO15" s="7" t="n">
        <v>0.9486335372209667</v>
      </c>
      <c r="AP15" s="7" t="n">
        <v>0.9645383649272189</v>
      </c>
      <c r="AQ15" s="7" t="n">
        <v>0.9686445256211218</v>
      </c>
      <c r="AR15" s="7" t="n">
        <v>0.9738683253330046</v>
      </c>
      <c r="AS15" s="7" t="n">
        <v>0.9621767146338782</v>
      </c>
      <c r="AT15" s="7" t="n">
        <v>0.9508414584417092</v>
      </c>
      <c r="AU15" s="7" t="n">
        <v>0.9431704177968812</v>
      </c>
      <c r="AV15" s="7" t="n">
        <v>0.769603316634881</v>
      </c>
      <c r="AW15" s="7" t="n">
        <v>0.9278044045518927</v>
      </c>
      <c r="AX15" s="7" t="n">
        <v>0.6953401166645089</v>
      </c>
      <c r="AY15" s="7" t="n">
        <v>0.8487905814053379</v>
      </c>
      <c r="AZ15" s="7" t="n">
        <v>0.9439118085784093</v>
      </c>
      <c r="BA15" s="7" t="n">
        <v>0.9580712348907726</v>
      </c>
      <c r="BB15" s="7" t="n">
        <v>0.9119715348894206</v>
      </c>
      <c r="BC15" s="7" t="n">
        <v>0.6257650189872657</v>
      </c>
      <c r="BD15" s="7" t="n">
        <v>0.846970762452231</v>
      </c>
      <c r="BE15" s="7" t="n">
        <v>0.9033384670585473</v>
      </c>
      <c r="BF15" s="7" t="n">
        <v>0.8503430012952521</v>
      </c>
      <c r="BG15" s="7" t="n">
        <v>0.903180252111034</v>
      </c>
      <c r="BH15" s="7" t="n">
        <v>0.8443882269079451</v>
      </c>
      <c r="BI15" s="7" t="n">
        <v>0.9354154222549534</v>
      </c>
      <c r="BJ15" s="7" t="n">
        <v>0.3975365376389089</v>
      </c>
      <c r="BK15" s="7" t="n">
        <v>0.6884326601951753</v>
      </c>
      <c r="BL15" s="7" t="n">
        <v>0.9295451770264909</v>
      </c>
      <c r="BM15" s="7" t="n">
        <v>0.6416507991955189</v>
      </c>
      <c r="BN15" s="7" t="n">
        <v>0.5022519434827561</v>
      </c>
      <c r="BO15" s="7" t="n">
        <v>0.8167347326132083</v>
      </c>
      <c r="BP15" s="7" t="n">
        <v>0.7941228656241208</v>
      </c>
      <c r="BQ15" s="7" t="n">
        <v>0.9162923654029583</v>
      </c>
      <c r="BR15" s="7" t="n">
        <v>0.6870994202551707</v>
      </c>
      <c r="BS15" s="7" t="n">
        <v>0.6271394724489849</v>
      </c>
      <c r="BT15" s="7" t="n">
        <v>0.8215815677598254</v>
      </c>
      <c r="BU15" s="7" t="n">
        <v>0.7000192543710355</v>
      </c>
      <c r="BV15" s="7" t="n">
        <v>0.8121904159927557</v>
      </c>
      <c r="BW15" s="7" t="n">
        <v>0.9407681593811341</v>
      </c>
      <c r="BX15" s="7" t="n">
        <v>0.9579125896095432</v>
      </c>
      <c r="BY15" s="7" t="n">
        <v>0.714127641792247</v>
      </c>
      <c r="BZ15" s="7" t="n">
        <v>0.819170237142654</v>
      </c>
      <c r="CA15" s="7" t="n">
        <v>0.7269564924677251</v>
      </c>
      <c r="CB15" s="7" t="n">
        <v>0.9662583100024229</v>
      </c>
      <c r="CC15" s="7" t="n">
        <v>0.9535942639171849</v>
      </c>
      <c r="CD15" s="7" t="n">
        <v>0.9297207130739086</v>
      </c>
      <c r="CE15" s="7" t="n">
        <v>0.5748800961653798</v>
      </c>
      <c r="CF15" s="7" t="n">
        <v>0.9444857802003777</v>
      </c>
      <c r="CG15" s="7" t="n">
        <v>0.9494327780909524</v>
      </c>
      <c r="CH15" s="7" t="n">
        <v>0.8603824329882439</v>
      </c>
      <c r="CI15" s="7" t="n">
        <v>0.9378703285407908</v>
      </c>
      <c r="CJ15" s="7" t="n">
        <v>0.930737146505519</v>
      </c>
      <c r="CK15" s="7" t="n">
        <v>0.6397624212367502</v>
      </c>
      <c r="CL15" s="7" t="n">
        <v>0.8442921307731506</v>
      </c>
      <c r="CM15" s="7" t="n">
        <v>0.9348143532058729</v>
      </c>
      <c r="CN15" s="7" t="n">
        <v>0.6765756392385331</v>
      </c>
      <c r="CO15" s="7" t="n">
        <v>0.76498926689961</v>
      </c>
      <c r="CP15" s="7" t="n">
        <v>0.8833602686096503</v>
      </c>
      <c r="CQ15" s="7" t="n">
        <v>0.9652164476080088</v>
      </c>
      <c r="CR15" s="7" t="n">
        <v>0.9353635260851612</v>
      </c>
      <c r="CS15" s="7" t="n">
        <v>0.9745308507795467</v>
      </c>
      <c r="CT15" s="7" t="n">
        <v>0.7313729584066746</v>
      </c>
      <c r="CU15" s="7" t="n">
        <v>0.902788792820294</v>
      </c>
      <c r="CV15" s="7" t="n">
        <v>0.8775090419699573</v>
      </c>
      <c r="CW15" s="7" t="n">
        <v>0.9328664920454495</v>
      </c>
      <c r="CX15" s="7" t="n">
        <v>0.9378060397631162</v>
      </c>
      <c r="CY15" s="7" t="n">
        <v>0.4401771202842286</v>
      </c>
      <c r="CZ15" s="7" t="n">
        <v>0.9783808724487082</v>
      </c>
      <c r="DA15" s="7" t="n">
        <v>0.837120523664214</v>
      </c>
      <c r="DB15" s="7" t="n">
        <v>0.9237445554384078</v>
      </c>
      <c r="DC15" s="7" t="n">
        <v>0.9526028016978264</v>
      </c>
      <c r="DD15" s="7" t="n">
        <v>0.8992514798983001</v>
      </c>
      <c r="DE15" s="7" t="n">
        <v>0.9471030452028122</v>
      </c>
      <c r="DF15" s="7" t="n">
        <v>0.9752224521243869</v>
      </c>
      <c r="DG15" s="7" t="n">
        <v>0.9399044077552878</v>
      </c>
      <c r="DH15" s="7" t="n">
        <v>0.9518006950786919</v>
      </c>
      <c r="DI15" s="7" t="n">
        <v>0.8783515379575252</v>
      </c>
      <c r="DJ15" s="7" t="n">
        <v>0.6102903545421824</v>
      </c>
      <c r="DK15" s="7" t="n">
        <v>0.9347809757594233</v>
      </c>
      <c r="DL15" s="7" t="n">
        <v>0.954215404427358</v>
      </c>
      <c r="DM15" s="7" t="n">
        <v>0.9081675966689254</v>
      </c>
      <c r="DN15" s="7" t="n">
        <v>0.9368934914715921</v>
      </c>
      <c r="DO15" s="7" t="n">
        <v>0.6436214032184623</v>
      </c>
      <c r="DP15" s="7" t="n">
        <v>0.9172725196969904</v>
      </c>
      <c r="DQ15" s="7" t="n">
        <v>0.9386151518080761</v>
      </c>
      <c r="DR15" s="7" t="n">
        <v>0.9278676386559791</v>
      </c>
      <c r="DS15" s="7" t="n">
        <v>0.9294348455758099</v>
      </c>
      <c r="DT15" s="7" t="n">
        <v>0.5041353634786038</v>
      </c>
      <c r="DU15" s="7" t="n">
        <v>0.6463398816101439</v>
      </c>
      <c r="DV15" s="7" t="n">
        <v>0.9275280360951536</v>
      </c>
      <c r="DW15" s="7" t="n">
        <v>0.819848672103787</v>
      </c>
      <c r="DX15" s="7" t="n">
        <v>0.389973502704494</v>
      </c>
      <c r="DY15" s="7" t="n">
        <v>0.8322077132772353</v>
      </c>
      <c r="DZ15" s="7" t="n">
        <v>0.9377630370974176</v>
      </c>
      <c r="EA15" s="7" t="n">
        <v>0.5806581284459998</v>
      </c>
      <c r="EB15" s="7" t="n">
        <v>0.9299257166736338</v>
      </c>
      <c r="EC15" s="7" t="n">
        <v>0.9222187551973567</v>
      </c>
      <c r="ED15" s="7" t="n">
        <v>0.4952859920060001</v>
      </c>
      <c r="EE15" s="7" t="n">
        <v>0.9606196662251166</v>
      </c>
      <c r="EF15" s="7" t="n">
        <v>0.5906579152248438</v>
      </c>
    </row>
    <row r="16">
      <c r="A16" s="6" t="inlineStr">
        <is>
          <t>000811.CSI</t>
        </is>
      </c>
      <c r="B16" s="6" t="inlineStr">
        <is>
          <t>中证细分有色金属产业主题指数</t>
        </is>
      </c>
      <c r="C16" s="7" t="n">
        <v>0.8777785990121031</v>
      </c>
      <c r="D16" s="7" t="n">
        <v>0.8760143878391534</v>
      </c>
      <c r="E16" s="7" t="n">
        <v>0.737682172495024</v>
      </c>
      <c r="F16" s="7" t="n">
        <v>0.850873284195371</v>
      </c>
      <c r="G16" s="7" t="n">
        <v>0.7434230084009984</v>
      </c>
      <c r="H16" s="7" t="n">
        <v>0.8185999638376419</v>
      </c>
      <c r="I16" s="7" t="n">
        <v>0.8479269395100999</v>
      </c>
      <c r="J16" s="7" t="n">
        <v>0.8726144105548527</v>
      </c>
      <c r="K16" s="7" t="n">
        <v>0.5930667547345891</v>
      </c>
      <c r="L16" s="7" t="n">
        <v>0.5395399091713592</v>
      </c>
      <c r="M16" s="7" t="n">
        <v>0.6422542307046912</v>
      </c>
      <c r="N16" s="7" t="n">
        <v>0.7315593578176496</v>
      </c>
      <c r="O16" s="7" t="n">
        <v>0.6712652792797013</v>
      </c>
      <c r="P16" s="7" t="n">
        <v>0.7109830267842415</v>
      </c>
      <c r="Q16" s="7" t="n">
        <v>1</v>
      </c>
      <c r="R16" s="7" t="n">
        <v>0.891097667794572</v>
      </c>
      <c r="S16" s="7" t="n">
        <v>0.8055895541103031</v>
      </c>
      <c r="T16" s="7" t="n">
        <v>0.9985640416958369</v>
      </c>
      <c r="U16" s="7" t="n">
        <v>0.7816467933161184</v>
      </c>
      <c r="V16" s="7" t="n">
        <v>0.8187054757501628</v>
      </c>
      <c r="W16" s="7" t="n">
        <v>0.8785833827492249</v>
      </c>
      <c r="X16" s="7" t="n">
        <v>0.8683205785834662</v>
      </c>
      <c r="Y16" s="7" t="n">
        <v>0.8803471510887325</v>
      </c>
      <c r="Z16" s="7" t="n">
        <v>0.8520184339498221</v>
      </c>
      <c r="AA16" s="7" t="n">
        <v>0.8739043939736112</v>
      </c>
      <c r="AB16" s="7" t="n">
        <v>0.8022913397872855</v>
      </c>
      <c r="AC16" s="7" t="n">
        <v>0.8506719638668924</v>
      </c>
      <c r="AD16" s="7" t="n">
        <v>0.804826721765933</v>
      </c>
      <c r="AE16" s="7" t="n">
        <v>0.7526466478799251</v>
      </c>
      <c r="AF16" s="7" t="n">
        <v>0.8305734711660024</v>
      </c>
      <c r="AG16" s="7" t="n">
        <v>0.8095716769977253</v>
      </c>
      <c r="AH16" s="7" t="n">
        <v>0.7899721834657394</v>
      </c>
      <c r="AI16" s="7" t="n">
        <v>0.7924591843965557</v>
      </c>
      <c r="AJ16" s="7" t="n">
        <v>0.8715243550188191</v>
      </c>
      <c r="AK16" s="7" t="n">
        <v>0.8025898342735882</v>
      </c>
      <c r="AL16" s="7" t="n">
        <v>0.8091486274934291</v>
      </c>
      <c r="AM16" s="7" t="n">
        <v>0.7814960426572957</v>
      </c>
      <c r="AN16" s="7" t="n">
        <v>0.6749477748285018</v>
      </c>
      <c r="AO16" s="7" t="n">
        <v>0.8395447025506003</v>
      </c>
      <c r="AP16" s="7" t="n">
        <v>0.7556802095234808</v>
      </c>
      <c r="AQ16" s="7" t="n">
        <v>0.7702090164144604</v>
      </c>
      <c r="AR16" s="7" t="n">
        <v>0.7355276312321389</v>
      </c>
      <c r="AS16" s="7" t="n">
        <v>0.7372169659765287</v>
      </c>
      <c r="AT16" s="7" t="n">
        <v>0.7388161885397863</v>
      </c>
      <c r="AU16" s="7" t="n">
        <v>0.8082033716446571</v>
      </c>
      <c r="AV16" s="7" t="n">
        <v>0.8761607683223456</v>
      </c>
      <c r="AW16" s="7" t="n">
        <v>0.8348397839820973</v>
      </c>
      <c r="AX16" s="7" t="n">
        <v>0.8073348331036543</v>
      </c>
      <c r="AY16" s="7" t="n">
        <v>0.6472841922711688</v>
      </c>
      <c r="AZ16" s="7" t="n">
        <v>0.7824369057200181</v>
      </c>
      <c r="BA16" s="7" t="n">
        <v>0.7379439457179462</v>
      </c>
      <c r="BB16" s="7" t="n">
        <v>0.7981732191050552</v>
      </c>
      <c r="BC16" s="7" t="n">
        <v>0.7924591540343279</v>
      </c>
      <c r="BD16" s="7" t="n">
        <v>0.7062593157340614</v>
      </c>
      <c r="BE16" s="7" t="n">
        <v>0.7606144863506855</v>
      </c>
      <c r="BF16" s="7" t="n">
        <v>0.7837958812385649</v>
      </c>
      <c r="BG16" s="7" t="n">
        <v>0.7471898678322634</v>
      </c>
      <c r="BH16" s="7" t="n">
        <v>0.6552286085643619</v>
      </c>
      <c r="BI16" s="7" t="n">
        <v>0.7974085984854206</v>
      </c>
      <c r="BJ16" s="7" t="n">
        <v>0.6228231879451288</v>
      </c>
      <c r="BK16" s="7" t="n">
        <v>0.7958836062589121</v>
      </c>
      <c r="BL16" s="7" t="n">
        <v>0.7869570856736112</v>
      </c>
      <c r="BM16" s="7" t="n">
        <v>0.8089569264226288</v>
      </c>
      <c r="BN16" s="7" t="n">
        <v>0.7738814539952166</v>
      </c>
      <c r="BO16" s="7" t="n">
        <v>0.869651743418839</v>
      </c>
      <c r="BP16" s="7" t="n">
        <v>0.882506338345845</v>
      </c>
      <c r="BQ16" s="7" t="n">
        <v>0.6444483922011209</v>
      </c>
      <c r="BR16" s="7" t="n">
        <v>0.8231238087267694</v>
      </c>
      <c r="BS16" s="7" t="n">
        <v>0.833715940952339</v>
      </c>
      <c r="BT16" s="7" t="n">
        <v>0.8934335814631512</v>
      </c>
      <c r="BU16" s="7" t="n">
        <v>0.8200543116767636</v>
      </c>
      <c r="BV16" s="7" t="n">
        <v>0.8420874326083714</v>
      </c>
      <c r="BW16" s="7" t="n">
        <v>0.6886155754286896</v>
      </c>
      <c r="BX16" s="7" t="n">
        <v>0.6731727480970793</v>
      </c>
      <c r="BY16" s="7" t="n">
        <v>0.8147747741878206</v>
      </c>
      <c r="BZ16" s="7" t="n">
        <v>0.8055294418066161</v>
      </c>
      <c r="CA16" s="7" t="n">
        <v>0.8473937719938471</v>
      </c>
      <c r="CB16" s="7" t="n">
        <v>0.6876447962611912</v>
      </c>
      <c r="CC16" s="7" t="n">
        <v>0.7154813317345959</v>
      </c>
      <c r="CD16" s="7" t="n">
        <v>0.7735379744049138</v>
      </c>
      <c r="CE16" s="7" t="n">
        <v>0.7906862632743971</v>
      </c>
      <c r="CF16" s="7" t="n">
        <v>0.7776385095407573</v>
      </c>
      <c r="CG16" s="7" t="n">
        <v>0.6849154239750075</v>
      </c>
      <c r="CH16" s="7" t="n">
        <v>0.7481229362374626</v>
      </c>
      <c r="CI16" s="7" t="n">
        <v>0.6747383726402449</v>
      </c>
      <c r="CJ16" s="7" t="n">
        <v>0.8617122272434783</v>
      </c>
      <c r="CK16" s="7" t="n">
        <v>0.8259613610718145</v>
      </c>
      <c r="CL16" s="7" t="n">
        <v>0.5571828712278045</v>
      </c>
      <c r="CM16" s="7" t="n">
        <v>0.7970672273170025</v>
      </c>
      <c r="CN16" s="7" t="n">
        <v>0.8159114724319171</v>
      </c>
      <c r="CO16" s="7" t="n">
        <v>0.9101134994737603</v>
      </c>
      <c r="CP16" s="7" t="n">
        <v>0.7450012941985843</v>
      </c>
      <c r="CQ16" s="7" t="n">
        <v>0.6903496266868312</v>
      </c>
      <c r="CR16" s="7" t="n">
        <v>0.7259287294534038</v>
      </c>
      <c r="CS16" s="7" t="n">
        <v>0.7114621732783724</v>
      </c>
      <c r="CT16" s="7" t="n">
        <v>0.8398257874792958</v>
      </c>
      <c r="CU16" s="7" t="n">
        <v>0.7986889851165978</v>
      </c>
      <c r="CV16" s="7" t="n">
        <v>0.752768866691618</v>
      </c>
      <c r="CW16" s="7" t="n">
        <v>0.7758440744093982</v>
      </c>
      <c r="CX16" s="7" t="n">
        <v>0.7212130748874525</v>
      </c>
      <c r="CY16" s="7" t="n">
        <v>0.8545734605238872</v>
      </c>
      <c r="CZ16" s="7" t="n">
        <v>0.7351068341925248</v>
      </c>
      <c r="DA16" s="7" t="n">
        <v>0.6376413345338982</v>
      </c>
      <c r="DB16" s="7" t="n">
        <v>0.7671908549516416</v>
      </c>
      <c r="DC16" s="7" t="n">
        <v>0.7059092588043753</v>
      </c>
      <c r="DD16" s="7" t="n">
        <v>0.754035953756121</v>
      </c>
      <c r="DE16" s="7" t="n">
        <v>0.6335099006152469</v>
      </c>
      <c r="DF16" s="7" t="n">
        <v>0.7109184709905151</v>
      </c>
      <c r="DG16" s="7" t="n">
        <v>0.7653068857593293</v>
      </c>
      <c r="DH16" s="7" t="n">
        <v>0.5704908498121891</v>
      </c>
      <c r="DI16" s="7" t="n">
        <v>0.8907812367976562</v>
      </c>
      <c r="DJ16" s="7" t="n">
        <v>0.7631511526391435</v>
      </c>
      <c r="DK16" s="7" t="n">
        <v>0.5459484307154299</v>
      </c>
      <c r="DL16" s="7" t="n">
        <v>0.782335827524862</v>
      </c>
      <c r="DM16" s="7" t="n">
        <v>0.7912967711548434</v>
      </c>
      <c r="DN16" s="7" t="n">
        <v>0.7500763956806984</v>
      </c>
      <c r="DO16" s="7" t="n">
        <v>0.8327049754439044</v>
      </c>
      <c r="DP16" s="7" t="n">
        <v>0.5491891187948058</v>
      </c>
      <c r="DQ16" s="7" t="n">
        <v>0.7417001043218365</v>
      </c>
      <c r="DR16" s="7" t="n">
        <v>0.7840608089573147</v>
      </c>
      <c r="DS16" s="7" t="n">
        <v>0.5591446586156121</v>
      </c>
      <c r="DT16" s="7" t="n">
        <v>0.7542768725005601</v>
      </c>
      <c r="DU16" s="7" t="n">
        <v>0.9723536250868391</v>
      </c>
      <c r="DV16" s="7" t="n">
        <v>0.5571036739869848</v>
      </c>
      <c r="DW16" s="7" t="n">
        <v>0.7535099319894446</v>
      </c>
      <c r="DX16" s="7" t="n">
        <v>0.6164702473642809</v>
      </c>
      <c r="DY16" s="7" t="n">
        <v>0.7142498549958358</v>
      </c>
      <c r="DZ16" s="7" t="n">
        <v>0.566355295068846</v>
      </c>
      <c r="EA16" s="7" t="n">
        <v>0.7391255454605692</v>
      </c>
      <c r="EB16" s="7" t="n">
        <v>0.6619873212627236</v>
      </c>
      <c r="EC16" s="7" t="n">
        <v>0.7957747638063722</v>
      </c>
      <c r="ED16" s="7" t="n">
        <v>0.7519148459261524</v>
      </c>
      <c r="EE16" s="7" t="n">
        <v>0.7696026150705396</v>
      </c>
      <c r="EF16" s="7" t="n">
        <v>0.8146432789189673</v>
      </c>
    </row>
    <row r="17">
      <c r="A17" s="6" t="inlineStr">
        <is>
          <t>000813.CSI</t>
        </is>
      </c>
      <c r="B17" s="6" t="inlineStr">
        <is>
          <t>中证细分化工产业主题指数</t>
        </is>
      </c>
      <c r="C17" s="7" t="n">
        <v>0.9268133087037695</v>
      </c>
      <c r="D17" s="7" t="n">
        <v>0.910219364922869</v>
      </c>
      <c r="E17" s="7" t="n">
        <v>0.7116381630355558</v>
      </c>
      <c r="F17" s="7" t="n">
        <v>0.8822369459466701</v>
      </c>
      <c r="G17" s="7" t="n">
        <v>0.7444460978077524</v>
      </c>
      <c r="H17" s="7" t="n">
        <v>0.8996556687962418</v>
      </c>
      <c r="I17" s="7" t="n">
        <v>0.9454419764455847</v>
      </c>
      <c r="J17" s="7" t="n">
        <v>0.9358922460505067</v>
      </c>
      <c r="K17" s="7" t="n">
        <v>0.7040208384527317</v>
      </c>
      <c r="L17" s="7" t="n">
        <v>0.6596514396738162</v>
      </c>
      <c r="M17" s="7" t="n">
        <v>0.7538565154210983</v>
      </c>
      <c r="N17" s="7" t="n">
        <v>0.8580480808788736</v>
      </c>
      <c r="O17" s="7" t="n">
        <v>0.7887851920184753</v>
      </c>
      <c r="P17" s="7" t="n">
        <v>0.844137156586363</v>
      </c>
      <c r="Q17" s="7" t="n">
        <v>0.891097667794572</v>
      </c>
      <c r="R17" s="7" t="n">
        <v>1</v>
      </c>
      <c r="S17" s="7" t="n">
        <v>0.8845612021047832</v>
      </c>
      <c r="T17" s="7" t="n">
        <v>0.8927419165605001</v>
      </c>
      <c r="U17" s="7" t="n">
        <v>0.756980916813408</v>
      </c>
      <c r="V17" s="7" t="n">
        <v>0.9125171490379538</v>
      </c>
      <c r="W17" s="7" t="n">
        <v>0.8887526813349829</v>
      </c>
      <c r="X17" s="7" t="n">
        <v>0.868337893795901</v>
      </c>
      <c r="Y17" s="7" t="n">
        <v>0.9425716388323471</v>
      </c>
      <c r="Z17" s="7" t="n">
        <v>0.9487211275785595</v>
      </c>
      <c r="AA17" s="7" t="n">
        <v>0.9470910020815461</v>
      </c>
      <c r="AB17" s="7" t="n">
        <v>0.9272811203190773</v>
      </c>
      <c r="AC17" s="7" t="n">
        <v>0.9431514764473871</v>
      </c>
      <c r="AD17" s="7" t="n">
        <v>0.794928526893125</v>
      </c>
      <c r="AE17" s="7" t="n">
        <v>0.7081148443809104</v>
      </c>
      <c r="AF17" s="7" t="n">
        <v>0.9060448305760422</v>
      </c>
      <c r="AG17" s="7" t="n">
        <v>0.93292837677235</v>
      </c>
      <c r="AH17" s="7" t="n">
        <v>0.9146055733184822</v>
      </c>
      <c r="AI17" s="7" t="n">
        <v>0.7953989650734703</v>
      </c>
      <c r="AJ17" s="7" t="n">
        <v>0.9467987145297936</v>
      </c>
      <c r="AK17" s="7" t="n">
        <v>0.9240227070360025</v>
      </c>
      <c r="AL17" s="7" t="n">
        <v>0.9310214386977234</v>
      </c>
      <c r="AM17" s="7" t="n">
        <v>0.8150664649326359</v>
      </c>
      <c r="AN17" s="7" t="n">
        <v>0.7858888260923421</v>
      </c>
      <c r="AO17" s="7" t="n">
        <v>0.9393493407307379</v>
      </c>
      <c r="AP17" s="7" t="n">
        <v>0.8786879840534494</v>
      </c>
      <c r="AQ17" s="7" t="n">
        <v>0.8772427025285019</v>
      </c>
      <c r="AR17" s="7" t="n">
        <v>0.8561346328055243</v>
      </c>
      <c r="AS17" s="7" t="n">
        <v>0.8638367441672514</v>
      </c>
      <c r="AT17" s="7" t="n">
        <v>0.8392910785992899</v>
      </c>
      <c r="AU17" s="7" t="n">
        <v>0.8983662452895697</v>
      </c>
      <c r="AV17" s="7" t="n">
        <v>0.916498024637053</v>
      </c>
      <c r="AW17" s="7" t="n">
        <v>0.9355760752017335</v>
      </c>
      <c r="AX17" s="7" t="n">
        <v>0.8868133318866599</v>
      </c>
      <c r="AY17" s="7" t="n">
        <v>0.7705368476644877</v>
      </c>
      <c r="AZ17" s="7" t="n">
        <v>0.9149353272204466</v>
      </c>
      <c r="BA17" s="7" t="n">
        <v>0.8631337826855109</v>
      </c>
      <c r="BB17" s="7" t="n">
        <v>0.9263802272285397</v>
      </c>
      <c r="BC17" s="7" t="n">
        <v>0.7953989822154284</v>
      </c>
      <c r="BD17" s="7" t="n">
        <v>0.8138532497850893</v>
      </c>
      <c r="BE17" s="7" t="n">
        <v>0.8308283068577973</v>
      </c>
      <c r="BF17" s="7" t="n">
        <v>0.848236526419209</v>
      </c>
      <c r="BG17" s="7" t="n">
        <v>0.8212158563991384</v>
      </c>
      <c r="BH17" s="7" t="n">
        <v>0.7789851316805593</v>
      </c>
      <c r="BI17" s="7" t="n">
        <v>0.9203233583186051</v>
      </c>
      <c r="BJ17" s="7" t="n">
        <v>0.5426112283371649</v>
      </c>
      <c r="BK17" s="7" t="n">
        <v>0.87355080847658</v>
      </c>
      <c r="BL17" s="7" t="n">
        <v>0.9237703929658021</v>
      </c>
      <c r="BM17" s="7" t="n">
        <v>0.7847801824707312</v>
      </c>
      <c r="BN17" s="7" t="n">
        <v>0.7680623002022782</v>
      </c>
      <c r="BO17" s="7" t="n">
        <v>0.9100001110619707</v>
      </c>
      <c r="BP17" s="7" t="n">
        <v>0.8865051802702888</v>
      </c>
      <c r="BQ17" s="7" t="n">
        <v>0.7365161470615232</v>
      </c>
      <c r="BR17" s="7" t="n">
        <v>0.8561749778372981</v>
      </c>
      <c r="BS17" s="7" t="n">
        <v>0.8014985206050229</v>
      </c>
      <c r="BT17" s="7" t="n">
        <v>0.9293382783509549</v>
      </c>
      <c r="BU17" s="7" t="n">
        <v>0.8836269930432434</v>
      </c>
      <c r="BV17" s="7" t="n">
        <v>0.9181472933251321</v>
      </c>
      <c r="BW17" s="7" t="n">
        <v>0.782911876677133</v>
      </c>
      <c r="BX17" s="7" t="n">
        <v>0.7867872986296111</v>
      </c>
      <c r="BY17" s="7" t="n">
        <v>0.8953451990649904</v>
      </c>
      <c r="BZ17" s="7" t="n">
        <v>0.8612227310271028</v>
      </c>
      <c r="CA17" s="7" t="n">
        <v>0.9226113502442753</v>
      </c>
      <c r="CB17" s="7" t="n">
        <v>0.7922284763824792</v>
      </c>
      <c r="CC17" s="7" t="n">
        <v>0.8257812673039351</v>
      </c>
      <c r="CD17" s="7" t="n">
        <v>0.9170928283128394</v>
      </c>
      <c r="CE17" s="7" t="n">
        <v>0.7709414644106128</v>
      </c>
      <c r="CF17" s="7" t="n">
        <v>0.9153190570841003</v>
      </c>
      <c r="CG17" s="7" t="n">
        <v>0.7803630350769393</v>
      </c>
      <c r="CH17" s="7" t="n">
        <v>0.8088592297196324</v>
      </c>
      <c r="CI17" s="7" t="n">
        <v>0.7730316425261158</v>
      </c>
      <c r="CJ17" s="7" t="n">
        <v>0.942684558420803</v>
      </c>
      <c r="CK17" s="7" t="n">
        <v>0.8295765230046158</v>
      </c>
      <c r="CL17" s="7" t="n">
        <v>0.6528891876994458</v>
      </c>
      <c r="CM17" s="7" t="n">
        <v>0.9209822648275878</v>
      </c>
      <c r="CN17" s="7" t="n">
        <v>0.8622297204932424</v>
      </c>
      <c r="CO17" s="7" t="n">
        <v>0.9343944698076878</v>
      </c>
      <c r="CP17" s="7" t="n">
        <v>0.8130876952244128</v>
      </c>
      <c r="CQ17" s="7" t="n">
        <v>0.7938710741829443</v>
      </c>
      <c r="CR17" s="7" t="n">
        <v>0.8232325373648799</v>
      </c>
      <c r="CS17" s="7" t="n">
        <v>0.8308573917182027</v>
      </c>
      <c r="CT17" s="7" t="n">
        <v>0.8944469067386907</v>
      </c>
      <c r="CU17" s="7" t="n">
        <v>0.9253511483317446</v>
      </c>
      <c r="CV17" s="7" t="n">
        <v>0.8918386544529965</v>
      </c>
      <c r="CW17" s="7" t="n">
        <v>0.9048122839567559</v>
      </c>
      <c r="CX17" s="7" t="n">
        <v>0.8156781305480721</v>
      </c>
      <c r="CY17" s="7" t="n">
        <v>0.6224577441083919</v>
      </c>
      <c r="CZ17" s="7" t="n">
        <v>0.859881517840796</v>
      </c>
      <c r="DA17" s="7" t="n">
        <v>0.7610002075694793</v>
      </c>
      <c r="DB17" s="7" t="n">
        <v>0.908726081604549</v>
      </c>
      <c r="DC17" s="7" t="n">
        <v>0.8110041892484124</v>
      </c>
      <c r="DD17" s="7" t="n">
        <v>0.8197395736361676</v>
      </c>
      <c r="DE17" s="7" t="n">
        <v>0.757499924374698</v>
      </c>
      <c r="DF17" s="7" t="n">
        <v>0.8264657345576673</v>
      </c>
      <c r="DG17" s="7" t="n">
        <v>0.9013021219565526</v>
      </c>
      <c r="DH17" s="7" t="n">
        <v>0.7247095007117689</v>
      </c>
      <c r="DI17" s="7" t="n">
        <v>0.9583988612060136</v>
      </c>
      <c r="DJ17" s="7" t="n">
        <v>0.7802342893726615</v>
      </c>
      <c r="DK17" s="7" t="n">
        <v>0.6876504863134286</v>
      </c>
      <c r="DL17" s="7" t="n">
        <v>0.8890533485475681</v>
      </c>
      <c r="DM17" s="7" t="n">
        <v>0.8774358990327368</v>
      </c>
      <c r="DN17" s="7" t="n">
        <v>0.8282000781811792</v>
      </c>
      <c r="DO17" s="7" t="n">
        <v>0.830772189924649</v>
      </c>
      <c r="DP17" s="7" t="n">
        <v>0.6717160049539596</v>
      </c>
      <c r="DQ17" s="7" t="n">
        <v>0.8428060566520756</v>
      </c>
      <c r="DR17" s="7" t="n">
        <v>0.9127626955236747</v>
      </c>
      <c r="DS17" s="7" t="n">
        <v>0.6863794156239937</v>
      </c>
      <c r="DT17" s="7" t="n">
        <v>0.6839278591571132</v>
      </c>
      <c r="DU17" s="7" t="n">
        <v>0.8587290278825682</v>
      </c>
      <c r="DV17" s="7" t="n">
        <v>0.6836990435151535</v>
      </c>
      <c r="DW17" s="7" t="n">
        <v>0.8495665797992231</v>
      </c>
      <c r="DX17" s="7" t="n">
        <v>0.5352414507656013</v>
      </c>
      <c r="DY17" s="7" t="n">
        <v>0.8095304841029414</v>
      </c>
      <c r="DZ17" s="7" t="n">
        <v>0.6938216959246128</v>
      </c>
      <c r="EA17" s="7" t="n">
        <v>0.7632919180385431</v>
      </c>
      <c r="EB17" s="7" t="n">
        <v>0.7560020437337754</v>
      </c>
      <c r="EC17" s="7" t="n">
        <v>0.9227790315361742</v>
      </c>
      <c r="ED17" s="7" t="n">
        <v>0.7042551637241538</v>
      </c>
      <c r="EE17" s="7" t="n">
        <v>0.8685786683303176</v>
      </c>
      <c r="EF17" s="7" t="n">
        <v>0.7994034357861347</v>
      </c>
    </row>
    <row r="18">
      <c r="A18" s="6" t="inlineStr">
        <is>
          <t>000815.CSI</t>
        </is>
      </c>
      <c r="B18" s="6" t="inlineStr">
        <is>
          <t>中证细分食品饮料产业主题指数</t>
        </is>
      </c>
      <c r="C18" s="7" t="n">
        <v>0.8721379193706753</v>
      </c>
      <c r="D18" s="7" t="n">
        <v>0.9007654966475147</v>
      </c>
      <c r="E18" s="7" t="n">
        <v>0.7307266533623474</v>
      </c>
      <c r="F18" s="7" t="n">
        <v>0.9083246799386919</v>
      </c>
      <c r="G18" s="7" t="n">
        <v>0.7764533992186377</v>
      </c>
      <c r="H18" s="7" t="n">
        <v>0.996503498397094</v>
      </c>
      <c r="I18" s="7" t="n">
        <v>0.9603106306186132</v>
      </c>
      <c r="J18" s="7" t="n">
        <v>0.8931604562499262</v>
      </c>
      <c r="K18" s="7" t="n">
        <v>0.5801530653550849</v>
      </c>
      <c r="L18" s="7" t="n">
        <v>0.5329706794310732</v>
      </c>
      <c r="M18" s="7" t="n">
        <v>0.6238862542418174</v>
      </c>
      <c r="N18" s="7" t="n">
        <v>0.683967864737231</v>
      </c>
      <c r="O18" s="7" t="n">
        <v>0.6504286942505531</v>
      </c>
      <c r="P18" s="7" t="n">
        <v>0.6916723464613344</v>
      </c>
      <c r="Q18" s="7" t="n">
        <v>0.8055895541103031</v>
      </c>
      <c r="R18" s="7" t="n">
        <v>0.8845612021047832</v>
      </c>
      <c r="S18" s="7" t="n">
        <v>1</v>
      </c>
      <c r="T18" s="7" t="n">
        <v>0.8044498050804081</v>
      </c>
      <c r="U18" s="7" t="n">
        <v>0.7700061469355266</v>
      </c>
      <c r="V18" s="7" t="n">
        <v>0.7786467657400787</v>
      </c>
      <c r="W18" s="7" t="n">
        <v>0.8389411493998759</v>
      </c>
      <c r="X18" s="7" t="n">
        <v>0.8232741876902278</v>
      </c>
      <c r="Y18" s="7" t="n">
        <v>0.8886109658087434</v>
      </c>
      <c r="Z18" s="7" t="n">
        <v>0.8369843328457529</v>
      </c>
      <c r="AA18" s="7" t="n">
        <v>0.8841816957814633</v>
      </c>
      <c r="AB18" s="7" t="n">
        <v>0.860560567298828</v>
      </c>
      <c r="AC18" s="7" t="n">
        <v>0.8451907545324722</v>
      </c>
      <c r="AD18" s="7" t="n">
        <v>0.7944514724061338</v>
      </c>
      <c r="AE18" s="7" t="n">
        <v>0.7059509149239528</v>
      </c>
      <c r="AF18" s="7" t="n">
        <v>0.9949117951141605</v>
      </c>
      <c r="AG18" s="7" t="n">
        <v>0.8650706752485405</v>
      </c>
      <c r="AH18" s="7" t="n">
        <v>0.7448524480074163</v>
      </c>
      <c r="AI18" s="7" t="n">
        <v>0.7943735575116574</v>
      </c>
      <c r="AJ18" s="7" t="n">
        <v>0.9088076999796371</v>
      </c>
      <c r="AK18" s="7" t="n">
        <v>0.7625183889374176</v>
      </c>
      <c r="AL18" s="7" t="n">
        <v>0.8602340371089933</v>
      </c>
      <c r="AM18" s="7" t="n">
        <v>0.8228394797812657</v>
      </c>
      <c r="AN18" s="7" t="n">
        <v>0.6555093739698536</v>
      </c>
      <c r="AO18" s="7" t="n">
        <v>0.8361421723677825</v>
      </c>
      <c r="AP18" s="7" t="n">
        <v>0.7543756827697605</v>
      </c>
      <c r="AQ18" s="7" t="n">
        <v>0.7379049929297373</v>
      </c>
      <c r="AR18" s="7" t="n">
        <v>0.7164154365385662</v>
      </c>
      <c r="AS18" s="7" t="n">
        <v>0.7444188237591239</v>
      </c>
      <c r="AT18" s="7" t="n">
        <v>0.7079792036371284</v>
      </c>
      <c r="AU18" s="7" t="n">
        <v>0.7630581532478982</v>
      </c>
      <c r="AV18" s="7" t="n">
        <v>0.9336194811589205</v>
      </c>
      <c r="AW18" s="7" t="n">
        <v>0.8543597993608161</v>
      </c>
      <c r="AX18" s="7" t="n">
        <v>0.9998358469884158</v>
      </c>
      <c r="AY18" s="7" t="n">
        <v>0.7563201351887101</v>
      </c>
      <c r="AZ18" s="7" t="n">
        <v>0.8186889865094755</v>
      </c>
      <c r="BA18" s="7" t="n">
        <v>0.7394565177132013</v>
      </c>
      <c r="BB18" s="7" t="n">
        <v>0.7564924251817708</v>
      </c>
      <c r="BC18" s="7" t="n">
        <v>0.7943735491663896</v>
      </c>
      <c r="BD18" s="7" t="n">
        <v>0.8104569074498997</v>
      </c>
      <c r="BE18" s="7" t="n">
        <v>0.6578490146080715</v>
      </c>
      <c r="BF18" s="7" t="n">
        <v>0.7355353022096438</v>
      </c>
      <c r="BG18" s="7" t="n">
        <v>0.640432635254539</v>
      </c>
      <c r="BH18" s="7" t="n">
        <v>0.7651353759606455</v>
      </c>
      <c r="BI18" s="7" t="n">
        <v>0.7547834593555717</v>
      </c>
      <c r="BJ18" s="7" t="n">
        <v>0.5736049393621795</v>
      </c>
      <c r="BK18" s="7" t="n">
        <v>0.99598471064739</v>
      </c>
      <c r="BL18" s="7" t="n">
        <v>0.8313426723535472</v>
      </c>
      <c r="BM18" s="7" t="n">
        <v>0.7950282409667087</v>
      </c>
      <c r="BN18" s="7" t="n">
        <v>0.7735115017673071</v>
      </c>
      <c r="BO18" s="7" t="n">
        <v>0.8924396530331141</v>
      </c>
      <c r="BP18" s="7" t="n">
        <v>0.7461092647809175</v>
      </c>
      <c r="BQ18" s="7" t="n">
        <v>0.6280584187423887</v>
      </c>
      <c r="BR18" s="7" t="n">
        <v>0.838389991215064</v>
      </c>
      <c r="BS18" s="7" t="n">
        <v>0.8238898119025624</v>
      </c>
      <c r="BT18" s="7" t="n">
        <v>0.7702509596321665</v>
      </c>
      <c r="BU18" s="7" t="n">
        <v>0.9224472625857716</v>
      </c>
      <c r="BV18" s="7" t="n">
        <v>0.8993278216092446</v>
      </c>
      <c r="BW18" s="7" t="n">
        <v>0.6607958494723252</v>
      </c>
      <c r="BX18" s="7" t="n">
        <v>0.656656011644018</v>
      </c>
      <c r="BY18" s="7" t="n">
        <v>0.9978356753984872</v>
      </c>
      <c r="BZ18" s="7" t="n">
        <v>0.7964118478943396</v>
      </c>
      <c r="CA18" s="7" t="n">
        <v>0.9173403720465445</v>
      </c>
      <c r="CB18" s="7" t="n">
        <v>0.6556769747768616</v>
      </c>
      <c r="CC18" s="7" t="n">
        <v>0.6839777295283995</v>
      </c>
      <c r="CD18" s="7" t="n">
        <v>0.8368894690358677</v>
      </c>
      <c r="CE18" s="7" t="n">
        <v>0.7873484586955102</v>
      </c>
      <c r="CF18" s="7" t="n">
        <v>0.8186199225994244</v>
      </c>
      <c r="CG18" s="7" t="n">
        <v>0.6385100329078347</v>
      </c>
      <c r="CH18" s="7" t="n">
        <v>0.6792550137267835</v>
      </c>
      <c r="CI18" s="7" t="n">
        <v>0.6241938963360609</v>
      </c>
      <c r="CJ18" s="7" t="n">
        <v>0.8521985307391278</v>
      </c>
      <c r="CK18" s="7" t="n">
        <v>0.8280398639096308</v>
      </c>
      <c r="CL18" s="7" t="n">
        <v>0.5841007945914365</v>
      </c>
      <c r="CM18" s="7" t="n">
        <v>0.7549754405723286</v>
      </c>
      <c r="CN18" s="7" t="n">
        <v>0.8695228361610391</v>
      </c>
      <c r="CO18" s="7" t="n">
        <v>0.8936772568318296</v>
      </c>
      <c r="CP18" s="7" t="n">
        <v>0.6308542112870823</v>
      </c>
      <c r="CQ18" s="7" t="n">
        <v>0.6550143152469536</v>
      </c>
      <c r="CR18" s="7" t="n">
        <v>0.6906255631058557</v>
      </c>
      <c r="CS18" s="7" t="n">
        <v>0.7150513465449801</v>
      </c>
      <c r="CT18" s="7" t="n">
        <v>0.9579202508079832</v>
      </c>
      <c r="CU18" s="7" t="n">
        <v>0.8603376725049792</v>
      </c>
      <c r="CV18" s="7" t="n">
        <v>0.728032006244666</v>
      </c>
      <c r="CW18" s="7" t="n">
        <v>0.8026652282122894</v>
      </c>
      <c r="CX18" s="7" t="n">
        <v>0.6785806916392173</v>
      </c>
      <c r="CY18" s="7" t="n">
        <v>0.5837403812097824</v>
      </c>
      <c r="CZ18" s="7" t="n">
        <v>0.7418966759795309</v>
      </c>
      <c r="DA18" s="7" t="n">
        <v>0.7518953860426206</v>
      </c>
      <c r="DB18" s="7" t="n">
        <v>0.8272816225825429</v>
      </c>
      <c r="DC18" s="7" t="n">
        <v>0.6814250997725092</v>
      </c>
      <c r="DD18" s="7" t="n">
        <v>0.6414303937359238</v>
      </c>
      <c r="DE18" s="7" t="n">
        <v>0.6582365436391876</v>
      </c>
      <c r="DF18" s="7" t="n">
        <v>0.6890287814246738</v>
      </c>
      <c r="DG18" s="7" t="n">
        <v>0.7296402922444503</v>
      </c>
      <c r="DH18" s="7" t="n">
        <v>0.5650929082748539</v>
      </c>
      <c r="DI18" s="7" t="n">
        <v>0.8365007457799369</v>
      </c>
      <c r="DJ18" s="7" t="n">
        <v>0.7868653446637006</v>
      </c>
      <c r="DK18" s="7" t="n">
        <v>0.5533540520152544</v>
      </c>
      <c r="DL18" s="7" t="n">
        <v>0.7122250144674573</v>
      </c>
      <c r="DM18" s="7" t="n">
        <v>0.7457201246946146</v>
      </c>
      <c r="DN18" s="7" t="n">
        <v>0.655657314442738</v>
      </c>
      <c r="DO18" s="7" t="n">
        <v>0.8335322007369514</v>
      </c>
      <c r="DP18" s="7" t="n">
        <v>0.550822888607324</v>
      </c>
      <c r="DQ18" s="7" t="n">
        <v>0.7214783728408281</v>
      </c>
      <c r="DR18" s="7" t="n">
        <v>0.7477501834151477</v>
      </c>
      <c r="DS18" s="7" t="n">
        <v>0.5601954291347023</v>
      </c>
      <c r="DT18" s="7" t="n">
        <v>0.7122357147989239</v>
      </c>
      <c r="DU18" s="7" t="n">
        <v>0.8178404559120401</v>
      </c>
      <c r="DV18" s="7" t="n">
        <v>0.557128485380324</v>
      </c>
      <c r="DW18" s="7" t="n">
        <v>0.7653426289150026</v>
      </c>
      <c r="DX18" s="7" t="n">
        <v>0.5669486948318728</v>
      </c>
      <c r="DY18" s="7" t="n">
        <v>0.8195277542710324</v>
      </c>
      <c r="DZ18" s="7" t="n">
        <v>0.5616699976450359</v>
      </c>
      <c r="EA18" s="7" t="n">
        <v>0.7217896956101528</v>
      </c>
      <c r="EB18" s="7" t="n">
        <v>0.6436823474563358</v>
      </c>
      <c r="EC18" s="7" t="n">
        <v>0.8386035980312</v>
      </c>
      <c r="ED18" s="7" t="n">
        <v>0.6963616420476874</v>
      </c>
      <c r="EE18" s="7" t="n">
        <v>0.6958211620673905</v>
      </c>
      <c r="EF18" s="7" t="n">
        <v>0.809912950775512</v>
      </c>
    </row>
    <row r="19">
      <c r="A19" s="6" t="inlineStr">
        <is>
          <t>000819.SH</t>
        </is>
      </c>
      <c r="B19" s="6" t="inlineStr">
        <is>
          <t>中证申万有色金属指数</t>
        </is>
      </c>
      <c r="C19" s="7" t="n">
        <v>0.8682762581636249</v>
      </c>
      <c r="D19" s="7" t="n">
        <v>0.8653202395348647</v>
      </c>
      <c r="E19" s="7" t="n">
        <v>0.725340443747939</v>
      </c>
      <c r="F19" s="7" t="n">
        <v>0.8391444023738489</v>
      </c>
      <c r="G19" s="7" t="n">
        <v>0.7262691078006591</v>
      </c>
      <c r="H19" s="7" t="n">
        <v>0.8178306818875923</v>
      </c>
      <c r="I19" s="7" t="n">
        <v>0.8459067231654797</v>
      </c>
      <c r="J19" s="7" t="n">
        <v>0.864377770842866</v>
      </c>
      <c r="K19" s="7" t="n">
        <v>0.5851835665617456</v>
      </c>
      <c r="L19" s="7" t="n">
        <v>0.5320279966810517</v>
      </c>
      <c r="M19" s="7" t="n">
        <v>0.6345774273834378</v>
      </c>
      <c r="N19" s="7" t="n">
        <v>0.728177255882316</v>
      </c>
      <c r="O19" s="7" t="n">
        <v>0.664523562211521</v>
      </c>
      <c r="P19" s="7" t="n">
        <v>0.7065082984753677</v>
      </c>
      <c r="Q19" s="7" t="n">
        <v>0.9985640416958369</v>
      </c>
      <c r="R19" s="7" t="n">
        <v>0.8927419165605001</v>
      </c>
      <c r="S19" s="7" t="n">
        <v>0.8044498050804081</v>
      </c>
      <c r="T19" s="7" t="n">
        <v>1</v>
      </c>
      <c r="U19" s="7" t="n">
        <v>0.7675356675155453</v>
      </c>
      <c r="V19" s="7" t="n">
        <v>0.8140126879416503</v>
      </c>
      <c r="W19" s="7" t="n">
        <v>0.8680778559904931</v>
      </c>
      <c r="X19" s="7" t="n">
        <v>0.8565877860117859</v>
      </c>
      <c r="Y19" s="7" t="n">
        <v>0.872547243401971</v>
      </c>
      <c r="Z19" s="7" t="n">
        <v>0.8477351157128928</v>
      </c>
      <c r="AA19" s="7" t="n">
        <v>0.866729933139904</v>
      </c>
      <c r="AB19" s="7" t="n">
        <v>0.7995377309499916</v>
      </c>
      <c r="AC19" s="7" t="n">
        <v>0.8458648992934132</v>
      </c>
      <c r="AD19" s="7" t="n">
        <v>0.7938291752273786</v>
      </c>
      <c r="AE19" s="7" t="n">
        <v>0.7389902698279252</v>
      </c>
      <c r="AF19" s="7" t="n">
        <v>0.8283999637801058</v>
      </c>
      <c r="AG19" s="7" t="n">
        <v>0.8068433695274911</v>
      </c>
      <c r="AH19" s="7" t="n">
        <v>0.7893582177506551</v>
      </c>
      <c r="AI19" s="7" t="n">
        <v>0.7903503279178277</v>
      </c>
      <c r="AJ19" s="7" t="n">
        <v>0.8709675715010505</v>
      </c>
      <c r="AK19" s="7" t="n">
        <v>0.8005873651900225</v>
      </c>
      <c r="AL19" s="7" t="n">
        <v>0.8065299469184203</v>
      </c>
      <c r="AM19" s="7" t="n">
        <v>0.7675210564201693</v>
      </c>
      <c r="AN19" s="7" t="n">
        <v>0.6693654583795842</v>
      </c>
      <c r="AO19" s="7" t="n">
        <v>0.8352970143086402</v>
      </c>
      <c r="AP19" s="7" t="n">
        <v>0.7510217534852459</v>
      </c>
      <c r="AQ19" s="7" t="n">
        <v>0.7645474200867682</v>
      </c>
      <c r="AR19" s="7" t="n">
        <v>0.7306719075918999</v>
      </c>
      <c r="AS19" s="7" t="n">
        <v>0.7324233975409246</v>
      </c>
      <c r="AT19" s="7" t="n">
        <v>0.7301218091630219</v>
      </c>
      <c r="AU19" s="7" t="n">
        <v>0.8036317018527176</v>
      </c>
      <c r="AV19" s="7" t="n">
        <v>0.8685023463781832</v>
      </c>
      <c r="AW19" s="7" t="n">
        <v>0.830181925747327</v>
      </c>
      <c r="AX19" s="7" t="n">
        <v>0.8060740049907742</v>
      </c>
      <c r="AY19" s="7" t="n">
        <v>0.6403707790154459</v>
      </c>
      <c r="AZ19" s="7" t="n">
        <v>0.7805271363329404</v>
      </c>
      <c r="BA19" s="7" t="n">
        <v>0.7334206294773372</v>
      </c>
      <c r="BB19" s="7" t="n">
        <v>0.7994331495461193</v>
      </c>
      <c r="BC19" s="7" t="n">
        <v>0.7903502934273796</v>
      </c>
      <c r="BD19" s="7" t="n">
        <v>0.696788643151031</v>
      </c>
      <c r="BE19" s="7" t="n">
        <v>0.7537440318128009</v>
      </c>
      <c r="BF19" s="7" t="n">
        <v>0.7833027748061723</v>
      </c>
      <c r="BG19" s="7" t="n">
        <v>0.7390579555478289</v>
      </c>
      <c r="BH19" s="7" t="n">
        <v>0.64807351123729</v>
      </c>
      <c r="BI19" s="7" t="n">
        <v>0.800347330564979</v>
      </c>
      <c r="BJ19" s="7" t="n">
        <v>0.6040890482125555</v>
      </c>
      <c r="BK19" s="7" t="n">
        <v>0.795709669649322</v>
      </c>
      <c r="BL19" s="7" t="n">
        <v>0.7846688566369987</v>
      </c>
      <c r="BM19" s="7" t="n">
        <v>0.7961947520753031</v>
      </c>
      <c r="BN19" s="7" t="n">
        <v>0.7634998414793731</v>
      </c>
      <c r="BO19" s="7" t="n">
        <v>0.8585828281596309</v>
      </c>
      <c r="BP19" s="7" t="n">
        <v>0.8920757582252942</v>
      </c>
      <c r="BQ19" s="7" t="n">
        <v>0.6412602824571478</v>
      </c>
      <c r="BR19" s="7" t="n">
        <v>0.8152817918846361</v>
      </c>
      <c r="BS19" s="7" t="n">
        <v>0.8226929765201244</v>
      </c>
      <c r="BT19" s="7" t="n">
        <v>0.905073692704942</v>
      </c>
      <c r="BU19" s="7" t="n">
        <v>0.8166904070349795</v>
      </c>
      <c r="BV19" s="7" t="n">
        <v>0.8371492842094452</v>
      </c>
      <c r="BW19" s="7" t="n">
        <v>0.6863309945464325</v>
      </c>
      <c r="BX19" s="7" t="n">
        <v>0.6671258947568478</v>
      </c>
      <c r="BY19" s="7" t="n">
        <v>0.8133999376023232</v>
      </c>
      <c r="BZ19" s="7" t="n">
        <v>0.797031971252037</v>
      </c>
      <c r="CA19" s="7" t="n">
        <v>0.8452978535455754</v>
      </c>
      <c r="CB19" s="7" t="n">
        <v>0.6827802070717209</v>
      </c>
      <c r="CC19" s="7" t="n">
        <v>0.7103619375102298</v>
      </c>
      <c r="CD19" s="7" t="n">
        <v>0.7719294719132457</v>
      </c>
      <c r="CE19" s="7" t="n">
        <v>0.7775326775876977</v>
      </c>
      <c r="CF19" s="7" t="n">
        <v>0.7757046715934118</v>
      </c>
      <c r="CG19" s="7" t="n">
        <v>0.6813678697714833</v>
      </c>
      <c r="CH19" s="7" t="n">
        <v>0.7470022074310385</v>
      </c>
      <c r="CI19" s="7" t="n">
        <v>0.6740975809703744</v>
      </c>
      <c r="CJ19" s="7" t="n">
        <v>0.8554233137681347</v>
      </c>
      <c r="CK19" s="7" t="n">
        <v>0.8141021580654748</v>
      </c>
      <c r="CL19" s="7" t="n">
        <v>0.5515121837325184</v>
      </c>
      <c r="CM19" s="7" t="n">
        <v>0.8002470203771199</v>
      </c>
      <c r="CN19" s="7" t="n">
        <v>0.8110551690291368</v>
      </c>
      <c r="CO19" s="7" t="n">
        <v>0.9041481408931904</v>
      </c>
      <c r="CP19" s="7" t="n">
        <v>0.7363695509950752</v>
      </c>
      <c r="CQ19" s="7" t="n">
        <v>0.6854616132878991</v>
      </c>
      <c r="CR19" s="7" t="n">
        <v>0.718007238844123</v>
      </c>
      <c r="CS19" s="7" t="n">
        <v>0.7073642657698964</v>
      </c>
      <c r="CT19" s="7" t="n">
        <v>0.8338664461094235</v>
      </c>
      <c r="CU19" s="7" t="n">
        <v>0.7966311490836547</v>
      </c>
      <c r="CV19" s="7" t="n">
        <v>0.751217504643676</v>
      </c>
      <c r="CW19" s="7" t="n">
        <v>0.7745081770857579</v>
      </c>
      <c r="CX19" s="7" t="n">
        <v>0.7122003310973857</v>
      </c>
      <c r="CY19" s="7" t="n">
        <v>0.8397891860216595</v>
      </c>
      <c r="CZ19" s="7" t="n">
        <v>0.730479377522423</v>
      </c>
      <c r="DA19" s="7" t="n">
        <v>0.6304025409654783</v>
      </c>
      <c r="DB19" s="7" t="n">
        <v>0.7651801723444069</v>
      </c>
      <c r="DC19" s="7" t="n">
        <v>0.6998642499502415</v>
      </c>
      <c r="DD19" s="7" t="n">
        <v>0.7468453375759335</v>
      </c>
      <c r="DE19" s="7" t="n">
        <v>0.629059290415688</v>
      </c>
      <c r="DF19" s="7" t="n">
        <v>0.704185055754069</v>
      </c>
      <c r="DG19" s="7" t="n">
        <v>0.7667241157045103</v>
      </c>
      <c r="DH19" s="7" t="n">
        <v>0.5655080830875507</v>
      </c>
      <c r="DI19" s="7" t="n">
        <v>0.8866585174851261</v>
      </c>
      <c r="DJ19" s="7" t="n">
        <v>0.7596099464955167</v>
      </c>
      <c r="DK19" s="7" t="n">
        <v>0.5397946362004552</v>
      </c>
      <c r="DL19" s="7" t="n">
        <v>0.7800683918882357</v>
      </c>
      <c r="DM19" s="7" t="n">
        <v>0.7869413016661009</v>
      </c>
      <c r="DN19" s="7" t="n">
        <v>0.7433271205689168</v>
      </c>
      <c r="DO19" s="7" t="n">
        <v>0.8204521085792619</v>
      </c>
      <c r="DP19" s="7" t="n">
        <v>0.5442491447708563</v>
      </c>
      <c r="DQ19" s="7" t="n">
        <v>0.7340555710749632</v>
      </c>
      <c r="DR19" s="7" t="n">
        <v>0.786913816604225</v>
      </c>
      <c r="DS19" s="7" t="n">
        <v>0.5539526314740993</v>
      </c>
      <c r="DT19" s="7" t="n">
        <v>0.7375606376243442</v>
      </c>
      <c r="DU19" s="7" t="n">
        <v>0.9709225023710593</v>
      </c>
      <c r="DV19" s="7" t="n">
        <v>0.552070612435703</v>
      </c>
      <c r="DW19" s="7" t="n">
        <v>0.7492599894214467</v>
      </c>
      <c r="DX19" s="7" t="n">
        <v>0.5976551944477192</v>
      </c>
      <c r="DY19" s="7" t="n">
        <v>0.7035534494304325</v>
      </c>
      <c r="DZ19" s="7" t="n">
        <v>0.5606569201180268</v>
      </c>
      <c r="EA19" s="7" t="n">
        <v>0.7279807888800416</v>
      </c>
      <c r="EB19" s="7" t="n">
        <v>0.6587012099476329</v>
      </c>
      <c r="EC19" s="7" t="n">
        <v>0.7918644564088902</v>
      </c>
      <c r="ED19" s="7" t="n">
        <v>0.7382091433763476</v>
      </c>
      <c r="EE19" s="7" t="n">
        <v>0.7670174161258672</v>
      </c>
      <c r="EF19" s="7" t="n">
        <v>0.8042277415335284</v>
      </c>
    </row>
    <row r="20">
      <c r="A20" s="6" t="inlineStr">
        <is>
          <t>000825.CSI</t>
        </is>
      </c>
      <c r="B20" s="6" t="inlineStr">
        <is>
          <t>中证中央企业红利指数</t>
        </is>
      </c>
      <c r="C20" s="7" t="n">
        <v>0.8995310743311915</v>
      </c>
      <c r="D20" s="7" t="n">
        <v>0.9066679516578362</v>
      </c>
      <c r="E20" s="7" t="n">
        <v>0.9631304280771288</v>
      </c>
      <c r="F20" s="7" t="n">
        <v>0.9301255687618962</v>
      </c>
      <c r="G20" s="7" t="n">
        <v>0.9317131317974615</v>
      </c>
      <c r="H20" s="7" t="n">
        <v>0.7748380818750669</v>
      </c>
      <c r="I20" s="7" t="n">
        <v>0.7705121859725272</v>
      </c>
      <c r="J20" s="7" t="n">
        <v>0.8517595712750639</v>
      </c>
      <c r="K20" s="7" t="n">
        <v>0.4881200666695959</v>
      </c>
      <c r="L20" s="7" t="n">
        <v>0.440098736950336</v>
      </c>
      <c r="M20" s="7" t="n">
        <v>0.5300241863011409</v>
      </c>
      <c r="N20" s="7" t="n">
        <v>0.582369287240819</v>
      </c>
      <c r="O20" s="7" t="n">
        <v>0.5445845110120717</v>
      </c>
      <c r="P20" s="7" t="n">
        <v>0.5743278131455788</v>
      </c>
      <c r="Q20" s="7" t="n">
        <v>0.7816467933161184</v>
      </c>
      <c r="R20" s="7" t="n">
        <v>0.756980916813408</v>
      </c>
      <c r="S20" s="7" t="n">
        <v>0.7700061469355266</v>
      </c>
      <c r="T20" s="7" t="n">
        <v>0.7675356675155453</v>
      </c>
      <c r="U20" s="7" t="n">
        <v>1</v>
      </c>
      <c r="V20" s="7" t="n">
        <v>0.6786927634664096</v>
      </c>
      <c r="W20" s="7" t="n">
        <v>0.9015209234340559</v>
      </c>
      <c r="X20" s="7" t="n">
        <v>0.9075326107119075</v>
      </c>
      <c r="Y20" s="7" t="n">
        <v>0.8377169284326058</v>
      </c>
      <c r="Z20" s="7" t="n">
        <v>0.7347082619724621</v>
      </c>
      <c r="AA20" s="7" t="n">
        <v>0.8255636594953677</v>
      </c>
      <c r="AB20" s="7" t="n">
        <v>0.7102199184449109</v>
      </c>
      <c r="AC20" s="7" t="n">
        <v>0.7396515199168926</v>
      </c>
      <c r="AD20" s="7" t="n">
        <v>0.9732517847933457</v>
      </c>
      <c r="AE20" s="7" t="n">
        <v>0.9352041125177858</v>
      </c>
      <c r="AF20" s="7" t="n">
        <v>0.7937460363880997</v>
      </c>
      <c r="AG20" s="7" t="n">
        <v>0.719700787159023</v>
      </c>
      <c r="AH20" s="7" t="n">
        <v>0.6433581370331174</v>
      </c>
      <c r="AI20" s="7" t="n">
        <v>0.6940731237531814</v>
      </c>
      <c r="AJ20" s="7" t="n">
        <v>0.805274763957038</v>
      </c>
      <c r="AK20" s="7" t="n">
        <v>0.7049679539473597</v>
      </c>
      <c r="AL20" s="7" t="n">
        <v>0.7186197947183796</v>
      </c>
      <c r="AM20" s="7" t="n">
        <v>0.8960835775861981</v>
      </c>
      <c r="AN20" s="7" t="n">
        <v>0.5175703117731941</v>
      </c>
      <c r="AO20" s="7" t="n">
        <v>0.7175676302951965</v>
      </c>
      <c r="AP20" s="7" t="n">
        <v>0.6427219021710144</v>
      </c>
      <c r="AQ20" s="7" t="n">
        <v>0.6424177476099824</v>
      </c>
      <c r="AR20" s="7" t="n">
        <v>0.599251907995709</v>
      </c>
      <c r="AS20" s="7" t="n">
        <v>0.6246931024822358</v>
      </c>
      <c r="AT20" s="7" t="n">
        <v>0.637569586430776</v>
      </c>
      <c r="AU20" s="7" t="n">
        <v>0.6719719892944404</v>
      </c>
      <c r="AV20" s="7" t="n">
        <v>0.8694440083018887</v>
      </c>
      <c r="AW20" s="7" t="n">
        <v>0.7343259094334701</v>
      </c>
      <c r="AX20" s="7" t="n">
        <v>0.7715364949160579</v>
      </c>
      <c r="AY20" s="7" t="n">
        <v>0.6086394563303731</v>
      </c>
      <c r="AZ20" s="7" t="n">
        <v>0.66720475763501</v>
      </c>
      <c r="BA20" s="7" t="n">
        <v>0.6271464038674318</v>
      </c>
      <c r="BB20" s="7" t="n">
        <v>0.6394115139729151</v>
      </c>
      <c r="BC20" s="7" t="n">
        <v>0.6940731961864526</v>
      </c>
      <c r="BD20" s="7" t="n">
        <v>0.6984298536477044</v>
      </c>
      <c r="BE20" s="7" t="n">
        <v>0.5979563071152887</v>
      </c>
      <c r="BF20" s="7" t="n">
        <v>0.6272281116018688</v>
      </c>
      <c r="BG20" s="7" t="n">
        <v>0.5926398604707535</v>
      </c>
      <c r="BH20" s="7" t="n">
        <v>0.6091750100603599</v>
      </c>
      <c r="BI20" s="7" t="n">
        <v>0.6151665781276645</v>
      </c>
      <c r="BJ20" s="7" t="n">
        <v>0.9243464059189144</v>
      </c>
      <c r="BK20" s="7" t="n">
        <v>0.7606967694475344</v>
      </c>
      <c r="BL20" s="7" t="n">
        <v>0.6789165376578795</v>
      </c>
      <c r="BM20" s="7" t="n">
        <v>0.9012040738422825</v>
      </c>
      <c r="BN20" s="7" t="n">
        <v>0.9220840687743805</v>
      </c>
      <c r="BO20" s="7" t="n">
        <v>0.8796434714127399</v>
      </c>
      <c r="BP20" s="7" t="n">
        <v>0.6651281243447406</v>
      </c>
      <c r="BQ20" s="7" t="n">
        <v>0.4593270538564426</v>
      </c>
      <c r="BR20" s="7" t="n">
        <v>0.8783753453742785</v>
      </c>
      <c r="BS20" s="7" t="n">
        <v>0.9253790849903248</v>
      </c>
      <c r="BT20" s="7" t="n">
        <v>0.6390083389469198</v>
      </c>
      <c r="BU20" s="7" t="n">
        <v>0.7694865674172348</v>
      </c>
      <c r="BV20" s="7" t="n">
        <v>0.7889200980470918</v>
      </c>
      <c r="BW20" s="7" t="n">
        <v>0.495544365947741</v>
      </c>
      <c r="BX20" s="7" t="n">
        <v>0.5244833231871647</v>
      </c>
      <c r="BY20" s="7" t="n">
        <v>0.7751517396853685</v>
      </c>
      <c r="BZ20" s="7" t="n">
        <v>0.7032373459418227</v>
      </c>
      <c r="CA20" s="7" t="n">
        <v>0.8020164874684105</v>
      </c>
      <c r="CB20" s="7" t="n">
        <v>0.5342965792122431</v>
      </c>
      <c r="CC20" s="7" t="n">
        <v>0.5245117976061737</v>
      </c>
      <c r="CD20" s="7" t="n">
        <v>0.6717622955980771</v>
      </c>
      <c r="CE20" s="7" t="n">
        <v>0.9744603716866925</v>
      </c>
      <c r="CF20" s="7" t="n">
        <v>0.6688370718564665</v>
      </c>
      <c r="CG20" s="7" t="n">
        <v>0.5023978413786148</v>
      </c>
      <c r="CH20" s="7" t="n">
        <v>0.5576187912245747</v>
      </c>
      <c r="CI20" s="7" t="n">
        <v>0.4642360240233604</v>
      </c>
      <c r="CJ20" s="7" t="n">
        <v>0.7808646114298443</v>
      </c>
      <c r="CK20" s="7" t="n">
        <v>0.972449079644027</v>
      </c>
      <c r="CL20" s="7" t="n">
        <v>0.4229216179208438</v>
      </c>
      <c r="CM20" s="7" t="n">
        <v>0.6132971236616738</v>
      </c>
      <c r="CN20" s="7" t="n">
        <v>0.7951713130247896</v>
      </c>
      <c r="CO20" s="7" t="n">
        <v>0.8944077446346287</v>
      </c>
      <c r="CP20" s="7" t="n">
        <v>0.5894854583049837</v>
      </c>
      <c r="CQ20" s="7" t="n">
        <v>0.5393048063169783</v>
      </c>
      <c r="CR20" s="7" t="n">
        <v>0.5976119485255154</v>
      </c>
      <c r="CS20" s="7" t="n">
        <v>0.5730598480140604</v>
      </c>
      <c r="CT20" s="7" t="n">
        <v>0.8281078297642821</v>
      </c>
      <c r="CU20" s="7" t="n">
        <v>0.7109926054724269</v>
      </c>
      <c r="CV20" s="7" t="n">
        <v>0.5814797350130041</v>
      </c>
      <c r="CW20" s="7" t="n">
        <v>0.6682978700007383</v>
      </c>
      <c r="CX20" s="7" t="n">
        <v>0.6106596738292781</v>
      </c>
      <c r="CY20" s="7" t="n">
        <v>0.679932795368126</v>
      </c>
      <c r="CZ20" s="7" t="n">
        <v>0.6039017229028412</v>
      </c>
      <c r="DA20" s="7" t="n">
        <v>0.5921777832025695</v>
      </c>
      <c r="DB20" s="7" t="n">
        <v>0.6728406402924586</v>
      </c>
      <c r="DC20" s="7" t="n">
        <v>0.5570982960897695</v>
      </c>
      <c r="DD20" s="7" t="n">
        <v>0.588024255174396</v>
      </c>
      <c r="DE20" s="7" t="n">
        <v>0.504754566502633</v>
      </c>
      <c r="DF20" s="7" t="n">
        <v>0.5978182004231034</v>
      </c>
      <c r="DG20" s="7" t="n">
        <v>0.5818478783273642</v>
      </c>
      <c r="DH20" s="7" t="n">
        <v>0.4377875320481445</v>
      </c>
      <c r="DI20" s="7" t="n">
        <v>0.7908444471685324</v>
      </c>
      <c r="DJ20" s="7" t="n">
        <v>0.7047756862687063</v>
      </c>
      <c r="DK20" s="7" t="n">
        <v>0.4289505042567506</v>
      </c>
      <c r="DL20" s="7" t="n">
        <v>0.584113603422539</v>
      </c>
      <c r="DM20" s="7" t="n">
        <v>0.6650589568610686</v>
      </c>
      <c r="DN20" s="7" t="n">
        <v>0.5838496624385182</v>
      </c>
      <c r="DO20" s="7" t="n">
        <v>0.9821787575025042</v>
      </c>
      <c r="DP20" s="7" t="n">
        <v>0.4178392565337304</v>
      </c>
      <c r="DQ20" s="7" t="n">
        <v>0.5910321920839111</v>
      </c>
      <c r="DR20" s="7" t="n">
        <v>0.6070946083629277</v>
      </c>
      <c r="DS20" s="7" t="n">
        <v>0.4274990405735442</v>
      </c>
      <c r="DT20" s="7" t="n">
        <v>0.9502474580305798</v>
      </c>
      <c r="DU20" s="7" t="n">
        <v>0.8152521802211246</v>
      </c>
      <c r="DV20" s="7" t="n">
        <v>0.4249716056757108</v>
      </c>
      <c r="DW20" s="7" t="n">
        <v>0.6358648232665799</v>
      </c>
      <c r="DX20" s="7" t="n">
        <v>0.9213210228061336</v>
      </c>
      <c r="DY20" s="7" t="n">
        <v>0.7300666950722758</v>
      </c>
      <c r="DZ20" s="7" t="n">
        <v>0.4355490262751515</v>
      </c>
      <c r="EA20" s="7" t="n">
        <v>0.9099240870468995</v>
      </c>
      <c r="EB20" s="7" t="n">
        <v>0.4823579739483835</v>
      </c>
      <c r="EC20" s="7" t="n">
        <v>0.704157535004207</v>
      </c>
      <c r="ED20" s="7" t="n">
        <v>0.9721922167263543</v>
      </c>
      <c r="EE20" s="7" t="n">
        <v>0.5781204447598223</v>
      </c>
      <c r="EF20" s="7" t="n">
        <v>0.9704191923635248</v>
      </c>
    </row>
    <row r="21">
      <c r="A21" s="6" t="inlineStr">
        <is>
          <t>000852.SH</t>
        </is>
      </c>
      <c r="B21" s="6" t="inlineStr">
        <is>
          <t>中证1000指数</t>
        </is>
      </c>
      <c r="C21" s="7" t="n">
        <v>0.9190438949416779</v>
      </c>
      <c r="D21" s="7" t="n">
        <v>0.8772086508481302</v>
      </c>
      <c r="E21" s="7" t="n">
        <v>0.5949765835110329</v>
      </c>
      <c r="F21" s="7" t="n">
        <v>0.8201957406678887</v>
      </c>
      <c r="G21" s="7" t="n">
        <v>0.7207125767774597</v>
      </c>
      <c r="H21" s="7" t="n">
        <v>0.7995118141556048</v>
      </c>
      <c r="I21" s="7" t="n">
        <v>0.8790613436613336</v>
      </c>
      <c r="J21" s="7" t="n">
        <v>0.9230477202969101</v>
      </c>
      <c r="K21" s="7" t="n">
        <v>0.8628556974126884</v>
      </c>
      <c r="L21" s="7" t="n">
        <v>0.8291670207048607</v>
      </c>
      <c r="M21" s="7" t="n">
        <v>0.8927208477929819</v>
      </c>
      <c r="N21" s="7" t="n">
        <v>0.9555672329262728</v>
      </c>
      <c r="O21" s="7" t="n">
        <v>0.9218544692078265</v>
      </c>
      <c r="P21" s="7" t="n">
        <v>0.9547779030990702</v>
      </c>
      <c r="Q21" s="7" t="n">
        <v>0.8187054757501628</v>
      </c>
      <c r="R21" s="7" t="n">
        <v>0.9125171490379538</v>
      </c>
      <c r="S21" s="7" t="n">
        <v>0.7786467657400787</v>
      </c>
      <c r="T21" s="7" t="n">
        <v>0.8140126879416503</v>
      </c>
      <c r="U21" s="7" t="n">
        <v>0.6786927634664096</v>
      </c>
      <c r="V21" s="7" t="n">
        <v>1</v>
      </c>
      <c r="W21" s="7" t="n">
        <v>0.8715703166559501</v>
      </c>
      <c r="X21" s="7" t="n">
        <v>0.8443726289079261</v>
      </c>
      <c r="Y21" s="7" t="n">
        <v>0.9210841475844302</v>
      </c>
      <c r="Z21" s="7" t="n">
        <v>0.9857519710738007</v>
      </c>
      <c r="AA21" s="7" t="n">
        <v>0.9484316583407595</v>
      </c>
      <c r="AB21" s="7" t="n">
        <v>0.9249815727797279</v>
      </c>
      <c r="AC21" s="7" t="n">
        <v>0.9478302057067228</v>
      </c>
      <c r="AD21" s="7" t="n">
        <v>0.6941298659372773</v>
      </c>
      <c r="AE21" s="7" t="n">
        <v>0.5830538129966407</v>
      </c>
      <c r="AF21" s="7" t="n">
        <v>0.80423526106445</v>
      </c>
      <c r="AG21" s="7" t="n">
        <v>0.9314727642617243</v>
      </c>
      <c r="AH21" s="7" t="n">
        <v>0.9275369770737393</v>
      </c>
      <c r="AI21" s="7" t="n">
        <v>0.7424247260607288</v>
      </c>
      <c r="AJ21" s="7" t="n">
        <v>0.8691475069413176</v>
      </c>
      <c r="AK21" s="7" t="n">
        <v>0.9227798738217095</v>
      </c>
      <c r="AL21" s="7" t="n">
        <v>0.9344841184825472</v>
      </c>
      <c r="AM21" s="7" t="n">
        <v>0.8165935576952916</v>
      </c>
      <c r="AN21" s="7" t="n">
        <v>0.9300583037356965</v>
      </c>
      <c r="AO21" s="7" t="n">
        <v>0.9767551810756432</v>
      </c>
      <c r="AP21" s="7" t="n">
        <v>0.9452840717076761</v>
      </c>
      <c r="AQ21" s="7" t="n">
        <v>0.9771229155500497</v>
      </c>
      <c r="AR21" s="7" t="n">
        <v>0.950243610042763</v>
      </c>
      <c r="AS21" s="7" t="n">
        <v>0.933403801829893</v>
      </c>
      <c r="AT21" s="7" t="n">
        <v>0.9313097979461705</v>
      </c>
      <c r="AU21" s="7" t="n">
        <v>0.9960636080739749</v>
      </c>
      <c r="AV21" s="7" t="n">
        <v>0.8589217997472409</v>
      </c>
      <c r="AW21" s="7" t="n">
        <v>0.9502858393121536</v>
      </c>
      <c r="AX21" s="7" t="n">
        <v>0.7820743159514703</v>
      </c>
      <c r="AY21" s="7" t="n">
        <v>0.8267914614813874</v>
      </c>
      <c r="AZ21" s="7" t="n">
        <v>0.9436704093627185</v>
      </c>
      <c r="BA21" s="7" t="n">
        <v>0.9318035675038696</v>
      </c>
      <c r="BB21" s="7" t="n">
        <v>0.9280199468495034</v>
      </c>
      <c r="BC21" s="7" t="n">
        <v>0.7424247206535448</v>
      </c>
      <c r="BD21" s="7" t="n">
        <v>0.8495215119866319</v>
      </c>
      <c r="BE21" s="7" t="n">
        <v>0.9257520355128982</v>
      </c>
      <c r="BF21" s="7" t="n">
        <v>0.9166296489254365</v>
      </c>
      <c r="BG21" s="7" t="n">
        <v>0.9219609030772589</v>
      </c>
      <c r="BH21" s="7" t="n">
        <v>0.8320905642243894</v>
      </c>
      <c r="BI21" s="7" t="n">
        <v>0.9322729990548291</v>
      </c>
      <c r="BJ21" s="7" t="n">
        <v>0.4888237950397762</v>
      </c>
      <c r="BK21" s="7" t="n">
        <v>0.774475656438484</v>
      </c>
      <c r="BL21" s="7" t="n">
        <v>0.9444817867608897</v>
      </c>
      <c r="BM21" s="7" t="n">
        <v>0.7488494042427395</v>
      </c>
      <c r="BN21" s="7" t="n">
        <v>0.6342692091787004</v>
      </c>
      <c r="BO21" s="7" t="n">
        <v>0.8715813960395725</v>
      </c>
      <c r="BP21" s="7" t="n">
        <v>0.8440169572123772</v>
      </c>
      <c r="BQ21" s="7" t="n">
        <v>0.898310422121341</v>
      </c>
      <c r="BR21" s="7" t="n">
        <v>0.7993742896476443</v>
      </c>
      <c r="BS21" s="7" t="n">
        <v>0.7361242986249164</v>
      </c>
      <c r="BT21" s="7" t="n">
        <v>0.869982694184586</v>
      </c>
      <c r="BU21" s="7" t="n">
        <v>0.8098883698624934</v>
      </c>
      <c r="BV21" s="7" t="n">
        <v>0.8911098083653757</v>
      </c>
      <c r="BW21" s="7" t="n">
        <v>0.9306176972616174</v>
      </c>
      <c r="BX21" s="7" t="n">
        <v>0.9204661028555434</v>
      </c>
      <c r="BY21" s="7" t="n">
        <v>0.8018505071418969</v>
      </c>
      <c r="BZ21" s="7" t="n">
        <v>0.8783522857006134</v>
      </c>
      <c r="CA21" s="7" t="n">
        <v>0.8463876858992341</v>
      </c>
      <c r="CB21" s="7" t="n">
        <v>0.9291228196138998</v>
      </c>
      <c r="CC21" s="7" t="n">
        <v>0.9484793034284925</v>
      </c>
      <c r="CD21" s="7" t="n">
        <v>0.9285793970472488</v>
      </c>
      <c r="CE21" s="7" t="n">
        <v>0.6765833797089842</v>
      </c>
      <c r="CF21" s="7" t="n">
        <v>0.9403307731428979</v>
      </c>
      <c r="CG21" s="7" t="n">
        <v>0.9310716059768901</v>
      </c>
      <c r="CH21" s="7" t="n">
        <v>0.9126309746742026</v>
      </c>
      <c r="CI21" s="7" t="n">
        <v>0.9264620718009929</v>
      </c>
      <c r="CJ21" s="7" t="n">
        <v>0.9817561453158282</v>
      </c>
      <c r="CK21" s="7" t="n">
        <v>0.7585916899553948</v>
      </c>
      <c r="CL21" s="7" t="n">
        <v>0.8295551556669905</v>
      </c>
      <c r="CM21" s="7" t="n">
        <v>0.931707390717786</v>
      </c>
      <c r="CN21" s="7" t="n">
        <v>0.8239803130021653</v>
      </c>
      <c r="CO21" s="7" t="n">
        <v>0.8709650322595303</v>
      </c>
      <c r="CP21" s="7" t="n">
        <v>0.9080282930471917</v>
      </c>
      <c r="CQ21" s="7" t="n">
        <v>0.9287257720799057</v>
      </c>
      <c r="CR21" s="7" t="n">
        <v>0.9234500245856354</v>
      </c>
      <c r="CS21" s="7" t="n">
        <v>0.9349852433827166</v>
      </c>
      <c r="CT21" s="7" t="n">
        <v>0.804947221318456</v>
      </c>
      <c r="CU21" s="7" t="n">
        <v>0.9227349477269295</v>
      </c>
      <c r="CV21" s="7" t="n">
        <v>0.9041136888149295</v>
      </c>
      <c r="CW21" s="7" t="n">
        <v>0.9319147494900677</v>
      </c>
      <c r="CX21" s="7" t="n">
        <v>0.923397035482375</v>
      </c>
      <c r="CY21" s="7" t="n">
        <v>0.5720079960555142</v>
      </c>
      <c r="CZ21" s="7" t="n">
        <v>0.9508186100326615</v>
      </c>
      <c r="DA21" s="7" t="n">
        <v>0.8174214596678957</v>
      </c>
      <c r="DB21" s="7" t="n">
        <v>0.9266192344258082</v>
      </c>
      <c r="DC21" s="7" t="n">
        <v>0.9318147129479717</v>
      </c>
      <c r="DD21" s="7" t="n">
        <v>0.9199152812597121</v>
      </c>
      <c r="DE21" s="7" t="n">
        <v>0.885589555410853</v>
      </c>
      <c r="DF21" s="7" t="n">
        <v>0.9253580876148106</v>
      </c>
      <c r="DG21" s="7" t="n">
        <v>0.9291701601067075</v>
      </c>
      <c r="DH21" s="7" t="n">
        <v>0.8689101342435495</v>
      </c>
      <c r="DI21" s="7" t="n">
        <v>0.9304486325030751</v>
      </c>
      <c r="DJ21" s="7" t="n">
        <v>0.7441463658852535</v>
      </c>
      <c r="DK21" s="7" t="n">
        <v>0.8395471337742341</v>
      </c>
      <c r="DL21" s="7" t="n">
        <v>0.9687892014792431</v>
      </c>
      <c r="DM21" s="7" t="n">
        <v>0.980514139354922</v>
      </c>
      <c r="DN21" s="7" t="n">
        <v>0.9423383305306463</v>
      </c>
      <c r="DO21" s="7" t="n">
        <v>0.7547515754849822</v>
      </c>
      <c r="DP21" s="7" t="n">
        <v>0.8319713519309627</v>
      </c>
      <c r="DQ21" s="7" t="n">
        <v>0.950542090751574</v>
      </c>
      <c r="DR21" s="7" t="n">
        <v>0.9251934467349188</v>
      </c>
      <c r="DS21" s="7" t="n">
        <v>0.8445981567670039</v>
      </c>
      <c r="DT21" s="7" t="n">
        <v>0.5988662105657032</v>
      </c>
      <c r="DU21" s="7" t="n">
        <v>0.7663790052889558</v>
      </c>
      <c r="DV21" s="7" t="n">
        <v>0.8421259122805017</v>
      </c>
      <c r="DW21" s="7" t="n">
        <v>0.8400365216567757</v>
      </c>
      <c r="DX21" s="7" t="n">
        <v>0.4807088184628406</v>
      </c>
      <c r="DY21" s="7" t="n">
        <v>0.8373589636347554</v>
      </c>
      <c r="DZ21" s="7" t="n">
        <v>0.8593494949566419</v>
      </c>
      <c r="EA21" s="7" t="n">
        <v>0.6922961464811126</v>
      </c>
      <c r="EB21" s="7" t="n">
        <v>0.9158730612180104</v>
      </c>
      <c r="EC21" s="7" t="n">
        <v>0.9442034333217424</v>
      </c>
      <c r="ED21" s="7" t="n">
        <v>0.6221338676551925</v>
      </c>
      <c r="EE21" s="7" t="n">
        <v>0.9616972468155968</v>
      </c>
      <c r="EF21" s="7" t="n">
        <v>0.7069031591978895</v>
      </c>
    </row>
    <row r="22">
      <c r="A22" s="6" t="inlineStr">
        <is>
          <t>000860.CSI</t>
        </is>
      </c>
      <c r="B22" s="6" t="inlineStr">
        <is>
          <t>中证央企结构调整指数</t>
        </is>
      </c>
      <c r="C22" s="7" t="n">
        <v>0.9766107194121205</v>
      </c>
      <c r="D22" s="7" t="n">
        <v>0.9758709993026337</v>
      </c>
      <c r="E22" s="7" t="n">
        <v>0.8353187807428948</v>
      </c>
      <c r="F22" s="7" t="n">
        <v>0.9606651501948469</v>
      </c>
      <c r="G22" s="7" t="n">
        <v>0.8827320190719793</v>
      </c>
      <c r="H22" s="7" t="n">
        <v>0.8535545892803733</v>
      </c>
      <c r="I22" s="7" t="n">
        <v>0.8987537223329751</v>
      </c>
      <c r="J22" s="7" t="n">
        <v>0.9651624675121829</v>
      </c>
      <c r="K22" s="7" t="n">
        <v>0.7334925556424262</v>
      </c>
      <c r="L22" s="7" t="n">
        <v>0.6847695695057392</v>
      </c>
      <c r="M22" s="7" t="n">
        <v>0.7709323773389236</v>
      </c>
      <c r="N22" s="7" t="n">
        <v>0.8138496018617607</v>
      </c>
      <c r="O22" s="7" t="n">
        <v>0.7839101995379325</v>
      </c>
      <c r="P22" s="7" t="n">
        <v>0.8077669424674784</v>
      </c>
      <c r="Q22" s="7" t="n">
        <v>0.8785833827492249</v>
      </c>
      <c r="R22" s="7" t="n">
        <v>0.8887526813349829</v>
      </c>
      <c r="S22" s="7" t="n">
        <v>0.8389411493998759</v>
      </c>
      <c r="T22" s="7" t="n">
        <v>0.8680778559904931</v>
      </c>
      <c r="U22" s="7" t="n">
        <v>0.9015209234340559</v>
      </c>
      <c r="V22" s="7" t="n">
        <v>0.8715703166559501</v>
      </c>
      <c r="W22" s="7" t="n">
        <v>1</v>
      </c>
      <c r="X22" s="7" t="n">
        <v>0.9926123136914023</v>
      </c>
      <c r="Y22" s="7" t="n">
        <v>0.9637058411982461</v>
      </c>
      <c r="Z22" s="7" t="n">
        <v>0.9105483294397089</v>
      </c>
      <c r="AA22" s="7" t="n">
        <v>0.9574903954407743</v>
      </c>
      <c r="AB22" s="7" t="n">
        <v>0.8827160017923025</v>
      </c>
      <c r="AC22" s="7" t="n">
        <v>0.9167856691902023</v>
      </c>
      <c r="AD22" s="7" t="n">
        <v>0.8885409595100831</v>
      </c>
      <c r="AE22" s="7" t="n">
        <v>0.8373224229763332</v>
      </c>
      <c r="AF22" s="7" t="n">
        <v>0.8648983260351735</v>
      </c>
      <c r="AG22" s="7" t="n">
        <v>0.8849400035874757</v>
      </c>
      <c r="AH22" s="7" t="n">
        <v>0.8338482198041007</v>
      </c>
      <c r="AI22" s="7" t="n">
        <v>0.7474481766057507</v>
      </c>
      <c r="AJ22" s="7" t="n">
        <v>0.8837224797109715</v>
      </c>
      <c r="AK22" s="7" t="n">
        <v>0.867981273423644</v>
      </c>
      <c r="AL22" s="7" t="n">
        <v>0.8838181016995176</v>
      </c>
      <c r="AM22" s="7" t="n">
        <v>0.8994256039910957</v>
      </c>
      <c r="AN22" s="7" t="n">
        <v>0.7784443244140948</v>
      </c>
      <c r="AO22" s="7" t="n">
        <v>0.9046961408134727</v>
      </c>
      <c r="AP22" s="7" t="n">
        <v>0.8454375694491165</v>
      </c>
      <c r="AQ22" s="7" t="n">
        <v>0.8524302923333171</v>
      </c>
      <c r="AR22" s="7" t="n">
        <v>0.8259697512469304</v>
      </c>
      <c r="AS22" s="7" t="n">
        <v>0.8305346156948681</v>
      </c>
      <c r="AT22" s="7" t="n">
        <v>0.8414710222165674</v>
      </c>
      <c r="AU22" s="7" t="n">
        <v>0.8641164042409319</v>
      </c>
      <c r="AV22" s="7" t="n">
        <v>0.9389844842817342</v>
      </c>
      <c r="AW22" s="7" t="n">
        <v>0.9102361596910813</v>
      </c>
      <c r="AX22" s="7" t="n">
        <v>0.8413289843747402</v>
      </c>
      <c r="AY22" s="7" t="n">
        <v>0.7481029039190487</v>
      </c>
      <c r="AZ22" s="7" t="n">
        <v>0.8545092611504308</v>
      </c>
      <c r="BA22" s="7" t="n">
        <v>0.8305378607856054</v>
      </c>
      <c r="BB22" s="7" t="n">
        <v>0.8283315496490237</v>
      </c>
      <c r="BC22" s="7" t="n">
        <v>0.7474481701858648</v>
      </c>
      <c r="BD22" s="7" t="n">
        <v>0.8146086283739923</v>
      </c>
      <c r="BE22" s="7" t="n">
        <v>0.8259700278553339</v>
      </c>
      <c r="BF22" s="7" t="n">
        <v>0.8328346146466652</v>
      </c>
      <c r="BG22" s="7" t="n">
        <v>0.8109305007776415</v>
      </c>
      <c r="BH22" s="7" t="n">
        <v>0.7471212919793423</v>
      </c>
      <c r="BI22" s="7" t="n">
        <v>0.8281981268437013</v>
      </c>
      <c r="BJ22" s="7" t="n">
        <v>0.7487501513079832</v>
      </c>
      <c r="BK22" s="7" t="n">
        <v>0.8319722708965988</v>
      </c>
      <c r="BL22" s="7" t="n">
        <v>0.8596155494864081</v>
      </c>
      <c r="BM22" s="7" t="n">
        <v>0.9067234256854116</v>
      </c>
      <c r="BN22" s="7" t="n">
        <v>0.8463206971083385</v>
      </c>
      <c r="BO22" s="7" t="n">
        <v>0.9664524894177953</v>
      </c>
      <c r="BP22" s="7" t="n">
        <v>0.8296561876866791</v>
      </c>
      <c r="BQ22" s="7" t="n">
        <v>0.7115555943104898</v>
      </c>
      <c r="BR22" s="7" t="n">
        <v>0.8700344808042541</v>
      </c>
      <c r="BS22" s="7" t="n">
        <v>0.9186147890803035</v>
      </c>
      <c r="BT22" s="7" t="n">
        <v>0.8099802120399355</v>
      </c>
      <c r="BU22" s="7" t="n">
        <v>0.8378383721132671</v>
      </c>
      <c r="BV22" s="7" t="n">
        <v>0.9001202747129133</v>
      </c>
      <c r="BW22" s="7" t="n">
        <v>0.7567942038950161</v>
      </c>
      <c r="BX22" s="7" t="n">
        <v>0.7848650881004734</v>
      </c>
      <c r="BY22" s="7" t="n">
        <v>0.8496945263848112</v>
      </c>
      <c r="BZ22" s="7" t="n">
        <v>0.8568279247208969</v>
      </c>
      <c r="CA22" s="7" t="n">
        <v>0.8653890715601271</v>
      </c>
      <c r="CB22" s="7" t="n">
        <v>0.7930063348991118</v>
      </c>
      <c r="CC22" s="7" t="n">
        <v>0.7895020221354443</v>
      </c>
      <c r="CD22" s="7" t="n">
        <v>0.8582083779671121</v>
      </c>
      <c r="CE22" s="7" t="n">
        <v>0.9037662258496028</v>
      </c>
      <c r="CF22" s="7" t="n">
        <v>0.8584232007929472</v>
      </c>
      <c r="CG22" s="7" t="n">
        <v>0.7661063361613809</v>
      </c>
      <c r="CH22" s="7" t="n">
        <v>0.778318948952386</v>
      </c>
      <c r="CI22" s="7" t="n">
        <v>0.7449340300029913</v>
      </c>
      <c r="CJ22" s="7" t="n">
        <v>0.9358941513328517</v>
      </c>
      <c r="CK22" s="7" t="n">
        <v>0.9177654988109957</v>
      </c>
      <c r="CL22" s="7" t="n">
        <v>0.6219175827504348</v>
      </c>
      <c r="CM22" s="7" t="n">
        <v>0.8265150299209304</v>
      </c>
      <c r="CN22" s="7" t="n">
        <v>0.8196271044027492</v>
      </c>
      <c r="CO22" s="7" t="n">
        <v>0.9403558854929541</v>
      </c>
      <c r="CP22" s="7" t="n">
        <v>0.8070806995713469</v>
      </c>
      <c r="CQ22" s="7" t="n">
        <v>0.7961505983877786</v>
      </c>
      <c r="CR22" s="7" t="n">
        <v>0.8309663476542893</v>
      </c>
      <c r="CS22" s="7" t="n">
        <v>0.8218418920591422</v>
      </c>
      <c r="CT22" s="7" t="n">
        <v>0.8976398142727556</v>
      </c>
      <c r="CU22" s="7" t="n">
        <v>0.8773659660534018</v>
      </c>
      <c r="CV22" s="7" t="n">
        <v>0.7723111200860024</v>
      </c>
      <c r="CW22" s="7" t="n">
        <v>0.8531754498498301</v>
      </c>
      <c r="CX22" s="7" t="n">
        <v>0.830648778682971</v>
      </c>
      <c r="CY22" s="7" t="n">
        <v>0.6976290629816244</v>
      </c>
      <c r="CZ22" s="7" t="n">
        <v>0.8412471874090124</v>
      </c>
      <c r="DA22" s="7" t="n">
        <v>0.7327169709672512</v>
      </c>
      <c r="DB22" s="7" t="n">
        <v>0.8520698285146852</v>
      </c>
      <c r="DC22" s="7" t="n">
        <v>0.8119445487430854</v>
      </c>
      <c r="DD22" s="7" t="n">
        <v>0.8155336264249898</v>
      </c>
      <c r="DE22" s="7" t="n">
        <v>0.7467946778544706</v>
      </c>
      <c r="DF22" s="7" t="n">
        <v>0.825937431312302</v>
      </c>
      <c r="DG22" s="7" t="n">
        <v>0.8056089575668276</v>
      </c>
      <c r="DH22" s="7" t="n">
        <v>0.6931802319500217</v>
      </c>
      <c r="DI22" s="7" t="n">
        <v>0.9292872824511292</v>
      </c>
      <c r="DJ22" s="7" t="n">
        <v>0.7374240872192752</v>
      </c>
      <c r="DK22" s="7" t="n">
        <v>0.6860222784118598</v>
      </c>
      <c r="DL22" s="7" t="n">
        <v>0.8141725479021659</v>
      </c>
      <c r="DM22" s="7" t="n">
        <v>0.8429264360139641</v>
      </c>
      <c r="DN22" s="7" t="n">
        <v>0.8289891445225155</v>
      </c>
      <c r="DO22" s="7" t="n">
        <v>0.9408745267840914</v>
      </c>
      <c r="DP22" s="7" t="n">
        <v>0.6804506606050128</v>
      </c>
      <c r="DQ22" s="7" t="n">
        <v>0.8345389240071305</v>
      </c>
      <c r="DR22" s="7" t="n">
        <v>0.8228427047151843</v>
      </c>
      <c r="DS22" s="7" t="n">
        <v>0.6887676464851615</v>
      </c>
      <c r="DT22" s="7" t="n">
        <v>0.8784749850304105</v>
      </c>
      <c r="DU22" s="7" t="n">
        <v>0.8779463598316827</v>
      </c>
      <c r="DV22" s="7" t="n">
        <v>0.6863867039309872</v>
      </c>
      <c r="DW22" s="7" t="n">
        <v>0.8307365498822611</v>
      </c>
      <c r="DX22" s="7" t="n">
        <v>0.7428086161724879</v>
      </c>
      <c r="DY22" s="7" t="n">
        <v>0.8322396860732711</v>
      </c>
      <c r="DZ22" s="7" t="n">
        <v>0.6940681867105761</v>
      </c>
      <c r="EA22" s="7" t="n">
        <v>0.8677543693649405</v>
      </c>
      <c r="EB22" s="7" t="n">
        <v>0.7340602556671398</v>
      </c>
      <c r="EC22" s="7" t="n">
        <v>0.8708200460384281</v>
      </c>
      <c r="ED22" s="7" t="n">
        <v>0.8507135866273866</v>
      </c>
      <c r="EE22" s="7" t="n">
        <v>0.8173911780560188</v>
      </c>
      <c r="EF22" s="7" t="n">
        <v>0.9012574826429803</v>
      </c>
    </row>
    <row r="23">
      <c r="A23" s="6" t="inlineStr">
        <is>
          <t>000861.CSI</t>
        </is>
      </c>
      <c r="B23" s="6" t="inlineStr">
        <is>
          <t>中证央企创新驱动指数</t>
        </is>
      </c>
      <c r="C23" s="7" t="n">
        <v>0.9631498261820276</v>
      </c>
      <c r="D23" s="7" t="n">
        <v>0.9645920404950569</v>
      </c>
      <c r="E23" s="7" t="n">
        <v>0.8436656182613963</v>
      </c>
      <c r="F23" s="7" t="n">
        <v>0.952367003778259</v>
      </c>
      <c r="G23" s="7" t="n">
        <v>0.8783441205406513</v>
      </c>
      <c r="H23" s="7" t="n">
        <v>0.8367399077347409</v>
      </c>
      <c r="I23" s="7" t="n">
        <v>0.8806990050084228</v>
      </c>
      <c r="J23" s="7" t="n">
        <v>0.9479020485015606</v>
      </c>
      <c r="K23" s="7" t="n">
        <v>0.6907435000932409</v>
      </c>
      <c r="L23" s="7" t="n">
        <v>0.6397629021568912</v>
      </c>
      <c r="M23" s="7" t="n">
        <v>0.7311507840855741</v>
      </c>
      <c r="N23" s="7" t="n">
        <v>0.7822357723218105</v>
      </c>
      <c r="O23" s="7" t="n">
        <v>0.748217410926909</v>
      </c>
      <c r="P23" s="7" t="n">
        <v>0.7742697654887652</v>
      </c>
      <c r="Q23" s="7" t="n">
        <v>0.8683205785834662</v>
      </c>
      <c r="R23" s="7" t="n">
        <v>0.868337893795901</v>
      </c>
      <c r="S23" s="7" t="n">
        <v>0.8232741876902278</v>
      </c>
      <c r="T23" s="7" t="n">
        <v>0.8565877860117859</v>
      </c>
      <c r="U23" s="7" t="n">
        <v>0.9075326107119075</v>
      </c>
      <c r="V23" s="7" t="n">
        <v>0.8443726289079261</v>
      </c>
      <c r="W23" s="7" t="n">
        <v>0.9926123136914023</v>
      </c>
      <c r="X23" s="7" t="n">
        <v>1</v>
      </c>
      <c r="Y23" s="7" t="n">
        <v>0.9489130084742491</v>
      </c>
      <c r="Z23" s="7" t="n">
        <v>0.8842122239582534</v>
      </c>
      <c r="AA23" s="7" t="n">
        <v>0.9375350696163378</v>
      </c>
      <c r="AB23" s="7" t="n">
        <v>0.8593380130729447</v>
      </c>
      <c r="AC23" s="7" t="n">
        <v>0.8979039399348744</v>
      </c>
      <c r="AD23" s="7" t="n">
        <v>0.8933420301404967</v>
      </c>
      <c r="AE23" s="7" t="n">
        <v>0.8472655896599752</v>
      </c>
      <c r="AF23" s="7" t="n">
        <v>0.8508015691847408</v>
      </c>
      <c r="AG23" s="7" t="n">
        <v>0.8610753644498932</v>
      </c>
      <c r="AH23" s="7" t="n">
        <v>0.8208526316793114</v>
      </c>
      <c r="AI23" s="7" t="n">
        <v>0.7243415406115523</v>
      </c>
      <c r="AJ23" s="7" t="n">
        <v>0.8699018093168073</v>
      </c>
      <c r="AK23" s="7" t="n">
        <v>0.8554580141433773</v>
      </c>
      <c r="AL23" s="7" t="n">
        <v>0.8599441872712471</v>
      </c>
      <c r="AM23" s="7" t="n">
        <v>0.8810352661665721</v>
      </c>
      <c r="AN23" s="7" t="n">
        <v>0.7358862063024043</v>
      </c>
      <c r="AO23" s="7" t="n">
        <v>0.8779209385876008</v>
      </c>
      <c r="AP23" s="7" t="n">
        <v>0.8150801888838993</v>
      </c>
      <c r="AQ23" s="7" t="n">
        <v>0.8260434910090196</v>
      </c>
      <c r="AR23" s="7" t="n">
        <v>0.7950026138146632</v>
      </c>
      <c r="AS23" s="7" t="n">
        <v>0.7968891209087259</v>
      </c>
      <c r="AT23" s="7" t="n">
        <v>0.8136216652390463</v>
      </c>
      <c r="AU23" s="7" t="n">
        <v>0.8394113074143781</v>
      </c>
      <c r="AV23" s="7" t="n">
        <v>0.9284533823460186</v>
      </c>
      <c r="AW23" s="7" t="n">
        <v>0.8850691833808378</v>
      </c>
      <c r="AX23" s="7" t="n">
        <v>0.8255059302460208</v>
      </c>
      <c r="AY23" s="7" t="n">
        <v>0.6986433269356637</v>
      </c>
      <c r="AZ23" s="7" t="n">
        <v>0.8280839001347632</v>
      </c>
      <c r="BA23" s="7" t="n">
        <v>0.7988932963244474</v>
      </c>
      <c r="BB23" s="7" t="n">
        <v>0.8142768871396145</v>
      </c>
      <c r="BC23" s="7" t="n">
        <v>0.7243415205950198</v>
      </c>
      <c r="BD23" s="7" t="n">
        <v>0.7736235393376704</v>
      </c>
      <c r="BE23" s="7" t="n">
        <v>0.8186805183346717</v>
      </c>
      <c r="BF23" s="7" t="n">
        <v>0.8152764377277361</v>
      </c>
      <c r="BG23" s="7" t="n">
        <v>0.7993875146246994</v>
      </c>
      <c r="BH23" s="7" t="n">
        <v>0.6993626801345122</v>
      </c>
      <c r="BI23" s="7" t="n">
        <v>0.8083638099144224</v>
      </c>
      <c r="BJ23" s="7" t="n">
        <v>0.7704250760856918</v>
      </c>
      <c r="BK23" s="7" t="n">
        <v>0.8133242411985819</v>
      </c>
      <c r="BL23" s="7" t="n">
        <v>0.8348727241107086</v>
      </c>
      <c r="BM23" s="7" t="n">
        <v>0.9366593957629032</v>
      </c>
      <c r="BN23" s="7" t="n">
        <v>0.8556234811783722</v>
      </c>
      <c r="BO23" s="7" t="n">
        <v>0.9549180764908406</v>
      </c>
      <c r="BP23" s="7" t="n">
        <v>0.8160362746490091</v>
      </c>
      <c r="BQ23" s="7" t="n">
        <v>0.6682120758839274</v>
      </c>
      <c r="BR23" s="7" t="n">
        <v>0.8690716164976223</v>
      </c>
      <c r="BS23" s="7" t="n">
        <v>0.9447083572788322</v>
      </c>
      <c r="BT23" s="7" t="n">
        <v>0.7913194071505137</v>
      </c>
      <c r="BU23" s="7" t="n">
        <v>0.8203871507795979</v>
      </c>
      <c r="BV23" s="7" t="n">
        <v>0.8784666735683861</v>
      </c>
      <c r="BW23" s="7" t="n">
        <v>0.7151847550058542</v>
      </c>
      <c r="BX23" s="7" t="n">
        <v>0.7430021797990198</v>
      </c>
      <c r="BY23" s="7" t="n">
        <v>0.8322473203743948</v>
      </c>
      <c r="BZ23" s="7" t="n">
        <v>0.8364600351262794</v>
      </c>
      <c r="CA23" s="7" t="n">
        <v>0.8539730591014871</v>
      </c>
      <c r="CB23" s="7" t="n">
        <v>0.7546584364447084</v>
      </c>
      <c r="CC23" s="7" t="n">
        <v>0.7532002465700284</v>
      </c>
      <c r="CD23" s="7" t="n">
        <v>0.8319025699424007</v>
      </c>
      <c r="CE23" s="7" t="n">
        <v>0.9094492522751323</v>
      </c>
      <c r="CF23" s="7" t="n">
        <v>0.831259395720211</v>
      </c>
      <c r="CG23" s="7" t="n">
        <v>0.7288590185182722</v>
      </c>
      <c r="CH23" s="7" t="n">
        <v>0.7582671909938073</v>
      </c>
      <c r="CI23" s="7" t="n">
        <v>0.7075138083219853</v>
      </c>
      <c r="CJ23" s="7" t="n">
        <v>0.9142087687054135</v>
      </c>
      <c r="CK23" s="7" t="n">
        <v>0.9217009375209012</v>
      </c>
      <c r="CL23" s="7" t="n">
        <v>0.5676256164032328</v>
      </c>
      <c r="CM23" s="7" t="n">
        <v>0.8062759824974335</v>
      </c>
      <c r="CN23" s="7" t="n">
        <v>0.8164129526045828</v>
      </c>
      <c r="CO23" s="7" t="n">
        <v>0.9285833368894787</v>
      </c>
      <c r="CP23" s="7" t="n">
        <v>0.7989031581900087</v>
      </c>
      <c r="CQ23" s="7" t="n">
        <v>0.7590407279622455</v>
      </c>
      <c r="CR23" s="7" t="n">
        <v>0.7957278621909822</v>
      </c>
      <c r="CS23" s="7" t="n">
        <v>0.7810696309255922</v>
      </c>
      <c r="CT23" s="7" t="n">
        <v>0.886369005447626</v>
      </c>
      <c r="CU23" s="7" t="n">
        <v>0.8536681056465236</v>
      </c>
      <c r="CV23" s="7" t="n">
        <v>0.7606129551790013</v>
      </c>
      <c r="CW23" s="7" t="n">
        <v>0.8273156686633049</v>
      </c>
      <c r="CX23" s="7" t="n">
        <v>0.8017262488875279</v>
      </c>
      <c r="CY23" s="7" t="n">
        <v>0.7003381932872517</v>
      </c>
      <c r="CZ23" s="7" t="n">
        <v>0.8064279339529422</v>
      </c>
      <c r="DA23" s="7" t="n">
        <v>0.6828819722366458</v>
      </c>
      <c r="DB23" s="7" t="n">
        <v>0.8254364988643594</v>
      </c>
      <c r="DC23" s="7" t="n">
        <v>0.7727507195972396</v>
      </c>
      <c r="DD23" s="7" t="n">
        <v>0.8033985664901713</v>
      </c>
      <c r="DE23" s="7" t="n">
        <v>0.6972980470328685</v>
      </c>
      <c r="DF23" s="7" t="n">
        <v>0.7939621645731478</v>
      </c>
      <c r="DG23" s="7" t="n">
        <v>0.786360211904133</v>
      </c>
      <c r="DH23" s="7" t="n">
        <v>0.6506836636878315</v>
      </c>
      <c r="DI23" s="7" t="n">
        <v>0.919401339488143</v>
      </c>
      <c r="DJ23" s="7" t="n">
        <v>0.7179467437873907</v>
      </c>
      <c r="DK23" s="7" t="n">
        <v>0.6407090608629764</v>
      </c>
      <c r="DL23" s="7" t="n">
        <v>0.7869128599038088</v>
      </c>
      <c r="DM23" s="7" t="n">
        <v>0.8216942640933413</v>
      </c>
      <c r="DN23" s="7" t="n">
        <v>0.8075263109151417</v>
      </c>
      <c r="DO23" s="7" t="n">
        <v>0.9426359348717657</v>
      </c>
      <c r="DP23" s="7" t="n">
        <v>0.6328992232881439</v>
      </c>
      <c r="DQ23" s="7" t="n">
        <v>0.8031869359499531</v>
      </c>
      <c r="DR23" s="7" t="n">
        <v>0.8052376156892102</v>
      </c>
      <c r="DS23" s="7" t="n">
        <v>0.641649375045092</v>
      </c>
      <c r="DT23" s="7" t="n">
        <v>0.9041857102119238</v>
      </c>
      <c r="DU23" s="7" t="n">
        <v>0.8698451374768504</v>
      </c>
      <c r="DV23" s="7" t="n">
        <v>0.639086249212234</v>
      </c>
      <c r="DW23" s="7" t="n">
        <v>0.8209012299462309</v>
      </c>
      <c r="DX23" s="7" t="n">
        <v>0.7649625434842914</v>
      </c>
      <c r="DY23" s="7" t="n">
        <v>0.7941897235799219</v>
      </c>
      <c r="DZ23" s="7" t="n">
        <v>0.6474213518676085</v>
      </c>
      <c r="EA23" s="7" t="n">
        <v>0.8616184709517003</v>
      </c>
      <c r="EB23" s="7" t="n">
        <v>0.6918168083141782</v>
      </c>
      <c r="EC23" s="7" t="n">
        <v>0.8474301101123969</v>
      </c>
      <c r="ED23" s="7" t="n">
        <v>0.8651259484461764</v>
      </c>
      <c r="EE23" s="7" t="n">
        <v>0.7895143359319703</v>
      </c>
      <c r="EF23" s="7" t="n">
        <v>0.9077786735961564</v>
      </c>
    </row>
    <row r="24">
      <c r="A24" s="6" t="inlineStr">
        <is>
          <t>000903.SH</t>
        </is>
      </c>
      <c r="B24" s="6" t="inlineStr">
        <is>
          <t>中证A100指数</t>
        </is>
      </c>
      <c r="C24" s="7" t="n">
        <v>0.9807683344362416</v>
      </c>
      <c r="D24" s="7" t="n">
        <v>0.9815588143889246</v>
      </c>
      <c r="E24" s="7" t="n">
        <v>0.7643025017888152</v>
      </c>
      <c r="F24" s="7" t="n">
        <v>0.9602282082495184</v>
      </c>
      <c r="G24" s="7" t="n">
        <v>0.8702667496864617</v>
      </c>
      <c r="H24" s="7" t="n">
        <v>0.9036716301172303</v>
      </c>
      <c r="I24" s="7" t="n">
        <v>0.9541349580986296</v>
      </c>
      <c r="J24" s="7" t="n">
        <v>0.9970772262688063</v>
      </c>
      <c r="K24" s="7" t="n">
        <v>0.7885163949076394</v>
      </c>
      <c r="L24" s="7" t="n">
        <v>0.7408710508532093</v>
      </c>
      <c r="M24" s="7" t="n">
        <v>0.8293931447115093</v>
      </c>
      <c r="N24" s="7" t="n">
        <v>0.8736607984486766</v>
      </c>
      <c r="O24" s="7" t="n">
        <v>0.851042797247163</v>
      </c>
      <c r="P24" s="7" t="n">
        <v>0.8766816094679998</v>
      </c>
      <c r="Q24" s="7" t="n">
        <v>0.8803471510887325</v>
      </c>
      <c r="R24" s="7" t="n">
        <v>0.9425716388323471</v>
      </c>
      <c r="S24" s="7" t="n">
        <v>0.8886109658087434</v>
      </c>
      <c r="T24" s="7" t="n">
        <v>0.872547243401971</v>
      </c>
      <c r="U24" s="7" t="n">
        <v>0.8377169284326058</v>
      </c>
      <c r="V24" s="7" t="n">
        <v>0.9210841475844302</v>
      </c>
      <c r="W24" s="7" t="n">
        <v>0.9637058411982461</v>
      </c>
      <c r="X24" s="7" t="n">
        <v>0.9489130084742491</v>
      </c>
      <c r="Y24" s="7" t="n">
        <v>1</v>
      </c>
      <c r="Z24" s="7" t="n">
        <v>0.9593929735144597</v>
      </c>
      <c r="AA24" s="7" t="n">
        <v>0.9944356721437915</v>
      </c>
      <c r="AB24" s="7" t="n">
        <v>0.952457106578407</v>
      </c>
      <c r="AC24" s="7" t="n">
        <v>0.9813282901303827</v>
      </c>
      <c r="AD24" s="7" t="n">
        <v>0.8372232304940276</v>
      </c>
      <c r="AE24" s="7" t="n">
        <v>0.7630687466500132</v>
      </c>
      <c r="AF24" s="7" t="n">
        <v>0.9102214724540895</v>
      </c>
      <c r="AG24" s="7" t="n">
        <v>0.9514318323871459</v>
      </c>
      <c r="AH24" s="7" t="n">
        <v>0.9135875324444577</v>
      </c>
      <c r="AI24" s="7" t="n">
        <v>0.7753166679573932</v>
      </c>
      <c r="AJ24" s="7" t="n">
        <v>0.9102659045325598</v>
      </c>
      <c r="AK24" s="7" t="n">
        <v>0.9317604900557942</v>
      </c>
      <c r="AL24" s="7" t="n">
        <v>0.949516849112178</v>
      </c>
      <c r="AM24" s="7" t="n">
        <v>0.9145811038736646</v>
      </c>
      <c r="AN24" s="7" t="n">
        <v>0.840665737149175</v>
      </c>
      <c r="AO24" s="7" t="n">
        <v>0.9697551631940048</v>
      </c>
      <c r="AP24" s="7" t="n">
        <v>0.9303366982356861</v>
      </c>
      <c r="AQ24" s="7" t="n">
        <v>0.919956463949795</v>
      </c>
      <c r="AR24" s="7" t="n">
        <v>0.9081340221243563</v>
      </c>
      <c r="AS24" s="7" t="n">
        <v>0.9197144150039441</v>
      </c>
      <c r="AT24" s="7" t="n">
        <v>0.9150866288053275</v>
      </c>
      <c r="AU24" s="7" t="n">
        <v>0.9079637999377443</v>
      </c>
      <c r="AV24" s="7" t="n">
        <v>0.964221290967649</v>
      </c>
      <c r="AW24" s="7" t="n">
        <v>0.9798413801995308</v>
      </c>
      <c r="AX24" s="7" t="n">
        <v>0.8909484529764302</v>
      </c>
      <c r="AY24" s="7" t="n">
        <v>0.8322677979440936</v>
      </c>
      <c r="AZ24" s="7" t="n">
        <v>0.9302508414662394</v>
      </c>
      <c r="BA24" s="7" t="n">
        <v>0.9200360927525406</v>
      </c>
      <c r="BB24" s="7" t="n">
        <v>0.9093506944084703</v>
      </c>
      <c r="BC24" s="7" t="n">
        <v>0.7753166911077112</v>
      </c>
      <c r="BD24" s="7" t="n">
        <v>0.8853069894700738</v>
      </c>
      <c r="BE24" s="7" t="n">
        <v>0.8512349647223592</v>
      </c>
      <c r="BF24" s="7" t="n">
        <v>0.8525936002139357</v>
      </c>
      <c r="BG24" s="7" t="n">
        <v>0.8432028931456146</v>
      </c>
      <c r="BH24" s="7" t="n">
        <v>0.8336661013583404</v>
      </c>
      <c r="BI24" s="7" t="n">
        <v>0.9128071291367846</v>
      </c>
      <c r="BJ24" s="7" t="n">
        <v>0.6749320406751423</v>
      </c>
      <c r="BK24" s="7" t="n">
        <v>0.8774948771731564</v>
      </c>
      <c r="BL24" s="7" t="n">
        <v>0.9375873741424701</v>
      </c>
      <c r="BM24" s="7" t="n">
        <v>0.8656513423177966</v>
      </c>
      <c r="BN24" s="7" t="n">
        <v>0.7831754132779033</v>
      </c>
      <c r="BO24" s="7" t="n">
        <v>0.9880678102383542</v>
      </c>
      <c r="BP24" s="7" t="n">
        <v>0.8565931078855596</v>
      </c>
      <c r="BQ24" s="7" t="n">
        <v>0.7790615496124346</v>
      </c>
      <c r="BR24" s="7" t="n">
        <v>0.8554965821941328</v>
      </c>
      <c r="BS24" s="7" t="n">
        <v>0.8793496703104291</v>
      </c>
      <c r="BT24" s="7" t="n">
        <v>0.8707024138773372</v>
      </c>
      <c r="BU24" s="7" t="n">
        <v>0.87072227547366</v>
      </c>
      <c r="BV24" s="7" t="n">
        <v>0.9314241500891303</v>
      </c>
      <c r="BW24" s="7" t="n">
        <v>0.8194777976825099</v>
      </c>
      <c r="BX24" s="7" t="n">
        <v>0.8447376982997269</v>
      </c>
      <c r="BY24" s="7" t="n">
        <v>0.8988277631567411</v>
      </c>
      <c r="BZ24" s="7" t="n">
        <v>0.906933284884282</v>
      </c>
      <c r="CA24" s="7" t="n">
        <v>0.8902752329886632</v>
      </c>
      <c r="CB24" s="7" t="n">
        <v>0.85461536814011</v>
      </c>
      <c r="CC24" s="7" t="n">
        <v>0.8567422834588294</v>
      </c>
      <c r="CD24" s="7" t="n">
        <v>0.9348681809414792</v>
      </c>
      <c r="CE24" s="7" t="n">
        <v>0.8524712859814113</v>
      </c>
      <c r="CF24" s="7" t="n">
        <v>0.9319411761086013</v>
      </c>
      <c r="CG24" s="7" t="n">
        <v>0.8256559767429286</v>
      </c>
      <c r="CH24" s="7" t="n">
        <v>0.8145296075675083</v>
      </c>
      <c r="CI24" s="7" t="n">
        <v>0.7984840007133445</v>
      </c>
      <c r="CJ24" s="7" t="n">
        <v>0.9756550086046727</v>
      </c>
      <c r="CK24" s="7" t="n">
        <v>0.8829766394269729</v>
      </c>
      <c r="CL24" s="7" t="n">
        <v>0.702355296220411</v>
      </c>
      <c r="CM24" s="7" t="n">
        <v>0.9117481726209079</v>
      </c>
      <c r="CN24" s="7" t="n">
        <v>0.8483221508680983</v>
      </c>
      <c r="CO24" s="7" t="n">
        <v>0.9431451046811232</v>
      </c>
      <c r="CP24" s="7" t="n">
        <v>0.8329390937531737</v>
      </c>
      <c r="CQ24" s="7" t="n">
        <v>0.8567174325986127</v>
      </c>
      <c r="CR24" s="7" t="n">
        <v>0.8901971115776012</v>
      </c>
      <c r="CS24" s="7" t="n">
        <v>0.8882224518812462</v>
      </c>
      <c r="CT24" s="7" t="n">
        <v>0.94231538032114</v>
      </c>
      <c r="CU24" s="7" t="n">
        <v>0.9457085653125211</v>
      </c>
      <c r="CV24" s="7" t="n">
        <v>0.8623564254149667</v>
      </c>
      <c r="CW24" s="7" t="n">
        <v>0.9190738684413677</v>
      </c>
      <c r="CX24" s="7" t="n">
        <v>0.8886714233587919</v>
      </c>
      <c r="CY24" s="7" t="n">
        <v>0.6561822266252838</v>
      </c>
      <c r="CZ24" s="7" t="n">
        <v>0.9081730491224436</v>
      </c>
      <c r="DA24" s="7" t="n">
        <v>0.8189445867535704</v>
      </c>
      <c r="DB24" s="7" t="n">
        <v>0.9318349882795761</v>
      </c>
      <c r="DC24" s="7" t="n">
        <v>0.8682588836462215</v>
      </c>
      <c r="DD24" s="7" t="n">
        <v>0.841858528206037</v>
      </c>
      <c r="DE24" s="7" t="n">
        <v>0.8186109360756935</v>
      </c>
      <c r="DF24" s="7" t="n">
        <v>0.8982020512799388</v>
      </c>
      <c r="DG24" s="7" t="n">
        <v>0.8950003669877808</v>
      </c>
      <c r="DH24" s="7" t="n">
        <v>0.7652866186323838</v>
      </c>
      <c r="DI24" s="7" t="n">
        <v>0.9752648226181863</v>
      </c>
      <c r="DJ24" s="7" t="n">
        <v>0.7642544752238644</v>
      </c>
      <c r="DK24" s="7" t="n">
        <v>0.7513116519319318</v>
      </c>
      <c r="DL24" s="7" t="n">
        <v>0.8762072351823589</v>
      </c>
      <c r="DM24" s="7" t="n">
        <v>0.8817355047802671</v>
      </c>
      <c r="DN24" s="7" t="n">
        <v>0.8598590431218217</v>
      </c>
      <c r="DO24" s="7" t="n">
        <v>0.8909848468284779</v>
      </c>
      <c r="DP24" s="7" t="n">
        <v>0.738765290157557</v>
      </c>
      <c r="DQ24" s="7" t="n">
        <v>0.8940757307261505</v>
      </c>
      <c r="DR24" s="7" t="n">
        <v>0.9093731369932616</v>
      </c>
      <c r="DS24" s="7" t="n">
        <v>0.7503974943366537</v>
      </c>
      <c r="DT24" s="7" t="n">
        <v>0.7970482095530641</v>
      </c>
      <c r="DU24" s="7" t="n">
        <v>0.8551703619953113</v>
      </c>
      <c r="DV24" s="7" t="n">
        <v>0.74746053415919</v>
      </c>
      <c r="DW24" s="7" t="n">
        <v>0.8698007575219416</v>
      </c>
      <c r="DX24" s="7" t="n">
        <v>0.6685232444240188</v>
      </c>
      <c r="DY24" s="7" t="n">
        <v>0.8934654406700663</v>
      </c>
      <c r="DZ24" s="7" t="n">
        <v>0.7558633521769306</v>
      </c>
      <c r="EA24" s="7" t="n">
        <v>0.7935825579396075</v>
      </c>
      <c r="EB24" s="7" t="n">
        <v>0.7992181562579791</v>
      </c>
      <c r="EC24" s="7" t="n">
        <v>0.9394311278062528</v>
      </c>
      <c r="ED24" s="7" t="n">
        <v>0.7748320837442504</v>
      </c>
      <c r="EE24" s="7" t="n">
        <v>0.8762579497684932</v>
      </c>
      <c r="EF24" s="7" t="n">
        <v>0.8561084602905558</v>
      </c>
    </row>
    <row r="25">
      <c r="A25" s="6" t="inlineStr">
        <is>
          <t>000905.SH</t>
        </is>
      </c>
      <c r="B25" s="6" t="inlineStr">
        <is>
          <t>中证小盘500指数</t>
        </is>
      </c>
      <c r="C25" s="7" t="n">
        <v>0.9501443872069907</v>
      </c>
      <c r="D25" s="7" t="n">
        <v>0.9246017821882752</v>
      </c>
      <c r="E25" s="7" t="n">
        <v>0.6487832531050716</v>
      </c>
      <c r="F25" s="7" t="n">
        <v>0.878445395364859</v>
      </c>
      <c r="G25" s="7" t="n">
        <v>0.7723996554038521</v>
      </c>
      <c r="H25" s="7" t="n">
        <v>0.8570624257264163</v>
      </c>
      <c r="I25" s="7" t="n">
        <v>0.926916772886404</v>
      </c>
      <c r="J25" s="7" t="n">
        <v>0.9604049383201513</v>
      </c>
      <c r="K25" s="7" t="n">
        <v>0.8563714331124936</v>
      </c>
      <c r="L25" s="7" t="n">
        <v>0.8202881266253867</v>
      </c>
      <c r="M25" s="7" t="n">
        <v>0.8892270982823777</v>
      </c>
      <c r="N25" s="7" t="n">
        <v>0.9448079754431197</v>
      </c>
      <c r="O25" s="7" t="n">
        <v>0.9160629499417048</v>
      </c>
      <c r="P25" s="7" t="n">
        <v>0.9457560369764487</v>
      </c>
      <c r="Q25" s="7" t="n">
        <v>0.8520184339498221</v>
      </c>
      <c r="R25" s="7" t="n">
        <v>0.9487211275785595</v>
      </c>
      <c r="S25" s="7" t="n">
        <v>0.8369843328457529</v>
      </c>
      <c r="T25" s="7" t="n">
        <v>0.8477351157128928</v>
      </c>
      <c r="U25" s="7" t="n">
        <v>0.7347082619724621</v>
      </c>
      <c r="V25" s="7" t="n">
        <v>0.9857519710738007</v>
      </c>
      <c r="W25" s="7" t="n">
        <v>0.9105483294397089</v>
      </c>
      <c r="X25" s="7" t="n">
        <v>0.8842122239582534</v>
      </c>
      <c r="Y25" s="7" t="n">
        <v>0.9593929735144597</v>
      </c>
      <c r="Z25" s="7" t="n">
        <v>1</v>
      </c>
      <c r="AA25" s="7" t="n">
        <v>0.9794524281663626</v>
      </c>
      <c r="AB25" s="7" t="n">
        <v>0.9537907065655096</v>
      </c>
      <c r="AC25" s="7" t="n">
        <v>0.9718186595440823</v>
      </c>
      <c r="AD25" s="7" t="n">
        <v>0.7447878001034527</v>
      </c>
      <c r="AE25" s="7" t="n">
        <v>0.6413683552246243</v>
      </c>
      <c r="AF25" s="7" t="n">
        <v>0.8610268339632904</v>
      </c>
      <c r="AG25" s="7" t="n">
        <v>0.9589073112719831</v>
      </c>
      <c r="AH25" s="7" t="n">
        <v>0.9347856964816199</v>
      </c>
      <c r="AI25" s="7" t="n">
        <v>0.7803466594558492</v>
      </c>
      <c r="AJ25" s="7" t="n">
        <v>0.9050893575204352</v>
      </c>
      <c r="AK25" s="7" t="n">
        <v>0.9366618916300065</v>
      </c>
      <c r="AL25" s="7" t="n">
        <v>0.9598475994791339</v>
      </c>
      <c r="AM25" s="7" t="n">
        <v>0.860240860990226</v>
      </c>
      <c r="AN25" s="7" t="n">
        <v>0.9174321457195832</v>
      </c>
      <c r="AO25" s="7" t="n">
        <v>0.9903107101863352</v>
      </c>
      <c r="AP25" s="7" t="n">
        <v>0.9535545505890782</v>
      </c>
      <c r="AQ25" s="7" t="n">
        <v>0.963838758175619</v>
      </c>
      <c r="AR25" s="7" t="n">
        <v>0.9458038045267239</v>
      </c>
      <c r="AS25" s="7" t="n">
        <v>0.9440983058487142</v>
      </c>
      <c r="AT25" s="7" t="n">
        <v>0.933642025926628</v>
      </c>
      <c r="AU25" s="7" t="n">
        <v>0.9731316610491033</v>
      </c>
      <c r="AV25" s="7" t="n">
        <v>0.9052408883596958</v>
      </c>
      <c r="AW25" s="7" t="n">
        <v>0.9743801158325784</v>
      </c>
      <c r="AX25" s="7" t="n">
        <v>0.8401125032601878</v>
      </c>
      <c r="AY25" s="7" t="n">
        <v>0.8583782480932802</v>
      </c>
      <c r="AZ25" s="7" t="n">
        <v>0.9606899834768976</v>
      </c>
      <c r="BA25" s="7" t="n">
        <v>0.9414537048699749</v>
      </c>
      <c r="BB25" s="7" t="n">
        <v>0.9370706905880839</v>
      </c>
      <c r="BC25" s="7" t="n">
        <v>0.7803466646405572</v>
      </c>
      <c r="BD25" s="7" t="n">
        <v>0.8863531243375985</v>
      </c>
      <c r="BE25" s="7" t="n">
        <v>0.9090886863597877</v>
      </c>
      <c r="BF25" s="7" t="n">
        <v>0.8940249745511698</v>
      </c>
      <c r="BG25" s="7" t="n">
        <v>0.9035004178822622</v>
      </c>
      <c r="BH25" s="7" t="n">
        <v>0.8625492469052249</v>
      </c>
      <c r="BI25" s="7" t="n">
        <v>0.9426817891641359</v>
      </c>
      <c r="BJ25" s="7" t="n">
        <v>0.535656386087529</v>
      </c>
      <c r="BK25" s="7" t="n">
        <v>0.8300866803812821</v>
      </c>
      <c r="BL25" s="7" t="n">
        <v>0.9594525437163689</v>
      </c>
      <c r="BM25" s="7" t="n">
        <v>0.7847653304820226</v>
      </c>
      <c r="BN25" s="7" t="n">
        <v>0.6903035317347682</v>
      </c>
      <c r="BO25" s="7" t="n">
        <v>0.9202653294839682</v>
      </c>
      <c r="BP25" s="7" t="n">
        <v>0.8715288922609886</v>
      </c>
      <c r="BQ25" s="7" t="n">
        <v>0.8729220021874962</v>
      </c>
      <c r="BR25" s="7" t="n">
        <v>0.8355177930411254</v>
      </c>
      <c r="BS25" s="7" t="n">
        <v>0.7838274316226305</v>
      </c>
      <c r="BT25" s="7" t="n">
        <v>0.8966192278866235</v>
      </c>
      <c r="BU25" s="7" t="n">
        <v>0.8472014266066716</v>
      </c>
      <c r="BV25" s="7" t="n">
        <v>0.9225943841708102</v>
      </c>
      <c r="BW25" s="7" t="n">
        <v>0.9074110662950219</v>
      </c>
      <c r="BX25" s="7" t="n">
        <v>0.9137889922714189</v>
      </c>
      <c r="BY25" s="7" t="n">
        <v>0.8547555925428242</v>
      </c>
      <c r="BZ25" s="7" t="n">
        <v>0.8954607164057534</v>
      </c>
      <c r="CA25" s="7" t="n">
        <v>0.8823717990283423</v>
      </c>
      <c r="CB25" s="7" t="n">
        <v>0.9155115258038825</v>
      </c>
      <c r="CC25" s="7" t="n">
        <v>0.9363600870580748</v>
      </c>
      <c r="CD25" s="7" t="n">
        <v>0.9539696209806495</v>
      </c>
      <c r="CE25" s="7" t="n">
        <v>0.736828880616508</v>
      </c>
      <c r="CF25" s="7" t="n">
        <v>0.9596425100457167</v>
      </c>
      <c r="CG25" s="7" t="n">
        <v>0.9062452736667077</v>
      </c>
      <c r="CH25" s="7" t="n">
        <v>0.875510991200368</v>
      </c>
      <c r="CI25" s="7" t="n">
        <v>0.8943471621897905</v>
      </c>
      <c r="CJ25" s="7" t="n">
        <v>0.9919183790699839</v>
      </c>
      <c r="CK25" s="7" t="n">
        <v>0.8041990472859941</v>
      </c>
      <c r="CL25" s="7" t="n">
        <v>0.8059423614262811</v>
      </c>
      <c r="CM25" s="7" t="n">
        <v>0.9422421307513063</v>
      </c>
      <c r="CN25" s="7" t="n">
        <v>0.8447911285706176</v>
      </c>
      <c r="CO25" s="7" t="n">
        <v>0.9072269118336318</v>
      </c>
      <c r="CP25" s="7" t="n">
        <v>0.8915248724356961</v>
      </c>
      <c r="CQ25" s="7" t="n">
        <v>0.9148888948593265</v>
      </c>
      <c r="CR25" s="7" t="n">
        <v>0.9219331604636704</v>
      </c>
      <c r="CS25" s="7" t="n">
        <v>0.9377927992933336</v>
      </c>
      <c r="CT25" s="7" t="n">
        <v>0.8634835646516682</v>
      </c>
      <c r="CU25" s="7" t="n">
        <v>0.9500198942793467</v>
      </c>
      <c r="CV25" s="7" t="n">
        <v>0.9070706063600565</v>
      </c>
      <c r="CW25" s="7" t="n">
        <v>0.9488664190537786</v>
      </c>
      <c r="CX25" s="7" t="n">
        <v>0.9199068455606396</v>
      </c>
      <c r="CY25" s="7" t="n">
        <v>0.5930656562138837</v>
      </c>
      <c r="CZ25" s="7" t="n">
        <v>0.9551201954646634</v>
      </c>
      <c r="DA25" s="7" t="n">
        <v>0.8486619698438106</v>
      </c>
      <c r="DB25" s="7" t="n">
        <v>0.948074995086416</v>
      </c>
      <c r="DC25" s="7" t="n">
        <v>0.9260987775316101</v>
      </c>
      <c r="DD25" s="7" t="n">
        <v>0.9017404538774443</v>
      </c>
      <c r="DE25" s="7" t="n">
        <v>0.8872056662990373</v>
      </c>
      <c r="DF25" s="7" t="n">
        <v>0.9289192015155184</v>
      </c>
      <c r="DG25" s="7" t="n">
        <v>0.9324276412487247</v>
      </c>
      <c r="DH25" s="7" t="n">
        <v>0.8588757337411383</v>
      </c>
      <c r="DI25" s="7" t="n">
        <v>0.9572256277617446</v>
      </c>
      <c r="DJ25" s="7" t="n">
        <v>0.7741114904127162</v>
      </c>
      <c r="DK25" s="7" t="n">
        <v>0.8352901953109315</v>
      </c>
      <c r="DL25" s="7" t="n">
        <v>0.9557938562155003</v>
      </c>
      <c r="DM25" s="7" t="n">
        <v>0.9482216610866038</v>
      </c>
      <c r="DN25" s="7" t="n">
        <v>0.9243151882283617</v>
      </c>
      <c r="DO25" s="7" t="n">
        <v>0.8082906072081458</v>
      </c>
      <c r="DP25" s="7" t="n">
        <v>0.8247851234222547</v>
      </c>
      <c r="DQ25" s="7" t="n">
        <v>0.9435468051143208</v>
      </c>
      <c r="DR25" s="7" t="n">
        <v>0.9351845936273614</v>
      </c>
      <c r="DS25" s="7" t="n">
        <v>0.8370018848144731</v>
      </c>
      <c r="DT25" s="7" t="n">
        <v>0.6546727997759489</v>
      </c>
      <c r="DU25" s="7" t="n">
        <v>0.8115803799624277</v>
      </c>
      <c r="DV25" s="7" t="n">
        <v>0.8344833323108689</v>
      </c>
      <c r="DW25" s="7" t="n">
        <v>0.8735370163599114</v>
      </c>
      <c r="DX25" s="7" t="n">
        <v>0.5279560097230808</v>
      </c>
      <c r="DY25" s="7" t="n">
        <v>0.8780898414842283</v>
      </c>
      <c r="DZ25" s="7" t="n">
        <v>0.8466421269899245</v>
      </c>
      <c r="EA25" s="7" t="n">
        <v>0.7367043461211433</v>
      </c>
      <c r="EB25" s="7" t="n">
        <v>0.8882167805419349</v>
      </c>
      <c r="EC25" s="7" t="n">
        <v>0.9569097226176232</v>
      </c>
      <c r="ED25" s="7" t="n">
        <v>0.667582120958614</v>
      </c>
      <c r="EE25" s="7" t="n">
        <v>0.9433787966133224</v>
      </c>
      <c r="EF25" s="7" t="n">
        <v>0.7595159097101701</v>
      </c>
    </row>
    <row r="26">
      <c r="A26" s="6" t="inlineStr">
        <is>
          <t>000906.SH</t>
        </is>
      </c>
      <c r="B26" s="6" t="inlineStr">
        <is>
          <t>中证800指数</t>
        </is>
      </c>
      <c r="C26" s="7" t="n">
        <v>0.9849991341677139</v>
      </c>
      <c r="D26" s="7" t="n">
        <v>0.9780684326265354</v>
      </c>
      <c r="E26" s="7" t="n">
        <v>0.7450459035074075</v>
      </c>
      <c r="F26" s="7" t="n">
        <v>0.9497727838737453</v>
      </c>
      <c r="G26" s="7" t="n">
        <v>0.8643409448278095</v>
      </c>
      <c r="H26" s="7" t="n">
        <v>0.9000222110928284</v>
      </c>
      <c r="I26" s="7" t="n">
        <v>0.9523081195826719</v>
      </c>
      <c r="J26" s="7" t="n">
        <v>0.9968564036866955</v>
      </c>
      <c r="K26" s="7" t="n">
        <v>0.8195168178650348</v>
      </c>
      <c r="L26" s="7" t="n">
        <v>0.7757407601630201</v>
      </c>
      <c r="M26" s="7" t="n">
        <v>0.856280476038234</v>
      </c>
      <c r="N26" s="7" t="n">
        <v>0.9005726492466037</v>
      </c>
      <c r="O26" s="7" t="n">
        <v>0.8777577796686772</v>
      </c>
      <c r="P26" s="7" t="n">
        <v>0.9044253557630108</v>
      </c>
      <c r="Q26" s="7" t="n">
        <v>0.8739043939736112</v>
      </c>
      <c r="R26" s="7" t="n">
        <v>0.9470910020815461</v>
      </c>
      <c r="S26" s="7" t="n">
        <v>0.8841816957814633</v>
      </c>
      <c r="T26" s="7" t="n">
        <v>0.866729933139904</v>
      </c>
      <c r="U26" s="7" t="n">
        <v>0.8255636594953677</v>
      </c>
      <c r="V26" s="7" t="n">
        <v>0.9484316583407595</v>
      </c>
      <c r="W26" s="7" t="n">
        <v>0.9574903954407743</v>
      </c>
      <c r="X26" s="7" t="n">
        <v>0.9375350696163378</v>
      </c>
      <c r="Y26" s="7" t="n">
        <v>0.9944356721437915</v>
      </c>
      <c r="Z26" s="7" t="n">
        <v>0.9794524281663626</v>
      </c>
      <c r="AA26" s="7" t="n">
        <v>1</v>
      </c>
      <c r="AB26" s="7" t="n">
        <v>0.9575903629032165</v>
      </c>
      <c r="AC26" s="7" t="n">
        <v>0.981639522914447</v>
      </c>
      <c r="AD26" s="7" t="n">
        <v>0.8246685705716902</v>
      </c>
      <c r="AE26" s="7" t="n">
        <v>0.736966787891714</v>
      </c>
      <c r="AF26" s="7" t="n">
        <v>0.9055831158522902</v>
      </c>
      <c r="AG26" s="7" t="n">
        <v>0.959046073466333</v>
      </c>
      <c r="AH26" s="7" t="n">
        <v>0.919080953737114</v>
      </c>
      <c r="AI26" s="7" t="n">
        <v>0.7865941757791028</v>
      </c>
      <c r="AJ26" s="7" t="n">
        <v>0.9161244162263478</v>
      </c>
      <c r="AK26" s="7" t="n">
        <v>0.9347476769513232</v>
      </c>
      <c r="AL26" s="7" t="n">
        <v>0.958181939484033</v>
      </c>
      <c r="AM26" s="7" t="n">
        <v>0.9219454283348811</v>
      </c>
      <c r="AN26" s="7" t="n">
        <v>0.8717561265624572</v>
      </c>
      <c r="AO26" s="7" t="n">
        <v>0.9823223977088967</v>
      </c>
      <c r="AP26" s="7" t="n">
        <v>0.9437893879131817</v>
      </c>
      <c r="AQ26" s="7" t="n">
        <v>0.9388271283107219</v>
      </c>
      <c r="AR26" s="7" t="n">
        <v>0.9242578780227373</v>
      </c>
      <c r="AS26" s="7" t="n">
        <v>0.9343058335369295</v>
      </c>
      <c r="AT26" s="7" t="n">
        <v>0.9244828942032665</v>
      </c>
      <c r="AU26" s="7" t="n">
        <v>0.9350074996846267</v>
      </c>
      <c r="AV26" s="7" t="n">
        <v>0.9560154486204958</v>
      </c>
      <c r="AW26" s="7" t="n">
        <v>0.9842652702235516</v>
      </c>
      <c r="AX26" s="7" t="n">
        <v>0.8868782315960284</v>
      </c>
      <c r="AY26" s="7" t="n">
        <v>0.8632607466180662</v>
      </c>
      <c r="AZ26" s="7" t="n">
        <v>0.9454599944171908</v>
      </c>
      <c r="BA26" s="7" t="n">
        <v>0.9330816674491151</v>
      </c>
      <c r="BB26" s="7" t="n">
        <v>0.9169623455802859</v>
      </c>
      <c r="BC26" s="7" t="n">
        <v>0.7865942035711592</v>
      </c>
      <c r="BD26" s="7" t="n">
        <v>0.9076649276021613</v>
      </c>
      <c r="BE26" s="7" t="n">
        <v>0.8686880962139758</v>
      </c>
      <c r="BF26" s="7" t="n">
        <v>0.8692144493514044</v>
      </c>
      <c r="BG26" s="7" t="n">
        <v>0.8618132547274505</v>
      </c>
      <c r="BH26" s="7" t="n">
        <v>0.8651740838311197</v>
      </c>
      <c r="BI26" s="7" t="n">
        <v>0.9219438441456822</v>
      </c>
      <c r="BJ26" s="7" t="n">
        <v>0.6541260515411745</v>
      </c>
      <c r="BK26" s="7" t="n">
        <v>0.8754966210408976</v>
      </c>
      <c r="BL26" s="7" t="n">
        <v>0.9493428476524987</v>
      </c>
      <c r="BM26" s="7" t="n">
        <v>0.850666805739493</v>
      </c>
      <c r="BN26" s="7" t="n">
        <v>0.7650778739914775</v>
      </c>
      <c r="BO26" s="7" t="n">
        <v>0.9766025660946055</v>
      </c>
      <c r="BP26" s="7" t="n">
        <v>0.8582561192660109</v>
      </c>
      <c r="BQ26" s="7" t="n">
        <v>0.8197809743729888</v>
      </c>
      <c r="BR26" s="7" t="n">
        <v>0.8644110076218611</v>
      </c>
      <c r="BS26" s="7" t="n">
        <v>0.8600013406052048</v>
      </c>
      <c r="BT26" s="7" t="n">
        <v>0.8758236390727909</v>
      </c>
      <c r="BU26" s="7" t="n">
        <v>0.8728645992825282</v>
      </c>
      <c r="BV26" s="7" t="n">
        <v>0.9374665562233112</v>
      </c>
      <c r="BW26" s="7" t="n">
        <v>0.8558564135021377</v>
      </c>
      <c r="BX26" s="7" t="n">
        <v>0.872339985121678</v>
      </c>
      <c r="BY26" s="7" t="n">
        <v>0.8972450774818503</v>
      </c>
      <c r="BZ26" s="7" t="n">
        <v>0.9052749067938723</v>
      </c>
      <c r="CA26" s="7" t="n">
        <v>0.8965921861293075</v>
      </c>
      <c r="CB26" s="7" t="n">
        <v>0.8798451366711018</v>
      </c>
      <c r="CC26" s="7" t="n">
        <v>0.8851229620788226</v>
      </c>
      <c r="CD26" s="7" t="n">
        <v>0.9453836046540712</v>
      </c>
      <c r="CE26" s="7" t="n">
        <v>0.8341007364486287</v>
      </c>
      <c r="CF26" s="7" t="n">
        <v>0.9455132610388884</v>
      </c>
      <c r="CG26" s="7" t="n">
        <v>0.8572550644978527</v>
      </c>
      <c r="CH26" s="7" t="n">
        <v>0.8367829992998255</v>
      </c>
      <c r="CI26" s="7" t="n">
        <v>0.8341815999670711</v>
      </c>
      <c r="CJ26" s="7" t="n">
        <v>0.9899824226915647</v>
      </c>
      <c r="CK26" s="7" t="n">
        <v>0.876463180495418</v>
      </c>
      <c r="CL26" s="7" t="n">
        <v>0.7525883303932656</v>
      </c>
      <c r="CM26" s="7" t="n">
        <v>0.9210417193483685</v>
      </c>
      <c r="CN26" s="7" t="n">
        <v>0.8583506822796177</v>
      </c>
      <c r="CO26" s="7" t="n">
        <v>0.9432746391654312</v>
      </c>
      <c r="CP26" s="7" t="n">
        <v>0.8501733046114864</v>
      </c>
      <c r="CQ26" s="7" t="n">
        <v>0.8811764236917782</v>
      </c>
      <c r="CR26" s="7" t="n">
        <v>0.9030351521140094</v>
      </c>
      <c r="CS26" s="7" t="n">
        <v>0.9105619219304875</v>
      </c>
      <c r="CT26" s="7" t="n">
        <v>0.9253832344268099</v>
      </c>
      <c r="CU26" s="7" t="n">
        <v>0.9518586653689689</v>
      </c>
      <c r="CV26" s="7" t="n">
        <v>0.872455751461071</v>
      </c>
      <c r="CW26" s="7" t="n">
        <v>0.9330301924530422</v>
      </c>
      <c r="CX26" s="7" t="n">
        <v>0.9017544473828927</v>
      </c>
      <c r="CY26" s="7" t="n">
        <v>0.6411325490099019</v>
      </c>
      <c r="CZ26" s="7" t="n">
        <v>0.9291995355172245</v>
      </c>
      <c r="DA26" s="7" t="n">
        <v>0.8513574531572304</v>
      </c>
      <c r="DB26" s="7" t="n">
        <v>0.9419751611047591</v>
      </c>
      <c r="DC26" s="7" t="n">
        <v>0.8911132518411884</v>
      </c>
      <c r="DD26" s="7" t="n">
        <v>0.8600524041070604</v>
      </c>
      <c r="DE26" s="7" t="n">
        <v>0.8528187375155794</v>
      </c>
      <c r="DF26" s="7" t="n">
        <v>0.9124944869446472</v>
      </c>
      <c r="DG26" s="7" t="n">
        <v>0.9057018493579938</v>
      </c>
      <c r="DH26" s="7" t="n">
        <v>0.8006830548865432</v>
      </c>
      <c r="DI26" s="7" t="n">
        <v>0.9721854613252341</v>
      </c>
      <c r="DJ26" s="7" t="n">
        <v>0.7800563173651051</v>
      </c>
      <c r="DK26" s="7" t="n">
        <v>0.7858143468898116</v>
      </c>
      <c r="DL26" s="7" t="n">
        <v>0.9035223838150858</v>
      </c>
      <c r="DM26" s="7" t="n">
        <v>0.9091258251727153</v>
      </c>
      <c r="DN26" s="7" t="n">
        <v>0.8811370104568694</v>
      </c>
      <c r="DO26" s="7" t="n">
        <v>0.8812244104394739</v>
      </c>
      <c r="DP26" s="7" t="n">
        <v>0.7747573467169028</v>
      </c>
      <c r="DQ26" s="7" t="n">
        <v>0.9120486442242083</v>
      </c>
      <c r="DR26" s="7" t="n">
        <v>0.9160859732099154</v>
      </c>
      <c r="DS26" s="7" t="n">
        <v>0.7862374071336246</v>
      </c>
      <c r="DT26" s="7" t="n">
        <v>0.7650322830200681</v>
      </c>
      <c r="DU26" s="7" t="n">
        <v>0.846141865106469</v>
      </c>
      <c r="DV26" s="7" t="n">
        <v>0.7834114954798254</v>
      </c>
      <c r="DW26" s="7" t="n">
        <v>0.8724412386575829</v>
      </c>
      <c r="DX26" s="7" t="n">
        <v>0.6472659653811993</v>
      </c>
      <c r="DY26" s="7" t="n">
        <v>0.9112111569354018</v>
      </c>
      <c r="DZ26" s="7" t="n">
        <v>0.79291164868307</v>
      </c>
      <c r="EA26" s="7" t="n">
        <v>0.7947123329072194</v>
      </c>
      <c r="EB26" s="7" t="n">
        <v>0.8378896967615888</v>
      </c>
      <c r="EC26" s="7" t="n">
        <v>0.9497827419889091</v>
      </c>
      <c r="ED26" s="7" t="n">
        <v>0.7588723115458811</v>
      </c>
      <c r="EE26" s="7" t="n">
        <v>0.899907834831813</v>
      </c>
      <c r="EF26" s="7" t="n">
        <v>0.8429672539033641</v>
      </c>
    </row>
    <row r="27">
      <c r="A27" s="6" t="inlineStr">
        <is>
          <t>000913.SH</t>
        </is>
      </c>
      <c r="B27" s="6" t="inlineStr">
        <is>
          <t>沪深300医药卫生指数</t>
        </is>
      </c>
      <c r="C27" s="7" t="n">
        <v>0.9175388531922881</v>
      </c>
      <c r="D27" s="7" t="n">
        <v>0.9054724750895703</v>
      </c>
      <c r="E27" s="7" t="n">
        <v>0.6308140080860951</v>
      </c>
      <c r="F27" s="7" t="n">
        <v>0.8710461176532037</v>
      </c>
      <c r="G27" s="7" t="n">
        <v>0.7590401843290622</v>
      </c>
      <c r="H27" s="7" t="n">
        <v>0.8764553927350561</v>
      </c>
      <c r="I27" s="7" t="n">
        <v>0.9524572156230842</v>
      </c>
      <c r="J27" s="7" t="n">
        <v>0.948613974698276</v>
      </c>
      <c r="K27" s="7" t="n">
        <v>0.8118541250158015</v>
      </c>
      <c r="L27" s="7" t="n">
        <v>0.7685851125683822</v>
      </c>
      <c r="M27" s="7" t="n">
        <v>0.8527765300209514</v>
      </c>
      <c r="N27" s="7" t="n">
        <v>0.889482956965204</v>
      </c>
      <c r="O27" s="7" t="n">
        <v>0.8797123289064208</v>
      </c>
      <c r="P27" s="7" t="n">
        <v>0.9106319677814317</v>
      </c>
      <c r="Q27" s="7" t="n">
        <v>0.8022913397872855</v>
      </c>
      <c r="R27" s="7" t="n">
        <v>0.9272811203190773</v>
      </c>
      <c r="S27" s="7" t="n">
        <v>0.860560567298828</v>
      </c>
      <c r="T27" s="7" t="n">
        <v>0.7995377309499916</v>
      </c>
      <c r="U27" s="7" t="n">
        <v>0.7102199184449109</v>
      </c>
      <c r="V27" s="7" t="n">
        <v>0.9249815727797279</v>
      </c>
      <c r="W27" s="7" t="n">
        <v>0.8827160017923025</v>
      </c>
      <c r="X27" s="7" t="n">
        <v>0.8593380130729447</v>
      </c>
      <c r="Y27" s="7" t="n">
        <v>0.952457106578407</v>
      </c>
      <c r="Z27" s="7" t="n">
        <v>0.9537907065655096</v>
      </c>
      <c r="AA27" s="7" t="n">
        <v>0.9575903629032165</v>
      </c>
      <c r="AB27" s="7" t="n">
        <v>1</v>
      </c>
      <c r="AC27" s="7" t="n">
        <v>0.9709058724644728</v>
      </c>
      <c r="AD27" s="7" t="n">
        <v>0.7236959434015722</v>
      </c>
      <c r="AE27" s="7" t="n">
        <v>0.6289944815834823</v>
      </c>
      <c r="AF27" s="7" t="n">
        <v>0.881209473636295</v>
      </c>
      <c r="AG27" s="7" t="n">
        <v>0.9978587007754248</v>
      </c>
      <c r="AH27" s="7" t="n">
        <v>0.9184827300363271</v>
      </c>
      <c r="AI27" s="7" t="n">
        <v>0.7282998204398051</v>
      </c>
      <c r="AJ27" s="7" t="n">
        <v>0.892691019958805</v>
      </c>
      <c r="AK27" s="7" t="n">
        <v>0.9222532467314357</v>
      </c>
      <c r="AL27" s="7" t="n">
        <v>0.9966658325657706</v>
      </c>
      <c r="AM27" s="7" t="n">
        <v>0.8322007649120161</v>
      </c>
      <c r="AN27" s="7" t="n">
        <v>0.8548744804179879</v>
      </c>
      <c r="AO27" s="7" t="n">
        <v>0.9665068133407878</v>
      </c>
      <c r="AP27" s="7" t="n">
        <v>0.9513787947654474</v>
      </c>
      <c r="AQ27" s="7" t="n">
        <v>0.9392165886629245</v>
      </c>
      <c r="AR27" s="7" t="n">
        <v>0.9351894237708833</v>
      </c>
      <c r="AS27" s="7" t="n">
        <v>0.943138254207002</v>
      </c>
      <c r="AT27" s="7" t="n">
        <v>0.9229413688765008</v>
      </c>
      <c r="AU27" s="7" t="n">
        <v>0.9141545827198007</v>
      </c>
      <c r="AV27" s="7" t="n">
        <v>0.9037555295912694</v>
      </c>
      <c r="AW27" s="7" t="n">
        <v>0.9704527953110826</v>
      </c>
      <c r="AX27" s="7" t="n">
        <v>0.8636510109548633</v>
      </c>
      <c r="AY27" s="7" t="n">
        <v>0.840349770176279</v>
      </c>
      <c r="AZ27" s="7" t="n">
        <v>0.9859799541910744</v>
      </c>
      <c r="BA27" s="7" t="n">
        <v>0.9414320305467364</v>
      </c>
      <c r="BB27" s="7" t="n">
        <v>0.9166592355771898</v>
      </c>
      <c r="BC27" s="7" t="n">
        <v>0.728299829204697</v>
      </c>
      <c r="BD27" s="7" t="n">
        <v>0.8691687060264307</v>
      </c>
      <c r="BE27" s="7" t="n">
        <v>0.8409217226223044</v>
      </c>
      <c r="BF27" s="7" t="n">
        <v>0.850875692133418</v>
      </c>
      <c r="BG27" s="7" t="n">
        <v>0.8335084302467545</v>
      </c>
      <c r="BH27" s="7" t="n">
        <v>0.8389006239983268</v>
      </c>
      <c r="BI27" s="7" t="n">
        <v>0.9302495229758081</v>
      </c>
      <c r="BJ27" s="7" t="n">
        <v>0.5134073169535531</v>
      </c>
      <c r="BK27" s="7" t="n">
        <v>0.854420860525362</v>
      </c>
      <c r="BL27" s="7" t="n">
        <v>0.9877556355715688</v>
      </c>
      <c r="BM27" s="7" t="n">
        <v>0.7654915930916993</v>
      </c>
      <c r="BN27" s="7" t="n">
        <v>0.6713393879682894</v>
      </c>
      <c r="BO27" s="7" t="n">
        <v>0.9191318211006799</v>
      </c>
      <c r="BP27" s="7" t="n">
        <v>0.8441749346225579</v>
      </c>
      <c r="BQ27" s="7" t="n">
        <v>0.801695631884665</v>
      </c>
      <c r="BR27" s="7" t="n">
        <v>0.8017455030541782</v>
      </c>
      <c r="BS27" s="7" t="n">
        <v>0.7677177686074917</v>
      </c>
      <c r="BT27" s="7" t="n">
        <v>0.8723310407245672</v>
      </c>
      <c r="BU27" s="7" t="n">
        <v>0.8635421882072702</v>
      </c>
      <c r="BV27" s="7" t="n">
        <v>0.9445099380175063</v>
      </c>
      <c r="BW27" s="7" t="n">
        <v>0.8333421906565798</v>
      </c>
      <c r="BX27" s="7" t="n">
        <v>0.8556653792892157</v>
      </c>
      <c r="BY27" s="7" t="n">
        <v>0.8764602116651888</v>
      </c>
      <c r="BZ27" s="7" t="n">
        <v>0.8785953104598903</v>
      </c>
      <c r="CA27" s="7" t="n">
        <v>0.8778444284422017</v>
      </c>
      <c r="CB27" s="7" t="n">
        <v>0.8636639878862592</v>
      </c>
      <c r="CC27" s="7" t="n">
        <v>0.8778869491859809</v>
      </c>
      <c r="CD27" s="7" t="n">
        <v>0.9935844602332878</v>
      </c>
      <c r="CE27" s="7" t="n">
        <v>0.7354247941741821</v>
      </c>
      <c r="CF27" s="7" t="n">
        <v>0.990420144777709</v>
      </c>
      <c r="CG27" s="7" t="n">
        <v>0.8393320318879555</v>
      </c>
      <c r="CH27" s="7" t="n">
        <v>0.8249267474489079</v>
      </c>
      <c r="CI27" s="7" t="n">
        <v>0.8214705740498888</v>
      </c>
      <c r="CJ27" s="7" t="n">
        <v>0.9547109605169639</v>
      </c>
      <c r="CK27" s="7" t="n">
        <v>0.782086340787396</v>
      </c>
      <c r="CL27" s="7" t="n">
        <v>0.7277764148168007</v>
      </c>
      <c r="CM27" s="7" t="n">
        <v>0.9292855963664715</v>
      </c>
      <c r="CN27" s="7" t="n">
        <v>0.8012478143947659</v>
      </c>
      <c r="CO27" s="7" t="n">
        <v>0.8831548107078719</v>
      </c>
      <c r="CP27" s="7" t="n">
        <v>0.8182943854199394</v>
      </c>
      <c r="CQ27" s="7" t="n">
        <v>0.8654700907752356</v>
      </c>
      <c r="CR27" s="7" t="n">
        <v>0.8821901281283666</v>
      </c>
      <c r="CS27" s="7" t="n">
        <v>0.9078632328108822</v>
      </c>
      <c r="CT27" s="7" t="n">
        <v>0.893896811511574</v>
      </c>
      <c r="CU27" s="7" t="n">
        <v>0.9969743184770806</v>
      </c>
      <c r="CV27" s="7" t="n">
        <v>0.8746857647757057</v>
      </c>
      <c r="CW27" s="7" t="n">
        <v>0.9837753876151782</v>
      </c>
      <c r="CX27" s="7" t="n">
        <v>0.8834908629208716</v>
      </c>
      <c r="CY27" s="7" t="n">
        <v>0.5277893842075027</v>
      </c>
      <c r="CZ27" s="7" t="n">
        <v>0.9247732029418509</v>
      </c>
      <c r="DA27" s="7" t="n">
        <v>0.8257370427515696</v>
      </c>
      <c r="DB27" s="7" t="n">
        <v>0.9921562143679712</v>
      </c>
      <c r="DC27" s="7" t="n">
        <v>0.8738939698667666</v>
      </c>
      <c r="DD27" s="7" t="n">
        <v>0.8331225718018911</v>
      </c>
      <c r="DE27" s="7" t="n">
        <v>0.840547634975042</v>
      </c>
      <c r="DF27" s="7" t="n">
        <v>0.9175252470190364</v>
      </c>
      <c r="DG27" s="7" t="n">
        <v>0.9205813360629341</v>
      </c>
      <c r="DH27" s="7" t="n">
        <v>0.7970240451524533</v>
      </c>
      <c r="DI27" s="7" t="n">
        <v>0.9407567563891616</v>
      </c>
      <c r="DJ27" s="7" t="n">
        <v>0.7218264117350375</v>
      </c>
      <c r="DK27" s="7" t="n">
        <v>0.7828530845723372</v>
      </c>
      <c r="DL27" s="7" t="n">
        <v>0.8883404292040928</v>
      </c>
      <c r="DM27" s="7" t="n">
        <v>0.889867767447323</v>
      </c>
      <c r="DN27" s="7" t="n">
        <v>0.854842641467786</v>
      </c>
      <c r="DO27" s="7" t="n">
        <v>0.7886271090207004</v>
      </c>
      <c r="DP27" s="7" t="n">
        <v>0.7674438093729631</v>
      </c>
      <c r="DQ27" s="7" t="n">
        <v>0.897375027363842</v>
      </c>
      <c r="DR27" s="7" t="n">
        <v>0.9277760016923041</v>
      </c>
      <c r="DS27" s="7" t="n">
        <v>0.7809883668453308</v>
      </c>
      <c r="DT27" s="7" t="n">
        <v>0.6568811367318652</v>
      </c>
      <c r="DU27" s="7" t="n">
        <v>0.7699171446983469</v>
      </c>
      <c r="DV27" s="7" t="n">
        <v>0.7778149322325183</v>
      </c>
      <c r="DW27" s="7" t="n">
        <v>0.8624171515827621</v>
      </c>
      <c r="DX27" s="7" t="n">
        <v>0.5063128457259762</v>
      </c>
      <c r="DY27" s="7" t="n">
        <v>0.8662149964759576</v>
      </c>
      <c r="DZ27" s="7" t="n">
        <v>0.7859577104860058</v>
      </c>
      <c r="EA27" s="7" t="n">
        <v>0.7027934907488691</v>
      </c>
      <c r="EB27" s="7" t="n">
        <v>0.8183994260998051</v>
      </c>
      <c r="EC27" s="7" t="n">
        <v>0.9813294330621578</v>
      </c>
      <c r="ED27" s="7" t="n">
        <v>0.6368192065683811</v>
      </c>
      <c r="EE27" s="7" t="n">
        <v>0.8914501160310828</v>
      </c>
      <c r="EF27" s="7" t="n">
        <v>0.7467828834340057</v>
      </c>
    </row>
    <row r="28">
      <c r="A28" s="6" t="inlineStr">
        <is>
          <t>000918.CSI</t>
        </is>
      </c>
      <c r="B28" s="6" t="inlineStr">
        <is>
          <t>沪深300成长指数</t>
        </is>
      </c>
      <c r="C28" s="7" t="n">
        <v>0.9455757844440378</v>
      </c>
      <c r="D28" s="7" t="n">
        <v>0.9326572834317286</v>
      </c>
      <c r="E28" s="7" t="n">
        <v>0.6601452803204495</v>
      </c>
      <c r="F28" s="7" t="n">
        <v>0.8938809941922049</v>
      </c>
      <c r="G28" s="7" t="n">
        <v>0.7883853795585919</v>
      </c>
      <c r="H28" s="7" t="n">
        <v>0.8631679409920952</v>
      </c>
      <c r="I28" s="7" t="n">
        <v>0.9373862814123676</v>
      </c>
      <c r="J28" s="7" t="n">
        <v>0.9745514039437054</v>
      </c>
      <c r="K28" s="7" t="n">
        <v>0.8357320899214179</v>
      </c>
      <c r="L28" s="7" t="n">
        <v>0.7917782174083811</v>
      </c>
      <c r="M28" s="7" t="n">
        <v>0.8761268276305786</v>
      </c>
      <c r="N28" s="7" t="n">
        <v>0.9247708966729488</v>
      </c>
      <c r="O28" s="7" t="n">
        <v>0.8972769067619122</v>
      </c>
      <c r="P28" s="7" t="n">
        <v>0.9263387937302372</v>
      </c>
      <c r="Q28" s="7" t="n">
        <v>0.8506719638668924</v>
      </c>
      <c r="R28" s="7" t="n">
        <v>0.9431514764473871</v>
      </c>
      <c r="S28" s="7" t="n">
        <v>0.8451907545324722</v>
      </c>
      <c r="T28" s="7" t="n">
        <v>0.8458648992934132</v>
      </c>
      <c r="U28" s="7" t="n">
        <v>0.7396515199168926</v>
      </c>
      <c r="V28" s="7" t="n">
        <v>0.9478302057067228</v>
      </c>
      <c r="W28" s="7" t="n">
        <v>0.9167856691902023</v>
      </c>
      <c r="X28" s="7" t="n">
        <v>0.8979039399348744</v>
      </c>
      <c r="Y28" s="7" t="n">
        <v>0.9813282901303827</v>
      </c>
      <c r="Z28" s="7" t="n">
        <v>0.9718186595440823</v>
      </c>
      <c r="AA28" s="7" t="n">
        <v>0.981639522914447</v>
      </c>
      <c r="AB28" s="7" t="n">
        <v>0.9709058724644728</v>
      </c>
      <c r="AC28" s="7" t="n">
        <v>1</v>
      </c>
      <c r="AD28" s="7" t="n">
        <v>0.7491756885916917</v>
      </c>
      <c r="AE28" s="7" t="n">
        <v>0.6689577545252032</v>
      </c>
      <c r="AF28" s="7" t="n">
        <v>0.8676813046954471</v>
      </c>
      <c r="AG28" s="7" t="n">
        <v>0.9673949013361022</v>
      </c>
      <c r="AH28" s="7" t="n">
        <v>0.9625069801660119</v>
      </c>
      <c r="AI28" s="7" t="n">
        <v>0.7324278161536003</v>
      </c>
      <c r="AJ28" s="7" t="n">
        <v>0.8844298788145791</v>
      </c>
      <c r="AK28" s="7" t="n">
        <v>0.9671628264503506</v>
      </c>
      <c r="AL28" s="7" t="n">
        <v>0.9655905273292168</v>
      </c>
      <c r="AM28" s="7" t="n">
        <v>0.855825505943047</v>
      </c>
      <c r="AN28" s="7" t="n">
        <v>0.8865341044123741</v>
      </c>
      <c r="AO28" s="7" t="n">
        <v>0.9893776760504702</v>
      </c>
      <c r="AP28" s="7" t="n">
        <v>0.9704491501615757</v>
      </c>
      <c r="AQ28" s="7" t="n">
        <v>0.9610345400720315</v>
      </c>
      <c r="AR28" s="7" t="n">
        <v>0.9567252442635178</v>
      </c>
      <c r="AS28" s="7" t="n">
        <v>0.961122785925824</v>
      </c>
      <c r="AT28" s="7" t="n">
        <v>0.9496825175789155</v>
      </c>
      <c r="AU28" s="7" t="n">
        <v>0.9370722691632416</v>
      </c>
      <c r="AV28" s="7" t="n">
        <v>0.9202623657539177</v>
      </c>
      <c r="AW28" s="7" t="n">
        <v>0.9944419921920666</v>
      </c>
      <c r="AX28" s="7" t="n">
        <v>0.8477410252196773</v>
      </c>
      <c r="AY28" s="7" t="n">
        <v>0.8385109384774672</v>
      </c>
      <c r="AZ28" s="7" t="n">
        <v>0.9646667668176854</v>
      </c>
      <c r="BA28" s="7" t="n">
        <v>0.9621699228433047</v>
      </c>
      <c r="BB28" s="7" t="n">
        <v>0.9585998506545097</v>
      </c>
      <c r="BC28" s="7" t="n">
        <v>0.7324278379854673</v>
      </c>
      <c r="BD28" s="7" t="n">
        <v>0.8736023026683378</v>
      </c>
      <c r="BE28" s="7" t="n">
        <v>0.8796032034394746</v>
      </c>
      <c r="BF28" s="7" t="n">
        <v>0.8695839521770987</v>
      </c>
      <c r="BG28" s="7" t="n">
        <v>0.8732167512240995</v>
      </c>
      <c r="BH28" s="7" t="n">
        <v>0.8384556756954716</v>
      </c>
      <c r="BI28" s="7" t="n">
        <v>0.9648440107242392</v>
      </c>
      <c r="BJ28" s="7" t="n">
        <v>0.5611779704148688</v>
      </c>
      <c r="BK28" s="7" t="n">
        <v>0.8349948072666142</v>
      </c>
      <c r="BL28" s="7" t="n">
        <v>0.9698165565965825</v>
      </c>
      <c r="BM28" s="7" t="n">
        <v>0.7991490201039975</v>
      </c>
      <c r="BN28" s="7" t="n">
        <v>0.6951349531603697</v>
      </c>
      <c r="BO28" s="7" t="n">
        <v>0.9490260815709699</v>
      </c>
      <c r="BP28" s="7" t="n">
        <v>0.8698394185631902</v>
      </c>
      <c r="BQ28" s="7" t="n">
        <v>0.824708591018232</v>
      </c>
      <c r="BR28" s="7" t="n">
        <v>0.8050529441705824</v>
      </c>
      <c r="BS28" s="7" t="n">
        <v>0.8043323762421015</v>
      </c>
      <c r="BT28" s="7" t="n">
        <v>0.8985388307637943</v>
      </c>
      <c r="BU28" s="7" t="n">
        <v>0.8362251570420657</v>
      </c>
      <c r="BV28" s="7" t="n">
        <v>0.9139048130772754</v>
      </c>
      <c r="BW28" s="7" t="n">
        <v>0.8644163917125995</v>
      </c>
      <c r="BX28" s="7" t="n">
        <v>0.8892856633530202</v>
      </c>
      <c r="BY28" s="7" t="n">
        <v>0.8589818647045649</v>
      </c>
      <c r="BZ28" s="7" t="n">
        <v>0.9052606148037853</v>
      </c>
      <c r="CA28" s="7" t="n">
        <v>0.8602466433183441</v>
      </c>
      <c r="CB28" s="7" t="n">
        <v>0.8986278205989792</v>
      </c>
      <c r="CC28" s="7" t="n">
        <v>0.907950700692394</v>
      </c>
      <c r="CD28" s="7" t="n">
        <v>0.9632940153833655</v>
      </c>
      <c r="CE28" s="7" t="n">
        <v>0.7597990864110987</v>
      </c>
      <c r="CF28" s="7" t="n">
        <v>0.9632112599970037</v>
      </c>
      <c r="CG28" s="7" t="n">
        <v>0.8714572073932051</v>
      </c>
      <c r="CH28" s="7" t="n">
        <v>0.8481894077441533</v>
      </c>
      <c r="CI28" s="7" t="n">
        <v>0.8520578175444121</v>
      </c>
      <c r="CJ28" s="7" t="n">
        <v>0.978079439685496</v>
      </c>
      <c r="CK28" s="7" t="n">
        <v>0.8051181993288775</v>
      </c>
      <c r="CL28" s="7" t="n">
        <v>0.7400256107621973</v>
      </c>
      <c r="CM28" s="7" t="n">
        <v>0.9639505500032989</v>
      </c>
      <c r="CN28" s="7" t="n">
        <v>0.8103015269385572</v>
      </c>
      <c r="CO28" s="7" t="n">
        <v>0.9017861745659612</v>
      </c>
      <c r="CP28" s="7" t="n">
        <v>0.8599431281634182</v>
      </c>
      <c r="CQ28" s="7" t="n">
        <v>0.901147152226127</v>
      </c>
      <c r="CR28" s="7" t="n">
        <v>0.9216104388822235</v>
      </c>
      <c r="CS28" s="7" t="n">
        <v>0.9266272599216147</v>
      </c>
      <c r="CT28" s="7" t="n">
        <v>0.8963638085249639</v>
      </c>
      <c r="CU28" s="7" t="n">
        <v>0.9628771845658435</v>
      </c>
      <c r="CV28" s="7" t="n">
        <v>0.9160245556499407</v>
      </c>
      <c r="CW28" s="7" t="n">
        <v>0.9478088771407631</v>
      </c>
      <c r="CX28" s="7" t="n">
        <v>0.9197655740475339</v>
      </c>
      <c r="CY28" s="7" t="n">
        <v>0.5974395792366964</v>
      </c>
      <c r="CZ28" s="7" t="n">
        <v>0.9463692042826995</v>
      </c>
      <c r="DA28" s="7" t="n">
        <v>0.8246382867102166</v>
      </c>
      <c r="DB28" s="7" t="n">
        <v>0.9629613438955407</v>
      </c>
      <c r="DC28" s="7" t="n">
        <v>0.9093810632006387</v>
      </c>
      <c r="DD28" s="7" t="n">
        <v>0.8703860294989755</v>
      </c>
      <c r="DE28" s="7" t="n">
        <v>0.8601016234053422</v>
      </c>
      <c r="DF28" s="7" t="n">
        <v>0.9433695207412983</v>
      </c>
      <c r="DG28" s="7" t="n">
        <v>0.9556696513196278</v>
      </c>
      <c r="DH28" s="7" t="n">
        <v>0.826677903114115</v>
      </c>
      <c r="DI28" s="7" t="n">
        <v>0.9832979896210031</v>
      </c>
      <c r="DJ28" s="7" t="n">
        <v>0.7224839220066842</v>
      </c>
      <c r="DK28" s="7" t="n">
        <v>0.8061397462433347</v>
      </c>
      <c r="DL28" s="7" t="n">
        <v>0.9204780161042881</v>
      </c>
      <c r="DM28" s="7" t="n">
        <v>0.9106597686178909</v>
      </c>
      <c r="DN28" s="7" t="n">
        <v>0.8940954447230747</v>
      </c>
      <c r="DO28" s="7" t="n">
        <v>0.8102097783885961</v>
      </c>
      <c r="DP28" s="7" t="n">
        <v>0.7899821471425683</v>
      </c>
      <c r="DQ28" s="7" t="n">
        <v>0.9310481193908851</v>
      </c>
      <c r="DR28" s="7" t="n">
        <v>0.9639598187850024</v>
      </c>
      <c r="DS28" s="7" t="n">
        <v>0.8029359980120098</v>
      </c>
      <c r="DT28" s="7" t="n">
        <v>0.7002946118595779</v>
      </c>
      <c r="DU28" s="7" t="n">
        <v>0.8015685487536044</v>
      </c>
      <c r="DV28" s="7" t="n">
        <v>0.7999745752320794</v>
      </c>
      <c r="DW28" s="7" t="n">
        <v>0.8889636485912955</v>
      </c>
      <c r="DX28" s="7" t="n">
        <v>0.5540844145581243</v>
      </c>
      <c r="DY28" s="7" t="n">
        <v>0.8729436214314008</v>
      </c>
      <c r="DZ28" s="7" t="n">
        <v>0.8087518326904856</v>
      </c>
      <c r="EA28" s="7" t="n">
        <v>0.722307524991478</v>
      </c>
      <c r="EB28" s="7" t="n">
        <v>0.8430859706740634</v>
      </c>
      <c r="EC28" s="7" t="n">
        <v>0.9645652190688676</v>
      </c>
      <c r="ED28" s="7" t="n">
        <v>0.6741738273169149</v>
      </c>
      <c r="EE28" s="7" t="n">
        <v>0.9215398865087376</v>
      </c>
      <c r="EF28" s="7" t="n">
        <v>0.7690525144019571</v>
      </c>
    </row>
    <row r="29">
      <c r="A29" s="6" t="inlineStr">
        <is>
          <t>000922.CSI</t>
        </is>
      </c>
      <c r="B29" s="6" t="inlineStr">
        <is>
          <t>中证红利指数</t>
        </is>
      </c>
      <c r="C29" s="7" t="n">
        <v>0.8930467532373954</v>
      </c>
      <c r="D29" s="7" t="n">
        <v>0.8913610917613202</v>
      </c>
      <c r="E29" s="7" t="n">
        <v>0.9874794157178353</v>
      </c>
      <c r="F29" s="7" t="n">
        <v>0.9103397476281204</v>
      </c>
      <c r="G29" s="7" t="n">
        <v>0.8899793061909734</v>
      </c>
      <c r="H29" s="7" t="n">
        <v>0.7960619837528395</v>
      </c>
      <c r="I29" s="7" t="n">
        <v>0.7967578669823996</v>
      </c>
      <c r="J29" s="7" t="n">
        <v>0.8466139857414092</v>
      </c>
      <c r="K29" s="7" t="n">
        <v>0.4343395646137037</v>
      </c>
      <c r="L29" s="7" t="n">
        <v>0.3766343643287082</v>
      </c>
      <c r="M29" s="7" t="n">
        <v>0.4827543462876019</v>
      </c>
      <c r="N29" s="7" t="n">
        <v>0.5735163994641356</v>
      </c>
      <c r="O29" s="7" t="n">
        <v>0.5151020482540137</v>
      </c>
      <c r="P29" s="7" t="n">
        <v>0.5629683346805485</v>
      </c>
      <c r="Q29" s="7" t="n">
        <v>0.804826721765933</v>
      </c>
      <c r="R29" s="7" t="n">
        <v>0.794928526893125</v>
      </c>
      <c r="S29" s="7" t="n">
        <v>0.7944514724061338</v>
      </c>
      <c r="T29" s="7" t="n">
        <v>0.7938291752273786</v>
      </c>
      <c r="U29" s="7" t="n">
        <v>0.9732517847933457</v>
      </c>
      <c r="V29" s="7" t="n">
        <v>0.6941298659372773</v>
      </c>
      <c r="W29" s="7" t="n">
        <v>0.8885409595100831</v>
      </c>
      <c r="X29" s="7" t="n">
        <v>0.8933420301404967</v>
      </c>
      <c r="Y29" s="7" t="n">
        <v>0.8372232304940276</v>
      </c>
      <c r="Z29" s="7" t="n">
        <v>0.7447878001034527</v>
      </c>
      <c r="AA29" s="7" t="n">
        <v>0.8246685705716902</v>
      </c>
      <c r="AB29" s="7" t="n">
        <v>0.7236959434015722</v>
      </c>
      <c r="AC29" s="7" t="n">
        <v>0.7491756885916917</v>
      </c>
      <c r="AD29" s="7" t="n">
        <v>1</v>
      </c>
      <c r="AE29" s="7" t="n">
        <v>0.9347524142693717</v>
      </c>
      <c r="AF29" s="7" t="n">
        <v>0.8181758032071794</v>
      </c>
      <c r="AG29" s="7" t="n">
        <v>0.736594975248442</v>
      </c>
      <c r="AH29" s="7" t="n">
        <v>0.6582376456237803</v>
      </c>
      <c r="AI29" s="7" t="n">
        <v>0.7271147667398119</v>
      </c>
      <c r="AJ29" s="7" t="n">
        <v>0.8414141593473807</v>
      </c>
      <c r="AK29" s="7" t="n">
        <v>0.7168915469248657</v>
      </c>
      <c r="AL29" s="7" t="n">
        <v>0.7358839123664502</v>
      </c>
      <c r="AM29" s="7" t="n">
        <v>0.8623370164496453</v>
      </c>
      <c r="AN29" s="7" t="n">
        <v>0.4926509423014157</v>
      </c>
      <c r="AO29" s="7" t="n">
        <v>0.7276844791122327</v>
      </c>
      <c r="AP29" s="7" t="n">
        <v>0.6366431888904501</v>
      </c>
      <c r="AQ29" s="7" t="n">
        <v>0.6476082866280883</v>
      </c>
      <c r="AR29" s="7" t="n">
        <v>0.595853699301523</v>
      </c>
      <c r="AS29" s="7" t="n">
        <v>0.613439393143571</v>
      </c>
      <c r="AT29" s="7" t="n">
        <v>0.6250841542788</v>
      </c>
      <c r="AU29" s="7" t="n">
        <v>0.6922821120919943</v>
      </c>
      <c r="AV29" s="7" t="n">
        <v>0.8869260637402038</v>
      </c>
      <c r="AW29" s="7" t="n">
        <v>0.7426641939458298</v>
      </c>
      <c r="AX29" s="7" t="n">
        <v>0.7961173930928567</v>
      </c>
      <c r="AY29" s="7" t="n">
        <v>0.5699993875621372</v>
      </c>
      <c r="AZ29" s="7" t="n">
        <v>0.6762146664343193</v>
      </c>
      <c r="BA29" s="7" t="n">
        <v>0.6166290791840052</v>
      </c>
      <c r="BB29" s="7" t="n">
        <v>0.6580274798618737</v>
      </c>
      <c r="BC29" s="7" t="n">
        <v>0.7271148232222171</v>
      </c>
      <c r="BD29" s="7" t="n">
        <v>0.6648053738375472</v>
      </c>
      <c r="BE29" s="7" t="n">
        <v>0.5990990696287072</v>
      </c>
      <c r="BF29" s="7" t="n">
        <v>0.6677408305910255</v>
      </c>
      <c r="BG29" s="7" t="n">
        <v>0.5956254889321519</v>
      </c>
      <c r="BH29" s="7" t="n">
        <v>0.5748866342870298</v>
      </c>
      <c r="BI29" s="7" t="n">
        <v>0.6394299183906219</v>
      </c>
      <c r="BJ29" s="7" t="n">
        <v>0.8895200282801756</v>
      </c>
      <c r="BK29" s="7" t="n">
        <v>0.7845312960325342</v>
      </c>
      <c r="BL29" s="7" t="n">
        <v>0.6987179407467354</v>
      </c>
      <c r="BM29" s="7" t="n">
        <v>0.886063758180227</v>
      </c>
      <c r="BN29" s="7" t="n">
        <v>0.9452753296191077</v>
      </c>
      <c r="BO29" s="7" t="n">
        <v>0.8706567213764077</v>
      </c>
      <c r="BP29" s="7" t="n">
        <v>0.6776201648687759</v>
      </c>
      <c r="BQ29" s="7" t="n">
        <v>0.4462540887114266</v>
      </c>
      <c r="BR29" s="7" t="n">
        <v>0.8895742220645743</v>
      </c>
      <c r="BS29" s="7" t="n">
        <v>0.9158790282238157</v>
      </c>
      <c r="BT29" s="7" t="n">
        <v>0.6703072878465139</v>
      </c>
      <c r="BU29" s="7" t="n">
        <v>0.812554224247839</v>
      </c>
      <c r="BV29" s="7" t="n">
        <v>0.8138252898019909</v>
      </c>
      <c r="BW29" s="7" t="n">
        <v>0.4873499557671166</v>
      </c>
      <c r="BX29" s="7" t="n">
        <v>0.4961075663057486</v>
      </c>
      <c r="BY29" s="7" t="n">
        <v>0.7999691792717251</v>
      </c>
      <c r="BZ29" s="7" t="n">
        <v>0.7346130064691088</v>
      </c>
      <c r="CA29" s="7" t="n">
        <v>0.8408483894117211</v>
      </c>
      <c r="CB29" s="7" t="n">
        <v>0.5127037749456979</v>
      </c>
      <c r="CC29" s="7" t="n">
        <v>0.5336109509555876</v>
      </c>
      <c r="CD29" s="7" t="n">
        <v>0.6824069839091295</v>
      </c>
      <c r="CE29" s="7" t="n">
        <v>0.9712129685620974</v>
      </c>
      <c r="CF29" s="7" t="n">
        <v>0.6778051250804328</v>
      </c>
      <c r="CG29" s="7" t="n">
        <v>0.490417819518526</v>
      </c>
      <c r="CH29" s="7" t="n">
        <v>0.5936231657178255</v>
      </c>
      <c r="CI29" s="7" t="n">
        <v>0.4608371962896579</v>
      </c>
      <c r="CJ29" s="7" t="n">
        <v>0.7882733279549337</v>
      </c>
      <c r="CK29" s="7" t="n">
        <v>0.9858471859938461</v>
      </c>
      <c r="CL29" s="7" t="n">
        <v>0.3899677685908904</v>
      </c>
      <c r="CM29" s="7" t="n">
        <v>0.6379729479895321</v>
      </c>
      <c r="CN29" s="7" t="n">
        <v>0.8362042477924244</v>
      </c>
      <c r="CO29" s="7" t="n">
        <v>0.9321474848564245</v>
      </c>
      <c r="CP29" s="7" t="n">
        <v>0.5923075640519972</v>
      </c>
      <c r="CQ29" s="7" t="n">
        <v>0.5202980428178652</v>
      </c>
      <c r="CR29" s="7" t="n">
        <v>0.5849346048494366</v>
      </c>
      <c r="CS29" s="7" t="n">
        <v>0.5531166069256536</v>
      </c>
      <c r="CT29" s="7" t="n">
        <v>0.8472297380572112</v>
      </c>
      <c r="CU29" s="7" t="n">
        <v>0.728203789099247</v>
      </c>
      <c r="CV29" s="7" t="n">
        <v>0.6018502076186256</v>
      </c>
      <c r="CW29" s="7" t="n">
        <v>0.6777975331962491</v>
      </c>
      <c r="CX29" s="7" t="n">
        <v>0.5948306540205899</v>
      </c>
      <c r="CY29" s="7" t="n">
        <v>0.6955080142581591</v>
      </c>
      <c r="CZ29" s="7" t="n">
        <v>0.5841949118287038</v>
      </c>
      <c r="DA29" s="7" t="n">
        <v>0.5536359371110575</v>
      </c>
      <c r="DB29" s="7" t="n">
        <v>0.6856936003269771</v>
      </c>
      <c r="DC29" s="7" t="n">
        <v>0.5353426241647857</v>
      </c>
      <c r="DD29" s="7" t="n">
        <v>0.5889394006843236</v>
      </c>
      <c r="DE29" s="7" t="n">
        <v>0.4639586431483786</v>
      </c>
      <c r="DF29" s="7" t="n">
        <v>0.5721681524832085</v>
      </c>
      <c r="DG29" s="7" t="n">
        <v>0.6037166531328508</v>
      </c>
      <c r="DH29" s="7" t="n">
        <v>0.4048078641455088</v>
      </c>
      <c r="DI29" s="7" t="n">
        <v>0.8070707349241188</v>
      </c>
      <c r="DJ29" s="7" t="n">
        <v>0.7440873747725211</v>
      </c>
      <c r="DK29" s="7" t="n">
        <v>0.3789912469014254</v>
      </c>
      <c r="DL29" s="7" t="n">
        <v>0.606473377896835</v>
      </c>
      <c r="DM29" s="7" t="n">
        <v>0.6943608996237589</v>
      </c>
      <c r="DN29" s="7" t="n">
        <v>0.5780984553957801</v>
      </c>
      <c r="DO29" s="7" t="n">
        <v>0.9705507684089286</v>
      </c>
      <c r="DP29" s="7" t="n">
        <v>0.3607362171549379</v>
      </c>
      <c r="DQ29" s="7" t="n">
        <v>0.5927708763419512</v>
      </c>
      <c r="DR29" s="7" t="n">
        <v>0.6317567029528361</v>
      </c>
      <c r="DS29" s="7" t="n">
        <v>0.3747712089413897</v>
      </c>
      <c r="DT29" s="7" t="n">
        <v>0.9210400755364156</v>
      </c>
      <c r="DU29" s="7" t="n">
        <v>0.8289288176386649</v>
      </c>
      <c r="DV29" s="7" t="n">
        <v>0.3714171875580609</v>
      </c>
      <c r="DW29" s="7" t="n">
        <v>0.6760554193567055</v>
      </c>
      <c r="DX29" s="7" t="n">
        <v>0.8859351824295494</v>
      </c>
      <c r="DY29" s="7" t="n">
        <v>0.693488934246834</v>
      </c>
      <c r="DZ29" s="7" t="n">
        <v>0.3865217654868862</v>
      </c>
      <c r="EA29" s="7" t="n">
        <v>0.9098169249239106</v>
      </c>
      <c r="EB29" s="7" t="n">
        <v>0.4703429017996889</v>
      </c>
      <c r="EC29" s="7" t="n">
        <v>0.7308584107772428</v>
      </c>
      <c r="ED29" s="7" t="n">
        <v>0.9803801874073146</v>
      </c>
      <c r="EE29" s="7" t="n">
        <v>0.5967836261021755</v>
      </c>
      <c r="EF29" s="7" t="n">
        <v>0.9867813803225487</v>
      </c>
    </row>
    <row r="30">
      <c r="A30" s="6" t="inlineStr">
        <is>
          <t>000928.SH</t>
        </is>
      </c>
      <c r="B30" s="6" t="inlineStr">
        <is>
          <t>中证能源指数</t>
        </is>
      </c>
      <c r="C30" s="7" t="n">
        <v>0.8188163307295986</v>
      </c>
      <c r="D30" s="7" t="n">
        <v>0.8213986916648439</v>
      </c>
      <c r="E30" s="7" t="n">
        <v>0.9381006149555818</v>
      </c>
      <c r="F30" s="7" t="n">
        <v>0.8477503875734195</v>
      </c>
      <c r="G30" s="7" t="n">
        <v>0.8229360819720257</v>
      </c>
      <c r="H30" s="7" t="n">
        <v>0.7090518693142925</v>
      </c>
      <c r="I30" s="7" t="n">
        <v>0.7019698523957097</v>
      </c>
      <c r="J30" s="7" t="n">
        <v>0.7660643674946407</v>
      </c>
      <c r="K30" s="7" t="n">
        <v>0.3685233806640125</v>
      </c>
      <c r="L30" s="7" t="n">
        <v>0.3123734050068388</v>
      </c>
      <c r="M30" s="7" t="n">
        <v>0.4140908075520473</v>
      </c>
      <c r="N30" s="7" t="n">
        <v>0.4868471530398177</v>
      </c>
      <c r="O30" s="7" t="n">
        <v>0.4308974794868645</v>
      </c>
      <c r="P30" s="7" t="n">
        <v>0.4726977824535144</v>
      </c>
      <c r="Q30" s="7" t="n">
        <v>0.7526466478799251</v>
      </c>
      <c r="R30" s="7" t="n">
        <v>0.7081148443809104</v>
      </c>
      <c r="S30" s="7" t="n">
        <v>0.7059509149239528</v>
      </c>
      <c r="T30" s="7" t="n">
        <v>0.7389902698279252</v>
      </c>
      <c r="U30" s="7" t="n">
        <v>0.9352041125177858</v>
      </c>
      <c r="V30" s="7" t="n">
        <v>0.5830538129966407</v>
      </c>
      <c r="W30" s="7" t="n">
        <v>0.8373224229763332</v>
      </c>
      <c r="X30" s="7" t="n">
        <v>0.8472655896599752</v>
      </c>
      <c r="Y30" s="7" t="n">
        <v>0.7630687466500132</v>
      </c>
      <c r="Z30" s="7" t="n">
        <v>0.6413683552246243</v>
      </c>
      <c r="AA30" s="7" t="n">
        <v>0.736966787891714</v>
      </c>
      <c r="AB30" s="7" t="n">
        <v>0.6289944815834823</v>
      </c>
      <c r="AC30" s="7" t="n">
        <v>0.6689577545252032</v>
      </c>
      <c r="AD30" s="7" t="n">
        <v>0.9347524142693717</v>
      </c>
      <c r="AE30" s="7" t="n">
        <v>1</v>
      </c>
      <c r="AF30" s="7" t="n">
        <v>0.7267903732282861</v>
      </c>
      <c r="AG30" s="7" t="n">
        <v>0.6334248732049005</v>
      </c>
      <c r="AH30" s="7" t="n">
        <v>0.5774175354917884</v>
      </c>
      <c r="AI30" s="7" t="n">
        <v>0.5957162562772678</v>
      </c>
      <c r="AJ30" s="7" t="n">
        <v>0.7361721288471403</v>
      </c>
      <c r="AK30" s="7" t="n">
        <v>0.640295757160191</v>
      </c>
      <c r="AL30" s="7" t="n">
        <v>0.629046600679013</v>
      </c>
      <c r="AM30" s="7" t="n">
        <v>0.7636807840086075</v>
      </c>
      <c r="AN30" s="7" t="n">
        <v>0.4079961996782552</v>
      </c>
      <c r="AO30" s="7" t="n">
        <v>0.6289097808928281</v>
      </c>
      <c r="AP30" s="7" t="n">
        <v>0.5439059536834735</v>
      </c>
      <c r="AQ30" s="7" t="n">
        <v>0.5488126798455004</v>
      </c>
      <c r="AR30" s="7" t="n">
        <v>0.5073722408982489</v>
      </c>
      <c r="AS30" s="7" t="n">
        <v>0.523839393119749</v>
      </c>
      <c r="AT30" s="7" t="n">
        <v>0.5502834735481273</v>
      </c>
      <c r="AU30" s="7" t="n">
        <v>0.5849735970138048</v>
      </c>
      <c r="AV30" s="7" t="n">
        <v>0.8063373957965507</v>
      </c>
      <c r="AW30" s="7" t="n">
        <v>0.6516252076694399</v>
      </c>
      <c r="AX30" s="7" t="n">
        <v>0.7066927838850071</v>
      </c>
      <c r="AY30" s="7" t="n">
        <v>0.4637359091276821</v>
      </c>
      <c r="AZ30" s="7" t="n">
        <v>0.5725347060807816</v>
      </c>
      <c r="BA30" s="7" t="n">
        <v>0.5274286553414791</v>
      </c>
      <c r="BB30" s="7" t="n">
        <v>0.5742148917234308</v>
      </c>
      <c r="BC30" s="7" t="n">
        <v>0.5957163017283257</v>
      </c>
      <c r="BD30" s="7" t="n">
        <v>0.5638952531829275</v>
      </c>
      <c r="BE30" s="7" t="n">
        <v>0.5095377369852171</v>
      </c>
      <c r="BF30" s="7" t="n">
        <v>0.5587164825449001</v>
      </c>
      <c r="BG30" s="7" t="n">
        <v>0.5031032848592981</v>
      </c>
      <c r="BH30" s="7" t="n">
        <v>0.4644987216218688</v>
      </c>
      <c r="BI30" s="7" t="n">
        <v>0.5452995823165844</v>
      </c>
      <c r="BJ30" s="7" t="n">
        <v>0.838614574950401</v>
      </c>
      <c r="BK30" s="7" t="n">
        <v>0.6921780800671379</v>
      </c>
      <c r="BL30" s="7" t="n">
        <v>0.5918879309164216</v>
      </c>
      <c r="BM30" s="7" t="n">
        <v>0.8177178341782642</v>
      </c>
      <c r="BN30" s="7" t="n">
        <v>0.9654100776593241</v>
      </c>
      <c r="BO30" s="7" t="n">
        <v>0.8109884394299811</v>
      </c>
      <c r="BP30" s="7" t="n">
        <v>0.6308487313688863</v>
      </c>
      <c r="BQ30" s="7" t="n">
        <v>0.3363287729580249</v>
      </c>
      <c r="BR30" s="7" t="n">
        <v>0.8165181013675805</v>
      </c>
      <c r="BS30" s="7" t="n">
        <v>0.8625875310579512</v>
      </c>
      <c r="BT30" s="7" t="n">
        <v>0.5921414528218696</v>
      </c>
      <c r="BU30" s="7" t="n">
        <v>0.7011721925366009</v>
      </c>
      <c r="BV30" s="7" t="n">
        <v>0.7066264123559317</v>
      </c>
      <c r="BW30" s="7" t="n">
        <v>0.3843936698391431</v>
      </c>
      <c r="BX30" s="7" t="n">
        <v>0.4197949088686491</v>
      </c>
      <c r="BY30" s="7" t="n">
        <v>0.7075218668471147</v>
      </c>
      <c r="BZ30" s="7" t="n">
        <v>0.6611101076809619</v>
      </c>
      <c r="CA30" s="7" t="n">
        <v>0.7320667083371102</v>
      </c>
      <c r="CB30" s="7" t="n">
        <v>0.4322213293984331</v>
      </c>
      <c r="CC30" s="7" t="n">
        <v>0.4392395030254536</v>
      </c>
      <c r="CD30" s="7" t="n">
        <v>0.580035328031574</v>
      </c>
      <c r="CE30" s="7" t="n">
        <v>0.9246306360274166</v>
      </c>
      <c r="CF30" s="7" t="n">
        <v>0.5748892513387674</v>
      </c>
      <c r="CG30" s="7" t="n">
        <v>0.392993201039784</v>
      </c>
      <c r="CH30" s="7" t="n">
        <v>0.4764571666442491</v>
      </c>
      <c r="CI30" s="7" t="n">
        <v>0.3605392136147516</v>
      </c>
      <c r="CJ30" s="7" t="n">
        <v>0.6908247890710111</v>
      </c>
      <c r="CK30" s="7" t="n">
        <v>0.9011651547622428</v>
      </c>
      <c r="CL30" s="7" t="n">
        <v>0.2636203398108599</v>
      </c>
      <c r="CM30" s="7" t="n">
        <v>0.543165522163643</v>
      </c>
      <c r="CN30" s="7" t="n">
        <v>0.6995098771857606</v>
      </c>
      <c r="CO30" s="7" t="n">
        <v>0.8451793285542657</v>
      </c>
      <c r="CP30" s="7" t="n">
        <v>0.5056351316649559</v>
      </c>
      <c r="CQ30" s="7" t="n">
        <v>0.441028983947445</v>
      </c>
      <c r="CR30" s="7" t="n">
        <v>0.5194386435064814</v>
      </c>
      <c r="CS30" s="7" t="n">
        <v>0.4685879064494028</v>
      </c>
      <c r="CT30" s="7" t="n">
        <v>0.7740240848361027</v>
      </c>
      <c r="CU30" s="7" t="n">
        <v>0.6237290934413818</v>
      </c>
      <c r="CV30" s="7" t="n">
        <v>0.5166136882273197</v>
      </c>
      <c r="CW30" s="7" t="n">
        <v>0.572839230720952</v>
      </c>
      <c r="CX30" s="7" t="n">
        <v>0.5311551976164739</v>
      </c>
      <c r="CY30" s="7" t="n">
        <v>0.6647158849208868</v>
      </c>
      <c r="CZ30" s="7" t="n">
        <v>0.4962475958677277</v>
      </c>
      <c r="DA30" s="7" t="n">
        <v>0.446575786206506</v>
      </c>
      <c r="DB30" s="7" t="n">
        <v>0.5836532297361223</v>
      </c>
      <c r="DC30" s="7" t="n">
        <v>0.458358105516436</v>
      </c>
      <c r="DD30" s="7" t="n">
        <v>0.5010404077906386</v>
      </c>
      <c r="DE30" s="7" t="n">
        <v>0.3712336136767619</v>
      </c>
      <c r="DF30" s="7" t="n">
        <v>0.503313068819532</v>
      </c>
      <c r="DG30" s="7" t="n">
        <v>0.5169396839777658</v>
      </c>
      <c r="DH30" s="7" t="n">
        <v>0.3202775597291194</v>
      </c>
      <c r="DI30" s="7" t="n">
        <v>0.7333945424189852</v>
      </c>
      <c r="DJ30" s="7" t="n">
        <v>0.6019355847187767</v>
      </c>
      <c r="DK30" s="7" t="n">
        <v>0.3037837411405852</v>
      </c>
      <c r="DL30" s="7" t="n">
        <v>0.5106520591726362</v>
      </c>
      <c r="DM30" s="7" t="n">
        <v>0.5869379761895485</v>
      </c>
      <c r="DN30" s="7" t="n">
        <v>0.491975443266808</v>
      </c>
      <c r="DO30" s="7" t="n">
        <v>0.9278840975426147</v>
      </c>
      <c r="DP30" s="7" t="n">
        <v>0.2843912931478715</v>
      </c>
      <c r="DQ30" s="7" t="n">
        <v>0.5120608265313684</v>
      </c>
      <c r="DR30" s="7" t="n">
        <v>0.5379628445510747</v>
      </c>
      <c r="DS30" s="7" t="n">
        <v>0.2973135061538323</v>
      </c>
      <c r="DT30" s="7" t="n">
        <v>0.9428014593867999</v>
      </c>
      <c r="DU30" s="7" t="n">
        <v>0.7930893819946786</v>
      </c>
      <c r="DV30" s="7" t="n">
        <v>0.2947383457973973</v>
      </c>
      <c r="DW30" s="7" t="n">
        <v>0.5862138172666088</v>
      </c>
      <c r="DX30" s="7" t="n">
        <v>0.8364918504539601</v>
      </c>
      <c r="DY30" s="7" t="n">
        <v>0.6030915987269275</v>
      </c>
      <c r="DZ30" s="7" t="n">
        <v>0.3064688165930158</v>
      </c>
      <c r="EA30" s="7" t="n">
        <v>0.8885460420228197</v>
      </c>
      <c r="EB30" s="7" t="n">
        <v>0.3593532171685008</v>
      </c>
      <c r="EC30" s="7" t="n">
        <v>0.6277715768890223</v>
      </c>
      <c r="ED30" s="7" t="n">
        <v>0.931269953534122</v>
      </c>
      <c r="EE30" s="7" t="n">
        <v>0.5061549424801594</v>
      </c>
      <c r="EF30" s="7" t="n">
        <v>0.9106972751729648</v>
      </c>
    </row>
    <row r="31">
      <c r="A31" s="6" t="inlineStr">
        <is>
          <t>000932.SH</t>
        </is>
      </c>
      <c r="B31" s="6" t="inlineStr">
        <is>
          <t>中证主要消费指数</t>
        </is>
      </c>
      <c r="C31" s="7" t="n">
        <v>0.8957598564474792</v>
      </c>
      <c r="D31" s="7" t="n">
        <v>0.9198510642721952</v>
      </c>
      <c r="E31" s="7" t="n">
        <v>0.7536862434303119</v>
      </c>
      <c r="F31" s="7" t="n">
        <v>0.923854053479545</v>
      </c>
      <c r="G31" s="7" t="n">
        <v>0.7938077790282752</v>
      </c>
      <c r="H31" s="7" t="n">
        <v>0.9942622634713286</v>
      </c>
      <c r="I31" s="7" t="n">
        <v>0.9690144738169466</v>
      </c>
      <c r="J31" s="7" t="n">
        <v>0.9132522547456433</v>
      </c>
      <c r="K31" s="7" t="n">
        <v>0.5966359050974128</v>
      </c>
      <c r="L31" s="7" t="n">
        <v>0.5486748874669642</v>
      </c>
      <c r="M31" s="7" t="n">
        <v>0.643072628659164</v>
      </c>
      <c r="N31" s="7" t="n">
        <v>0.7062966234069296</v>
      </c>
      <c r="O31" s="7" t="n">
        <v>0.6716638932153459</v>
      </c>
      <c r="P31" s="7" t="n">
        <v>0.7109723907849389</v>
      </c>
      <c r="Q31" s="7" t="n">
        <v>0.8305734711660024</v>
      </c>
      <c r="R31" s="7" t="n">
        <v>0.9060448305760422</v>
      </c>
      <c r="S31" s="7" t="n">
        <v>0.9949117951141605</v>
      </c>
      <c r="T31" s="7" t="n">
        <v>0.8283999637801058</v>
      </c>
      <c r="U31" s="7" t="n">
        <v>0.7937460363880997</v>
      </c>
      <c r="V31" s="7" t="n">
        <v>0.80423526106445</v>
      </c>
      <c r="W31" s="7" t="n">
        <v>0.8648983260351735</v>
      </c>
      <c r="X31" s="7" t="n">
        <v>0.8508015691847408</v>
      </c>
      <c r="Y31" s="7" t="n">
        <v>0.9102214724540895</v>
      </c>
      <c r="Z31" s="7" t="n">
        <v>0.8610268339632904</v>
      </c>
      <c r="AA31" s="7" t="n">
        <v>0.9055831158522902</v>
      </c>
      <c r="AB31" s="7" t="n">
        <v>0.881209473636295</v>
      </c>
      <c r="AC31" s="7" t="n">
        <v>0.8676813046954471</v>
      </c>
      <c r="AD31" s="7" t="n">
        <v>0.8181758032071794</v>
      </c>
      <c r="AE31" s="7" t="n">
        <v>0.7267903732282861</v>
      </c>
      <c r="AF31" s="7" t="n">
        <v>1</v>
      </c>
      <c r="AG31" s="7" t="n">
        <v>0.8859480025393663</v>
      </c>
      <c r="AH31" s="7" t="n">
        <v>0.7721650124987783</v>
      </c>
      <c r="AI31" s="7" t="n">
        <v>0.8014722130050196</v>
      </c>
      <c r="AJ31" s="7" t="n">
        <v>0.9410002466802624</v>
      </c>
      <c r="AK31" s="7" t="n">
        <v>0.7923176908230034</v>
      </c>
      <c r="AL31" s="7" t="n">
        <v>0.881383381455949</v>
      </c>
      <c r="AM31" s="7" t="n">
        <v>0.8387161132873451</v>
      </c>
      <c r="AN31" s="7" t="n">
        <v>0.6755161103527138</v>
      </c>
      <c r="AO31" s="7" t="n">
        <v>0.8587373058543516</v>
      </c>
      <c r="AP31" s="7" t="n">
        <v>0.7775798073324161</v>
      </c>
      <c r="AQ31" s="7" t="n">
        <v>0.7654522917659523</v>
      </c>
      <c r="AR31" s="7" t="n">
        <v>0.7403491456597006</v>
      </c>
      <c r="AS31" s="7" t="n">
        <v>0.7656425934328243</v>
      </c>
      <c r="AT31" s="7" t="n">
        <v>0.7378553490548184</v>
      </c>
      <c r="AU31" s="7" t="n">
        <v>0.7900468816107642</v>
      </c>
      <c r="AV31" s="7" t="n">
        <v>0.9448509755608732</v>
      </c>
      <c r="AW31" s="7" t="n">
        <v>0.8740985949287401</v>
      </c>
      <c r="AX31" s="7" t="n">
        <v>0.9955151332461714</v>
      </c>
      <c r="AY31" s="7" t="n">
        <v>0.7616196255399533</v>
      </c>
      <c r="AZ31" s="7" t="n">
        <v>0.8378912648873116</v>
      </c>
      <c r="BA31" s="7" t="n">
        <v>0.7615449354316589</v>
      </c>
      <c r="BB31" s="7" t="n">
        <v>0.7818280253687396</v>
      </c>
      <c r="BC31" s="7" t="n">
        <v>0.801472214095411</v>
      </c>
      <c r="BD31" s="7" t="n">
        <v>0.8186978683427513</v>
      </c>
      <c r="BE31" s="7" t="n">
        <v>0.688437893312158</v>
      </c>
      <c r="BF31" s="7" t="n">
        <v>0.7638498958916167</v>
      </c>
      <c r="BG31" s="7" t="n">
        <v>0.6719719247904505</v>
      </c>
      <c r="BH31" s="7" t="n">
        <v>0.7705657803624002</v>
      </c>
      <c r="BI31" s="7" t="n">
        <v>0.7774407997157815</v>
      </c>
      <c r="BJ31" s="7" t="n">
        <v>0.5955015146295661</v>
      </c>
      <c r="BK31" s="7" t="n">
        <v>0.9881827208150807</v>
      </c>
      <c r="BL31" s="7" t="n">
        <v>0.8519398259700778</v>
      </c>
      <c r="BM31" s="7" t="n">
        <v>0.8186655407348745</v>
      </c>
      <c r="BN31" s="7" t="n">
        <v>0.79171035399265</v>
      </c>
      <c r="BO31" s="7" t="n">
        <v>0.9140320905393695</v>
      </c>
      <c r="BP31" s="7" t="n">
        <v>0.7722232523610734</v>
      </c>
      <c r="BQ31" s="7" t="n">
        <v>0.640302880164489</v>
      </c>
      <c r="BR31" s="7" t="n">
        <v>0.8584254894904053</v>
      </c>
      <c r="BS31" s="7" t="n">
        <v>0.8433108301877474</v>
      </c>
      <c r="BT31" s="7" t="n">
        <v>0.7943023547091225</v>
      </c>
      <c r="BU31" s="7" t="n">
        <v>0.9404539140144336</v>
      </c>
      <c r="BV31" s="7" t="n">
        <v>0.922789037054381</v>
      </c>
      <c r="BW31" s="7" t="n">
        <v>0.6762500347710388</v>
      </c>
      <c r="BX31" s="7" t="n">
        <v>0.6777929078269184</v>
      </c>
      <c r="BY31" s="7" t="n">
        <v>0.9952597773082262</v>
      </c>
      <c r="BZ31" s="7" t="n">
        <v>0.8131373770851796</v>
      </c>
      <c r="CA31" s="7" t="n">
        <v>0.9461933532757951</v>
      </c>
      <c r="CB31" s="7" t="n">
        <v>0.6768222460445041</v>
      </c>
      <c r="CC31" s="7" t="n">
        <v>0.7044806483910763</v>
      </c>
      <c r="CD31" s="7" t="n">
        <v>0.854627683776484</v>
      </c>
      <c r="CE31" s="7" t="n">
        <v>0.8107319519764082</v>
      </c>
      <c r="CF31" s="7" t="n">
        <v>0.8380765051584552</v>
      </c>
      <c r="CG31" s="7" t="n">
        <v>0.6590633388169526</v>
      </c>
      <c r="CH31" s="7" t="n">
        <v>0.7083532468320647</v>
      </c>
      <c r="CI31" s="7" t="n">
        <v>0.6423911599076726</v>
      </c>
      <c r="CJ31" s="7" t="n">
        <v>0.8764441674931067</v>
      </c>
      <c r="CK31" s="7" t="n">
        <v>0.8510288045369614</v>
      </c>
      <c r="CL31" s="7" t="n">
        <v>0.5924843512375613</v>
      </c>
      <c r="CM31" s="7" t="n">
        <v>0.7774196422121848</v>
      </c>
      <c r="CN31" s="7" t="n">
        <v>0.8832792413339372</v>
      </c>
      <c r="CO31" s="7" t="n">
        <v>0.9145381211712417</v>
      </c>
      <c r="CP31" s="7" t="n">
        <v>0.6640272825440405</v>
      </c>
      <c r="CQ31" s="7" t="n">
        <v>0.6766023306017496</v>
      </c>
      <c r="CR31" s="7" t="n">
        <v>0.7182756553117404</v>
      </c>
      <c r="CS31" s="7" t="n">
        <v>0.7329545457307416</v>
      </c>
      <c r="CT31" s="7" t="n">
        <v>0.9619414898304333</v>
      </c>
      <c r="CU31" s="7" t="n">
        <v>0.8807488081265684</v>
      </c>
      <c r="CV31" s="7" t="n">
        <v>0.7530268877674788</v>
      </c>
      <c r="CW31" s="7" t="n">
        <v>0.8235483465379573</v>
      </c>
      <c r="CX31" s="7" t="n">
        <v>0.7065141204352167</v>
      </c>
      <c r="CY31" s="7" t="n">
        <v>0.6101279931327563</v>
      </c>
      <c r="CZ31" s="7" t="n">
        <v>0.7621305431347019</v>
      </c>
      <c r="DA31" s="7" t="n">
        <v>0.7559493641037789</v>
      </c>
      <c r="DB31" s="7" t="n">
        <v>0.8472949327942755</v>
      </c>
      <c r="DC31" s="7" t="n">
        <v>0.7053384303130176</v>
      </c>
      <c r="DD31" s="7" t="n">
        <v>0.6730502140924141</v>
      </c>
      <c r="DE31" s="7" t="n">
        <v>0.66932072190973</v>
      </c>
      <c r="DF31" s="7" t="n">
        <v>0.7130928679093815</v>
      </c>
      <c r="DG31" s="7" t="n">
        <v>0.7528653532003268</v>
      </c>
      <c r="DH31" s="7" t="n">
        <v>0.579905717639313</v>
      </c>
      <c r="DI31" s="7" t="n">
        <v>0.8646828281048972</v>
      </c>
      <c r="DJ31" s="7" t="n">
        <v>0.7963923449465937</v>
      </c>
      <c r="DK31" s="7" t="n">
        <v>0.5677159643813139</v>
      </c>
      <c r="DL31" s="7" t="n">
        <v>0.7378050559854985</v>
      </c>
      <c r="DM31" s="7" t="n">
        <v>0.7745795792056482</v>
      </c>
      <c r="DN31" s="7" t="n">
        <v>0.6852438125617841</v>
      </c>
      <c r="DO31" s="7" t="n">
        <v>0.8582104759861251</v>
      </c>
      <c r="DP31" s="7" t="n">
        <v>0.5652406158055356</v>
      </c>
      <c r="DQ31" s="7" t="n">
        <v>0.7476722691646676</v>
      </c>
      <c r="DR31" s="7" t="n">
        <v>0.771299216236181</v>
      </c>
      <c r="DS31" s="7" t="n">
        <v>0.5748518752947547</v>
      </c>
      <c r="DT31" s="7" t="n">
        <v>0.7364871905488982</v>
      </c>
      <c r="DU31" s="7" t="n">
        <v>0.8410395811121345</v>
      </c>
      <c r="DV31" s="7" t="n">
        <v>0.5717169700843712</v>
      </c>
      <c r="DW31" s="7" t="n">
        <v>0.7804422359602663</v>
      </c>
      <c r="DX31" s="7" t="n">
        <v>0.5887723968281309</v>
      </c>
      <c r="DY31" s="7" t="n">
        <v>0.8274424403139005</v>
      </c>
      <c r="DZ31" s="7" t="n">
        <v>0.5769350315714252</v>
      </c>
      <c r="EA31" s="7" t="n">
        <v>0.7536439087334813</v>
      </c>
      <c r="EB31" s="7" t="n">
        <v>0.6571497631724649</v>
      </c>
      <c r="EC31" s="7" t="n">
        <v>0.8606293027145658</v>
      </c>
      <c r="ED31" s="7" t="n">
        <v>0.7235931105916288</v>
      </c>
      <c r="EE31" s="7" t="n">
        <v>0.7205415859816824</v>
      </c>
      <c r="EF31" s="7" t="n">
        <v>0.831753768529354</v>
      </c>
    </row>
    <row r="32">
      <c r="A32" s="6" t="inlineStr">
        <is>
          <t>000933.SH</t>
        </is>
      </c>
      <c r="B32" s="6" t="inlineStr">
        <is>
          <t>中证医药卫生指数</t>
        </is>
      </c>
      <c r="C32" s="7" t="n">
        <v>0.9224308204486952</v>
      </c>
      <c r="D32" s="7" t="n">
        <v>0.907917452772086</v>
      </c>
      <c r="E32" s="7" t="n">
        <v>0.644551433371002</v>
      </c>
      <c r="F32" s="7" t="n">
        <v>0.8743793057911848</v>
      </c>
      <c r="G32" s="7" t="n">
        <v>0.7623952367796821</v>
      </c>
      <c r="H32" s="7" t="n">
        <v>0.8815635758245545</v>
      </c>
      <c r="I32" s="7" t="n">
        <v>0.9564690924699885</v>
      </c>
      <c r="J32" s="7" t="n">
        <v>0.9486208540838321</v>
      </c>
      <c r="K32" s="7" t="n">
        <v>0.8053013694024863</v>
      </c>
      <c r="L32" s="7" t="n">
        <v>0.7619722785082458</v>
      </c>
      <c r="M32" s="7" t="n">
        <v>0.8475350182780377</v>
      </c>
      <c r="N32" s="7" t="n">
        <v>0.891254710441241</v>
      </c>
      <c r="O32" s="7" t="n">
        <v>0.8767739852401049</v>
      </c>
      <c r="P32" s="7" t="n">
        <v>0.910502366705654</v>
      </c>
      <c r="Q32" s="7" t="n">
        <v>0.8095716769977253</v>
      </c>
      <c r="R32" s="7" t="n">
        <v>0.93292837677235</v>
      </c>
      <c r="S32" s="7" t="n">
        <v>0.8650706752485405</v>
      </c>
      <c r="T32" s="7" t="n">
        <v>0.8068433695274911</v>
      </c>
      <c r="U32" s="7" t="n">
        <v>0.719700787159023</v>
      </c>
      <c r="V32" s="7" t="n">
        <v>0.9314727642617243</v>
      </c>
      <c r="W32" s="7" t="n">
        <v>0.8849400035874757</v>
      </c>
      <c r="X32" s="7" t="n">
        <v>0.8610753644498932</v>
      </c>
      <c r="Y32" s="7" t="n">
        <v>0.9514318323871459</v>
      </c>
      <c r="Z32" s="7" t="n">
        <v>0.9589073112719831</v>
      </c>
      <c r="AA32" s="7" t="n">
        <v>0.959046073466333</v>
      </c>
      <c r="AB32" s="7" t="n">
        <v>0.9978587007754248</v>
      </c>
      <c r="AC32" s="7" t="n">
        <v>0.9673949013361022</v>
      </c>
      <c r="AD32" s="7" t="n">
        <v>0.736594975248442</v>
      </c>
      <c r="AE32" s="7" t="n">
        <v>0.6334248732049005</v>
      </c>
      <c r="AF32" s="7" t="n">
        <v>0.8859480025393663</v>
      </c>
      <c r="AG32" s="7" t="n">
        <v>1</v>
      </c>
      <c r="AH32" s="7" t="n">
        <v>0.9173942060907679</v>
      </c>
      <c r="AI32" s="7" t="n">
        <v>0.7406030991586116</v>
      </c>
      <c r="AJ32" s="7" t="n">
        <v>0.9024852473975064</v>
      </c>
      <c r="AK32" s="7" t="n">
        <v>0.9211132574224683</v>
      </c>
      <c r="AL32" s="7" t="n">
        <v>0.9994978561107222</v>
      </c>
      <c r="AM32" s="7" t="n">
        <v>0.8365887065162705</v>
      </c>
      <c r="AN32" s="7" t="n">
        <v>0.8501032669763334</v>
      </c>
      <c r="AO32" s="7" t="n">
        <v>0.9662084074097396</v>
      </c>
      <c r="AP32" s="7" t="n">
        <v>0.9465801484259044</v>
      </c>
      <c r="AQ32" s="7" t="n">
        <v>0.9389518340155998</v>
      </c>
      <c r="AR32" s="7" t="n">
        <v>0.929949543002686</v>
      </c>
      <c r="AS32" s="7" t="n">
        <v>0.9368134642726575</v>
      </c>
      <c r="AT32" s="7" t="n">
        <v>0.9176910316240297</v>
      </c>
      <c r="AU32" s="7" t="n">
        <v>0.9211562801546289</v>
      </c>
      <c r="AV32" s="7" t="n">
        <v>0.9059495806719551</v>
      </c>
      <c r="AW32" s="7" t="n">
        <v>0.9668982256353341</v>
      </c>
      <c r="AX32" s="7" t="n">
        <v>0.8681488445693125</v>
      </c>
      <c r="AY32" s="7" t="n">
        <v>0.8357541918366652</v>
      </c>
      <c r="AZ32" s="7" t="n">
        <v>0.9861305641316537</v>
      </c>
      <c r="BA32" s="7" t="n">
        <v>0.9351148524710233</v>
      </c>
      <c r="BB32" s="7" t="n">
        <v>0.9170823803174426</v>
      </c>
      <c r="BC32" s="7" t="n">
        <v>0.7406031110646295</v>
      </c>
      <c r="BD32" s="7" t="n">
        <v>0.8660302316287436</v>
      </c>
      <c r="BE32" s="7" t="n">
        <v>0.840681656833238</v>
      </c>
      <c r="BF32" s="7" t="n">
        <v>0.8586558218983774</v>
      </c>
      <c r="BG32" s="7" t="n">
        <v>0.8335099267497607</v>
      </c>
      <c r="BH32" s="7" t="n">
        <v>0.8357179943126398</v>
      </c>
      <c r="BI32" s="7" t="n">
        <v>0.9289355839872621</v>
      </c>
      <c r="BJ32" s="7" t="n">
        <v>0.5245573763985707</v>
      </c>
      <c r="BK32" s="7" t="n">
        <v>0.8582967066019223</v>
      </c>
      <c r="BL32" s="7" t="n">
        <v>0.9886749497477767</v>
      </c>
      <c r="BM32" s="7" t="n">
        <v>0.7712966257215623</v>
      </c>
      <c r="BN32" s="7" t="n">
        <v>0.6792726640146192</v>
      </c>
      <c r="BO32" s="7" t="n">
        <v>0.9167762814739635</v>
      </c>
      <c r="BP32" s="7" t="n">
        <v>0.8466115336650928</v>
      </c>
      <c r="BQ32" s="7" t="n">
        <v>0.7972715039955122</v>
      </c>
      <c r="BR32" s="7" t="n">
        <v>0.8142533991231917</v>
      </c>
      <c r="BS32" s="7" t="n">
        <v>0.7734088272786366</v>
      </c>
      <c r="BT32" s="7" t="n">
        <v>0.8763223570006841</v>
      </c>
      <c r="BU32" s="7" t="n">
        <v>0.8733126662964766</v>
      </c>
      <c r="BV32" s="7" t="n">
        <v>0.9540439974924132</v>
      </c>
      <c r="BW32" s="7" t="n">
        <v>0.8298475180449822</v>
      </c>
      <c r="BX32" s="7" t="n">
        <v>0.8503385868836767</v>
      </c>
      <c r="BY32" s="7" t="n">
        <v>0.881450455829937</v>
      </c>
      <c r="BZ32" s="7" t="n">
        <v>0.8783928620951368</v>
      </c>
      <c r="CA32" s="7" t="n">
        <v>0.8892113502588427</v>
      </c>
      <c r="CB32" s="7" t="n">
        <v>0.8579843832239401</v>
      </c>
      <c r="CC32" s="7" t="n">
        <v>0.8762909286019905</v>
      </c>
      <c r="CD32" s="7" t="n">
        <v>0.9916468457987111</v>
      </c>
      <c r="CE32" s="7" t="n">
        <v>0.7425234479536915</v>
      </c>
      <c r="CF32" s="7" t="n">
        <v>0.9901960969415068</v>
      </c>
      <c r="CG32" s="7" t="n">
        <v>0.8357827049715401</v>
      </c>
      <c r="CH32" s="7" t="n">
        <v>0.8320841152198487</v>
      </c>
      <c r="CI32" s="7" t="n">
        <v>0.8186035641873127</v>
      </c>
      <c r="CJ32" s="7" t="n">
        <v>0.9584295405252442</v>
      </c>
      <c r="CK32" s="7" t="n">
        <v>0.7939332260468879</v>
      </c>
      <c r="CL32" s="7" t="n">
        <v>0.7279567903660192</v>
      </c>
      <c r="CM32" s="7" t="n">
        <v>0.9280507335809157</v>
      </c>
      <c r="CN32" s="7" t="n">
        <v>0.8152615884918817</v>
      </c>
      <c r="CO32" s="7" t="n">
        <v>0.8946030010257932</v>
      </c>
      <c r="CP32" s="7" t="n">
        <v>0.8173056347692121</v>
      </c>
      <c r="CQ32" s="7" t="n">
        <v>0.8599402807397363</v>
      </c>
      <c r="CR32" s="7" t="n">
        <v>0.875577092195976</v>
      </c>
      <c r="CS32" s="7" t="n">
        <v>0.9015510540823449</v>
      </c>
      <c r="CT32" s="7" t="n">
        <v>0.8940897392434978</v>
      </c>
      <c r="CU32" s="7" t="n">
        <v>0.9981673262298564</v>
      </c>
      <c r="CV32" s="7" t="n">
        <v>0.8774426103003293</v>
      </c>
      <c r="CW32" s="7" t="n">
        <v>0.9856316884644357</v>
      </c>
      <c r="CX32" s="7" t="n">
        <v>0.8777932712172783</v>
      </c>
      <c r="CY32" s="7" t="n">
        <v>0.5350620963366577</v>
      </c>
      <c r="CZ32" s="7" t="n">
        <v>0.9198659525491977</v>
      </c>
      <c r="DA32" s="7" t="n">
        <v>0.821603982578025</v>
      </c>
      <c r="DB32" s="7" t="n">
        <v>0.9908920754842426</v>
      </c>
      <c r="DC32" s="7" t="n">
        <v>0.8683805697611816</v>
      </c>
      <c r="DD32" s="7" t="n">
        <v>0.8321199572014</v>
      </c>
      <c r="DE32" s="7" t="n">
        <v>0.8343414158443897</v>
      </c>
      <c r="DF32" s="7" t="n">
        <v>0.9104353276302171</v>
      </c>
      <c r="DG32" s="7" t="n">
        <v>0.9179035495781791</v>
      </c>
      <c r="DH32" s="7" t="n">
        <v>0.7954323146148986</v>
      </c>
      <c r="DI32" s="7" t="n">
        <v>0.9414814627244137</v>
      </c>
      <c r="DJ32" s="7" t="n">
        <v>0.734561831639521</v>
      </c>
      <c r="DK32" s="7" t="n">
        <v>0.7775372793291321</v>
      </c>
      <c r="DL32" s="7" t="n">
        <v>0.8926785671968643</v>
      </c>
      <c r="DM32" s="7" t="n">
        <v>0.8985217940356092</v>
      </c>
      <c r="DN32" s="7" t="n">
        <v>0.8533061917923516</v>
      </c>
      <c r="DO32" s="7" t="n">
        <v>0.7970368335873904</v>
      </c>
      <c r="DP32" s="7" t="n">
        <v>0.7607390663317417</v>
      </c>
      <c r="DQ32" s="7" t="n">
        <v>0.8950533002550043</v>
      </c>
      <c r="DR32" s="7" t="n">
        <v>0.9248653622123751</v>
      </c>
      <c r="DS32" s="7" t="n">
        <v>0.7748386089578252</v>
      </c>
      <c r="DT32" s="7" t="n">
        <v>0.6591702903052201</v>
      </c>
      <c r="DU32" s="7" t="n">
        <v>0.7771991772730461</v>
      </c>
      <c r="DV32" s="7" t="n">
        <v>0.7715754682753418</v>
      </c>
      <c r="DW32" s="7" t="n">
        <v>0.8614424097484439</v>
      </c>
      <c r="DX32" s="7" t="n">
        <v>0.5173617691206798</v>
      </c>
      <c r="DY32" s="7" t="n">
        <v>0.862458037055217</v>
      </c>
      <c r="DZ32" s="7" t="n">
        <v>0.7812883950099455</v>
      </c>
      <c r="EA32" s="7" t="n">
        <v>0.7129808711790595</v>
      </c>
      <c r="EB32" s="7" t="n">
        <v>0.8151837664269571</v>
      </c>
      <c r="EC32" s="7" t="n">
        <v>0.9848821737800255</v>
      </c>
      <c r="ED32" s="7" t="n">
        <v>0.6501346665589999</v>
      </c>
      <c r="EE32" s="7" t="n">
        <v>0.8930630993273893</v>
      </c>
      <c r="EF32" s="7" t="n">
        <v>0.7588004860386575</v>
      </c>
    </row>
    <row r="33">
      <c r="A33" s="6" t="inlineStr">
        <is>
          <t>000941.CSI</t>
        </is>
      </c>
      <c r="B33" s="6" t="inlineStr">
        <is>
          <t>中证内地新能源主题指数</t>
        </is>
      </c>
      <c r="C33" s="7" t="n">
        <v>0.8770505787180127</v>
      </c>
      <c r="D33" s="7" t="n">
        <v>0.842908413333223</v>
      </c>
      <c r="E33" s="7" t="n">
        <v>0.5644368768194141</v>
      </c>
      <c r="F33" s="7" t="n">
        <v>0.7926498466848927</v>
      </c>
      <c r="G33" s="7" t="n">
        <v>0.6815868365430515</v>
      </c>
      <c r="H33" s="7" t="n">
        <v>0.7675303275358231</v>
      </c>
      <c r="I33" s="7" t="n">
        <v>0.8612021789609844</v>
      </c>
      <c r="J33" s="7" t="n">
        <v>0.9026136144859598</v>
      </c>
      <c r="K33" s="7" t="n">
        <v>0.8047112951426036</v>
      </c>
      <c r="L33" s="7" t="n">
        <v>0.7663460356448848</v>
      </c>
      <c r="M33" s="7" t="n">
        <v>0.8517816019520126</v>
      </c>
      <c r="N33" s="7" t="n">
        <v>0.9311993453869625</v>
      </c>
      <c r="O33" s="7" t="n">
        <v>0.8741251908250067</v>
      </c>
      <c r="P33" s="7" t="n">
        <v>0.9162478814890532</v>
      </c>
      <c r="Q33" s="7" t="n">
        <v>0.7899721834657394</v>
      </c>
      <c r="R33" s="7" t="n">
        <v>0.9146055733184822</v>
      </c>
      <c r="S33" s="7" t="n">
        <v>0.7448524480074163</v>
      </c>
      <c r="T33" s="7" t="n">
        <v>0.7893582177506551</v>
      </c>
      <c r="U33" s="7" t="n">
        <v>0.6433581370331174</v>
      </c>
      <c r="V33" s="7" t="n">
        <v>0.9275369770737393</v>
      </c>
      <c r="W33" s="7" t="n">
        <v>0.8338482198041007</v>
      </c>
      <c r="X33" s="7" t="n">
        <v>0.8208526316793114</v>
      </c>
      <c r="Y33" s="7" t="n">
        <v>0.9135875324444577</v>
      </c>
      <c r="Z33" s="7" t="n">
        <v>0.9347856964816199</v>
      </c>
      <c r="AA33" s="7" t="n">
        <v>0.919080953737114</v>
      </c>
      <c r="AB33" s="7" t="n">
        <v>0.9184827300363271</v>
      </c>
      <c r="AC33" s="7" t="n">
        <v>0.9625069801660119</v>
      </c>
      <c r="AD33" s="7" t="n">
        <v>0.6582376456237803</v>
      </c>
      <c r="AE33" s="7" t="n">
        <v>0.5774175354917884</v>
      </c>
      <c r="AF33" s="7" t="n">
        <v>0.7721650124987783</v>
      </c>
      <c r="AG33" s="7" t="n">
        <v>0.9173942060907679</v>
      </c>
      <c r="AH33" s="7" t="n">
        <v>1</v>
      </c>
      <c r="AI33" s="7" t="n">
        <v>0.6583825637226925</v>
      </c>
      <c r="AJ33" s="7" t="n">
        <v>0.8302690270997124</v>
      </c>
      <c r="AK33" s="7" t="n">
        <v>0.9931913339828926</v>
      </c>
      <c r="AL33" s="7" t="n">
        <v>0.9157081142058975</v>
      </c>
      <c r="AM33" s="7" t="n">
        <v>0.761846530351477</v>
      </c>
      <c r="AN33" s="7" t="n">
        <v>0.8538426735048104</v>
      </c>
      <c r="AO33" s="7" t="n">
        <v>0.9502770679697385</v>
      </c>
      <c r="AP33" s="7" t="n">
        <v>0.9475629752898207</v>
      </c>
      <c r="AQ33" s="7" t="n">
        <v>0.9451849659219685</v>
      </c>
      <c r="AR33" s="7" t="n">
        <v>0.9393715020752913</v>
      </c>
      <c r="AS33" s="7" t="n">
        <v>0.9351671093295468</v>
      </c>
      <c r="AT33" s="7" t="n">
        <v>0.9168126568250768</v>
      </c>
      <c r="AU33" s="7" t="n">
        <v>0.9216022392201725</v>
      </c>
      <c r="AV33" s="7" t="n">
        <v>0.8300799705492513</v>
      </c>
      <c r="AW33" s="7" t="n">
        <v>0.94616348727151</v>
      </c>
      <c r="AX33" s="7" t="n">
        <v>0.747119019908084</v>
      </c>
      <c r="AY33" s="7" t="n">
        <v>0.7679679007442098</v>
      </c>
      <c r="AZ33" s="7" t="n">
        <v>0.9324905458153256</v>
      </c>
      <c r="BA33" s="7" t="n">
        <v>0.9395437200033578</v>
      </c>
      <c r="BB33" s="7" t="n">
        <v>0.9974064606775005</v>
      </c>
      <c r="BC33" s="7" t="n">
        <v>0.6583826182714451</v>
      </c>
      <c r="BD33" s="7" t="n">
        <v>0.7928303415914284</v>
      </c>
      <c r="BE33" s="7" t="n">
        <v>0.8772816405766968</v>
      </c>
      <c r="BF33" s="7" t="n">
        <v>0.8482184562400897</v>
      </c>
      <c r="BG33" s="7" t="n">
        <v>0.8716935770736642</v>
      </c>
      <c r="BH33" s="7" t="n">
        <v>0.7694967389987895</v>
      </c>
      <c r="BI33" s="7" t="n">
        <v>0.9731513933231173</v>
      </c>
      <c r="BJ33" s="7" t="n">
        <v>0.4690844228385461</v>
      </c>
      <c r="BK33" s="7" t="n">
        <v>0.7289978707922263</v>
      </c>
      <c r="BL33" s="7" t="n">
        <v>0.9406861136885172</v>
      </c>
      <c r="BM33" s="7" t="n">
        <v>0.7289591966262876</v>
      </c>
      <c r="BN33" s="7" t="n">
        <v>0.6070878606335184</v>
      </c>
      <c r="BO33" s="7" t="n">
        <v>0.8556569922421507</v>
      </c>
      <c r="BP33" s="7" t="n">
        <v>0.8685058750697714</v>
      </c>
      <c r="BQ33" s="7" t="n">
        <v>0.7872361929480145</v>
      </c>
      <c r="BR33" s="7" t="n">
        <v>0.7407674325983009</v>
      </c>
      <c r="BS33" s="7" t="n">
        <v>0.7233229699485814</v>
      </c>
      <c r="BT33" s="7" t="n">
        <v>0.9034892856032326</v>
      </c>
      <c r="BU33" s="7" t="n">
        <v>0.7508280338251769</v>
      </c>
      <c r="BV33" s="7" t="n">
        <v>0.8399162347334168</v>
      </c>
      <c r="BW33" s="7" t="n">
        <v>0.8325292292245245</v>
      </c>
      <c r="BX33" s="7" t="n">
        <v>0.8567097930498399</v>
      </c>
      <c r="BY33" s="7" t="n">
        <v>0.7604355424937069</v>
      </c>
      <c r="BZ33" s="7" t="n">
        <v>0.8347608619732222</v>
      </c>
      <c r="CA33" s="7" t="n">
        <v>0.7939027571704644</v>
      </c>
      <c r="CB33" s="7" t="n">
        <v>0.8676303324464815</v>
      </c>
      <c r="CC33" s="7" t="n">
        <v>0.8801355122911416</v>
      </c>
      <c r="CD33" s="7" t="n">
        <v>0.9181177908083619</v>
      </c>
      <c r="CE33" s="7" t="n">
        <v>0.6587536937430485</v>
      </c>
      <c r="CF33" s="7" t="n">
        <v>0.9249931588952737</v>
      </c>
      <c r="CG33" s="7" t="n">
        <v>0.8428175484058671</v>
      </c>
      <c r="CH33" s="7" t="n">
        <v>0.8375380315605528</v>
      </c>
      <c r="CI33" s="7" t="n">
        <v>0.8339352325887183</v>
      </c>
      <c r="CJ33" s="7" t="n">
        <v>0.9326040795812782</v>
      </c>
      <c r="CK33" s="7" t="n">
        <v>0.7197311738505555</v>
      </c>
      <c r="CL33" s="7" t="n">
        <v>0.6957273712436423</v>
      </c>
      <c r="CM33" s="7" t="n">
        <v>0.9726508997226713</v>
      </c>
      <c r="CN33" s="7" t="n">
        <v>0.7568514623743835</v>
      </c>
      <c r="CO33" s="7" t="n">
        <v>0.8304940752564168</v>
      </c>
      <c r="CP33" s="7" t="n">
        <v>0.8578242854652474</v>
      </c>
      <c r="CQ33" s="7" t="n">
        <v>0.8710192462266474</v>
      </c>
      <c r="CR33" s="7" t="n">
        <v>0.8762282996028975</v>
      </c>
      <c r="CS33" s="7" t="n">
        <v>0.884536954823321</v>
      </c>
      <c r="CT33" s="7" t="n">
        <v>0.7915174336179576</v>
      </c>
      <c r="CU33" s="7" t="n">
        <v>0.9123564244181749</v>
      </c>
      <c r="CV33" s="7" t="n">
        <v>0.9756405438216431</v>
      </c>
      <c r="CW33" s="7" t="n">
        <v>0.9095107064008473</v>
      </c>
      <c r="CX33" s="7" t="n">
        <v>0.881650240386773</v>
      </c>
      <c r="CY33" s="7" t="n">
        <v>0.5177904936552989</v>
      </c>
      <c r="CZ33" s="7" t="n">
        <v>0.9198928251958297</v>
      </c>
      <c r="DA33" s="7" t="n">
        <v>0.7527496219005886</v>
      </c>
      <c r="DB33" s="7" t="n">
        <v>0.9234971671841122</v>
      </c>
      <c r="DC33" s="7" t="n">
        <v>0.8758102993893945</v>
      </c>
      <c r="DD33" s="7" t="n">
        <v>0.8648465580111153</v>
      </c>
      <c r="DE33" s="7" t="n">
        <v>0.818790881676751</v>
      </c>
      <c r="DF33" s="7" t="n">
        <v>0.9213559482031956</v>
      </c>
      <c r="DG33" s="7" t="n">
        <v>0.9834749065021374</v>
      </c>
      <c r="DH33" s="7" t="n">
        <v>0.8215993736752732</v>
      </c>
      <c r="DI33" s="7" t="n">
        <v>0.964875721838693</v>
      </c>
      <c r="DJ33" s="7" t="n">
        <v>0.651972022843303</v>
      </c>
      <c r="DK33" s="7" t="n">
        <v>0.78404500610678</v>
      </c>
      <c r="DL33" s="7" t="n">
        <v>0.9188220525501108</v>
      </c>
      <c r="DM33" s="7" t="n">
        <v>0.9008952256770554</v>
      </c>
      <c r="DN33" s="7" t="n">
        <v>0.8829230571312436</v>
      </c>
      <c r="DO33" s="7" t="n">
        <v>0.7198519693910467</v>
      </c>
      <c r="DP33" s="7" t="n">
        <v>0.7619641230342332</v>
      </c>
      <c r="DQ33" s="7" t="n">
        <v>0.8967572904907595</v>
      </c>
      <c r="DR33" s="7" t="n">
        <v>0.9763864653151939</v>
      </c>
      <c r="DS33" s="7" t="n">
        <v>0.7760962547783293</v>
      </c>
      <c r="DT33" s="7" t="n">
        <v>0.6053786873192782</v>
      </c>
      <c r="DU33" s="7" t="n">
        <v>0.7172845505019431</v>
      </c>
      <c r="DV33" s="7" t="n">
        <v>0.7735166651328822</v>
      </c>
      <c r="DW33" s="7" t="n">
        <v>0.8374739334627072</v>
      </c>
      <c r="DX33" s="7" t="n">
        <v>0.4617750308675653</v>
      </c>
      <c r="DY33" s="7" t="n">
        <v>0.7833982098321283</v>
      </c>
      <c r="DZ33" s="7" t="n">
        <v>0.7850409012215157</v>
      </c>
      <c r="EA33" s="7" t="n">
        <v>0.6607576338668738</v>
      </c>
      <c r="EB33" s="7" t="n">
        <v>0.8085643117978564</v>
      </c>
      <c r="EC33" s="7" t="n">
        <v>0.9275271409209253</v>
      </c>
      <c r="ED33" s="7" t="n">
        <v>0.5860271363237655</v>
      </c>
      <c r="EE33" s="7" t="n">
        <v>0.9103327552108866</v>
      </c>
      <c r="EF33" s="7" t="n">
        <v>0.6743378373058689</v>
      </c>
    </row>
    <row r="34">
      <c r="A34" s="6" t="inlineStr">
        <is>
          <t>000948.CSI</t>
        </is>
      </c>
      <c r="B34" s="6" t="inlineStr">
        <is>
          <t>中证内地地产主题指数</t>
        </is>
      </c>
      <c r="C34" s="7" t="n">
        <v>0.7782239649332195</v>
      </c>
      <c r="D34" s="7" t="n">
        <v>0.7826979990046607</v>
      </c>
      <c r="E34" s="7" t="n">
        <v>0.6505456070568171</v>
      </c>
      <c r="F34" s="7" t="n">
        <v>0.7705366898015901</v>
      </c>
      <c r="G34" s="7" t="n">
        <v>0.6804497362318334</v>
      </c>
      <c r="H34" s="7" t="n">
        <v>0.8020033534445845</v>
      </c>
      <c r="I34" s="7" t="n">
        <v>0.7856031326001526</v>
      </c>
      <c r="J34" s="7" t="n">
        <v>0.7802657595058864</v>
      </c>
      <c r="K34" s="7" t="n">
        <v>0.5312544207893073</v>
      </c>
      <c r="L34" s="7" t="n">
        <v>0.4973395472016574</v>
      </c>
      <c r="M34" s="7" t="n">
        <v>0.568183259339907</v>
      </c>
      <c r="N34" s="7" t="n">
        <v>0.6222801560105967</v>
      </c>
      <c r="O34" s="7" t="n">
        <v>0.5965377232187419</v>
      </c>
      <c r="P34" s="7" t="n">
        <v>0.6257650111593263</v>
      </c>
      <c r="Q34" s="7" t="n">
        <v>0.7924591843965557</v>
      </c>
      <c r="R34" s="7" t="n">
        <v>0.7953989650734703</v>
      </c>
      <c r="S34" s="7" t="n">
        <v>0.7943735575116574</v>
      </c>
      <c r="T34" s="7" t="n">
        <v>0.7903503279178277</v>
      </c>
      <c r="U34" s="7" t="n">
        <v>0.6940731237531814</v>
      </c>
      <c r="V34" s="7" t="n">
        <v>0.7424247260607288</v>
      </c>
      <c r="W34" s="7" t="n">
        <v>0.7474481766057507</v>
      </c>
      <c r="X34" s="7" t="n">
        <v>0.7243415406115523</v>
      </c>
      <c r="Y34" s="7" t="n">
        <v>0.7753166679573932</v>
      </c>
      <c r="Z34" s="7" t="n">
        <v>0.7803466594558492</v>
      </c>
      <c r="AA34" s="7" t="n">
        <v>0.7865941757791028</v>
      </c>
      <c r="AB34" s="7" t="n">
        <v>0.7282998204398051</v>
      </c>
      <c r="AC34" s="7" t="n">
        <v>0.7324278161536003</v>
      </c>
      <c r="AD34" s="7" t="n">
        <v>0.7271147667398119</v>
      </c>
      <c r="AE34" s="7" t="n">
        <v>0.5957162562772678</v>
      </c>
      <c r="AF34" s="7" t="n">
        <v>0.8014722130050196</v>
      </c>
      <c r="AG34" s="7" t="n">
        <v>0.7406030991586116</v>
      </c>
      <c r="AH34" s="7" t="n">
        <v>0.6583825637226925</v>
      </c>
      <c r="AI34" s="7" t="n">
        <v>1</v>
      </c>
      <c r="AJ34" s="7" t="n">
        <v>0.7986583716184413</v>
      </c>
      <c r="AK34" s="7" t="n">
        <v>0.6663622336469454</v>
      </c>
      <c r="AL34" s="7" t="n">
        <v>0.7401567101892113</v>
      </c>
      <c r="AM34" s="7" t="n">
        <v>0.7827029701333532</v>
      </c>
      <c r="AN34" s="7" t="n">
        <v>0.6080327421854271</v>
      </c>
      <c r="AO34" s="7" t="n">
        <v>0.7566603212013715</v>
      </c>
      <c r="AP34" s="7" t="n">
        <v>0.6750872799839979</v>
      </c>
      <c r="AQ34" s="7" t="n">
        <v>0.6788995730275674</v>
      </c>
      <c r="AR34" s="7" t="n">
        <v>0.6497629068278393</v>
      </c>
      <c r="AS34" s="7" t="n">
        <v>0.6676749091152925</v>
      </c>
      <c r="AT34" s="7" t="n">
        <v>0.6283374806158056</v>
      </c>
      <c r="AU34" s="7" t="n">
        <v>0.7235734313235553</v>
      </c>
      <c r="AV34" s="7" t="n">
        <v>0.819674510683973</v>
      </c>
      <c r="AW34" s="7" t="n">
        <v>0.7514465884772633</v>
      </c>
      <c r="AX34" s="7" t="n">
        <v>0.7959866519444976</v>
      </c>
      <c r="AY34" s="7" t="n">
        <v>0.7066047979107272</v>
      </c>
      <c r="AZ34" s="7" t="n">
        <v>0.713063261710832</v>
      </c>
      <c r="BA34" s="7" t="n">
        <v>0.6623453693586432</v>
      </c>
      <c r="BB34" s="7" t="n">
        <v>0.6675176314341973</v>
      </c>
      <c r="BC34" s="7" t="n">
        <v>0.9999999999997414</v>
      </c>
      <c r="BD34" s="7" t="n">
        <v>0.7512007640408283</v>
      </c>
      <c r="BE34" s="7" t="n">
        <v>0.6205946257316671</v>
      </c>
      <c r="BF34" s="7" t="n">
        <v>0.684813481383468</v>
      </c>
      <c r="BG34" s="7" t="n">
        <v>0.6165431791103794</v>
      </c>
      <c r="BH34" s="7" t="n">
        <v>0.7222292060748227</v>
      </c>
      <c r="BI34" s="7" t="n">
        <v>0.6565685295021016</v>
      </c>
      <c r="BJ34" s="7" t="n">
        <v>0.5130222960717649</v>
      </c>
      <c r="BK34" s="7" t="n">
        <v>0.7974989280514523</v>
      </c>
      <c r="BL34" s="7" t="n">
        <v>0.7264558188293454</v>
      </c>
      <c r="BM34" s="7" t="n">
        <v>0.7566293962129905</v>
      </c>
      <c r="BN34" s="7" t="n">
        <v>0.6484852878699536</v>
      </c>
      <c r="BO34" s="7" t="n">
        <v>0.7618214662336079</v>
      </c>
      <c r="BP34" s="7" t="n">
        <v>0.7254219096180152</v>
      </c>
      <c r="BQ34" s="7" t="n">
        <v>0.6260154210801679</v>
      </c>
      <c r="BR34" s="7" t="n">
        <v>0.8008450851740612</v>
      </c>
      <c r="BS34" s="7" t="n">
        <v>0.7640274647139973</v>
      </c>
      <c r="BT34" s="7" t="n">
        <v>0.74955267925762</v>
      </c>
      <c r="BU34" s="7" t="n">
        <v>0.8080054662731215</v>
      </c>
      <c r="BV34" s="7" t="n">
        <v>0.7748323430417524</v>
      </c>
      <c r="BW34" s="7" t="n">
        <v>0.6346511201928503</v>
      </c>
      <c r="BX34" s="7" t="n">
        <v>0.5952872705473699</v>
      </c>
      <c r="BY34" s="7" t="n">
        <v>0.8045920739209069</v>
      </c>
      <c r="BZ34" s="7" t="n">
        <v>0.6901628028942107</v>
      </c>
      <c r="CA34" s="7" t="n">
        <v>0.7838488362520264</v>
      </c>
      <c r="CB34" s="7" t="n">
        <v>0.5928524045395281</v>
      </c>
      <c r="CC34" s="7" t="n">
        <v>0.6175425490212924</v>
      </c>
      <c r="CD34" s="7" t="n">
        <v>0.7157270332528493</v>
      </c>
      <c r="CE34" s="7" t="n">
        <v>0.678303633704377</v>
      </c>
      <c r="CF34" s="7" t="n">
        <v>0.7089868914578193</v>
      </c>
      <c r="CG34" s="7" t="n">
        <v>0.6074762874492173</v>
      </c>
      <c r="CH34" s="7" t="n">
        <v>0.6539912040780493</v>
      </c>
      <c r="CI34" s="7" t="n">
        <v>0.5970469073997751</v>
      </c>
      <c r="CJ34" s="7" t="n">
        <v>0.7777068565434998</v>
      </c>
      <c r="CK34" s="7" t="n">
        <v>0.7737333650901548</v>
      </c>
      <c r="CL34" s="7" t="n">
        <v>0.6278422660643924</v>
      </c>
      <c r="CM34" s="7" t="n">
        <v>0.656325285980265</v>
      </c>
      <c r="CN34" s="7" t="n">
        <v>0.906976388970699</v>
      </c>
      <c r="CO34" s="7" t="n">
        <v>0.8150370219720537</v>
      </c>
      <c r="CP34" s="7" t="n">
        <v>0.6082311736300576</v>
      </c>
      <c r="CQ34" s="7" t="n">
        <v>0.5887569251793612</v>
      </c>
      <c r="CR34" s="7" t="n">
        <v>0.6047150411258584</v>
      </c>
      <c r="CS34" s="7" t="n">
        <v>0.6367676059929878</v>
      </c>
      <c r="CT34" s="7" t="n">
        <v>0.778759407189045</v>
      </c>
      <c r="CU34" s="7" t="n">
        <v>0.737987102484185</v>
      </c>
      <c r="CV34" s="7" t="n">
        <v>0.6501553157943782</v>
      </c>
      <c r="CW34" s="7" t="n">
        <v>0.700295034134484</v>
      </c>
      <c r="CX34" s="7" t="n">
        <v>0.5965132352105912</v>
      </c>
      <c r="CY34" s="7" t="n">
        <v>0.6277817349885489</v>
      </c>
      <c r="CZ34" s="7" t="n">
        <v>0.6591085944598375</v>
      </c>
      <c r="DA34" s="7" t="n">
        <v>0.7046868198576191</v>
      </c>
      <c r="DB34" s="7" t="n">
        <v>0.7165907850185926</v>
      </c>
      <c r="DC34" s="7" t="n">
        <v>0.6202815970568026</v>
      </c>
      <c r="DD34" s="7" t="n">
        <v>0.6129589679820914</v>
      </c>
      <c r="DE34" s="7" t="n">
        <v>0.609914624293617</v>
      </c>
      <c r="DF34" s="7" t="n">
        <v>0.6091260991720473</v>
      </c>
      <c r="DG34" s="7" t="n">
        <v>0.6366679037737117</v>
      </c>
      <c r="DH34" s="7" t="n">
        <v>0.5394973874312703</v>
      </c>
      <c r="DI34" s="7" t="n">
        <v>0.7476502508869199</v>
      </c>
      <c r="DJ34" s="7" t="n">
        <v>0.9844709017800133</v>
      </c>
      <c r="DK34" s="7" t="n">
        <v>0.519240439241255</v>
      </c>
      <c r="DL34" s="7" t="n">
        <v>0.6458267547131713</v>
      </c>
      <c r="DM34" s="7" t="n">
        <v>0.7108397059681351</v>
      </c>
      <c r="DN34" s="7" t="n">
        <v>0.6176187607692026</v>
      </c>
      <c r="DO34" s="7" t="n">
        <v>0.7578481677025171</v>
      </c>
      <c r="DP34" s="7" t="n">
        <v>0.5200811972894676</v>
      </c>
      <c r="DQ34" s="7" t="n">
        <v>0.645823736920722</v>
      </c>
      <c r="DR34" s="7" t="n">
        <v>0.6506414607467389</v>
      </c>
      <c r="DS34" s="7" t="n">
        <v>0.5274127278795169</v>
      </c>
      <c r="DT34" s="7" t="n">
        <v>0.6266906458983845</v>
      </c>
      <c r="DU34" s="7" t="n">
        <v>0.7996762771437452</v>
      </c>
      <c r="DV34" s="7" t="n">
        <v>0.525683992340638</v>
      </c>
      <c r="DW34" s="7" t="n">
        <v>0.6449193603097099</v>
      </c>
      <c r="DX34" s="7" t="n">
        <v>0.5046787294112258</v>
      </c>
      <c r="DY34" s="7" t="n">
        <v>0.7453154723939441</v>
      </c>
      <c r="DZ34" s="7" t="n">
        <v>0.5382408323719234</v>
      </c>
      <c r="EA34" s="7" t="n">
        <v>0.6355657353613581</v>
      </c>
      <c r="EB34" s="7" t="n">
        <v>0.6338708555400305</v>
      </c>
      <c r="EC34" s="7" t="n">
        <v>0.7215815421627908</v>
      </c>
      <c r="ED34" s="7" t="n">
        <v>0.6357850219516312</v>
      </c>
      <c r="EE34" s="7" t="n">
        <v>0.6282212743933997</v>
      </c>
      <c r="EF34" s="7" t="n">
        <v>0.7287461362626263</v>
      </c>
    </row>
    <row r="35">
      <c r="A35" s="6" t="inlineStr">
        <is>
          <t>000949.CSI</t>
        </is>
      </c>
      <c r="B35" s="6" t="inlineStr">
        <is>
          <t>中证农业主题指数</t>
        </is>
      </c>
      <c r="C35" s="7" t="n">
        <v>0.9174680728822757</v>
      </c>
      <c r="D35" s="7" t="n">
        <v>0.9075938549579111</v>
      </c>
      <c r="E35" s="7" t="n">
        <v>0.7713295889610975</v>
      </c>
      <c r="F35" s="7" t="n">
        <v>0.8909869532302529</v>
      </c>
      <c r="G35" s="7" t="n">
        <v>0.7620345425566573</v>
      </c>
      <c r="H35" s="7" t="n">
        <v>0.9176313135381607</v>
      </c>
      <c r="I35" s="7" t="n">
        <v>0.933186071852047</v>
      </c>
      <c r="J35" s="7" t="n">
        <v>0.9102581490242667</v>
      </c>
      <c r="K35" s="7" t="n">
        <v>0.6209216168944962</v>
      </c>
      <c r="L35" s="7" t="n">
        <v>0.5765382840218776</v>
      </c>
      <c r="M35" s="7" t="n">
        <v>0.6730090499689023</v>
      </c>
      <c r="N35" s="7" t="n">
        <v>0.7691392285162788</v>
      </c>
      <c r="O35" s="7" t="n">
        <v>0.7097457337900704</v>
      </c>
      <c r="P35" s="7" t="n">
        <v>0.7553753421018731</v>
      </c>
      <c r="Q35" s="7" t="n">
        <v>0.8715243550188191</v>
      </c>
      <c r="R35" s="7" t="n">
        <v>0.9467987145297936</v>
      </c>
      <c r="S35" s="7" t="n">
        <v>0.9088076999796371</v>
      </c>
      <c r="T35" s="7" t="n">
        <v>0.8709675715010505</v>
      </c>
      <c r="U35" s="7" t="n">
        <v>0.805274763957038</v>
      </c>
      <c r="V35" s="7" t="n">
        <v>0.8691475069413176</v>
      </c>
      <c r="W35" s="7" t="n">
        <v>0.8837224797109715</v>
      </c>
      <c r="X35" s="7" t="n">
        <v>0.8699018093168073</v>
      </c>
      <c r="Y35" s="7" t="n">
        <v>0.9102659045325598</v>
      </c>
      <c r="Z35" s="7" t="n">
        <v>0.9050893575204352</v>
      </c>
      <c r="AA35" s="7" t="n">
        <v>0.9161244162263478</v>
      </c>
      <c r="AB35" s="7" t="n">
        <v>0.892691019958805</v>
      </c>
      <c r="AC35" s="7" t="n">
        <v>0.8844298788145791</v>
      </c>
      <c r="AD35" s="7" t="n">
        <v>0.8414141593473807</v>
      </c>
      <c r="AE35" s="7" t="n">
        <v>0.7361721288471403</v>
      </c>
      <c r="AF35" s="7" t="n">
        <v>0.9410002466802624</v>
      </c>
      <c r="AG35" s="7" t="n">
        <v>0.9024852473975064</v>
      </c>
      <c r="AH35" s="7" t="n">
        <v>0.8302690270997124</v>
      </c>
      <c r="AI35" s="7" t="n">
        <v>0.7986583716184413</v>
      </c>
      <c r="AJ35" s="7" t="n">
        <v>1</v>
      </c>
      <c r="AK35" s="7" t="n">
        <v>0.8526186463537294</v>
      </c>
      <c r="AL35" s="7" t="n">
        <v>0.9008636672245919</v>
      </c>
      <c r="AM35" s="7" t="n">
        <v>0.8152504569936069</v>
      </c>
      <c r="AN35" s="7" t="n">
        <v>0.7106038916887693</v>
      </c>
      <c r="AO35" s="7" t="n">
        <v>0.88505920295999</v>
      </c>
      <c r="AP35" s="7" t="n">
        <v>0.8027362735414725</v>
      </c>
      <c r="AQ35" s="7" t="n">
        <v>0.818931943717043</v>
      </c>
      <c r="AR35" s="7" t="n">
        <v>0.7764022682928368</v>
      </c>
      <c r="AS35" s="7" t="n">
        <v>0.7831689430097757</v>
      </c>
      <c r="AT35" s="7" t="n">
        <v>0.777317502502277</v>
      </c>
      <c r="AU35" s="7" t="n">
        <v>0.8642340135066309</v>
      </c>
      <c r="AV35" s="7" t="n">
        <v>0.9101413013873996</v>
      </c>
      <c r="AW35" s="7" t="n">
        <v>0.8787948920442703</v>
      </c>
      <c r="AX35" s="7" t="n">
        <v>0.9114039392415246</v>
      </c>
      <c r="AY35" s="7" t="n">
        <v>0.7191617252100291</v>
      </c>
      <c r="AZ35" s="7" t="n">
        <v>0.8640913180701265</v>
      </c>
      <c r="BA35" s="7" t="n">
        <v>0.7815961528263133</v>
      </c>
      <c r="BB35" s="7" t="n">
        <v>0.8407294019337683</v>
      </c>
      <c r="BC35" s="7" t="n">
        <v>0.7986584013358912</v>
      </c>
      <c r="BD35" s="7" t="n">
        <v>0.7757793184902168</v>
      </c>
      <c r="BE35" s="7" t="n">
        <v>0.7693447338556935</v>
      </c>
      <c r="BF35" s="7" t="n">
        <v>0.8358348885384533</v>
      </c>
      <c r="BG35" s="7" t="n">
        <v>0.7551012422677854</v>
      </c>
      <c r="BH35" s="7" t="n">
        <v>0.7305456230476051</v>
      </c>
      <c r="BI35" s="7" t="n">
        <v>0.826734437335063</v>
      </c>
      <c r="BJ35" s="7" t="n">
        <v>0.5936341670636019</v>
      </c>
      <c r="BK35" s="7" t="n">
        <v>0.8988782603755556</v>
      </c>
      <c r="BL35" s="7" t="n">
        <v>0.8785021178183107</v>
      </c>
      <c r="BM35" s="7" t="n">
        <v>0.8296868097631788</v>
      </c>
      <c r="BN35" s="7" t="n">
        <v>0.8047951632208149</v>
      </c>
      <c r="BO35" s="7" t="n">
        <v>0.8980033042121742</v>
      </c>
      <c r="BP35" s="7" t="n">
        <v>0.8362019490691521</v>
      </c>
      <c r="BQ35" s="7" t="n">
        <v>0.6572534597610088</v>
      </c>
      <c r="BR35" s="7" t="n">
        <v>0.894192636040844</v>
      </c>
      <c r="BS35" s="7" t="n">
        <v>0.8361855613990946</v>
      </c>
      <c r="BT35" s="7" t="n">
        <v>0.8620526895532331</v>
      </c>
      <c r="BU35" s="7" t="n">
        <v>0.9409581180484665</v>
      </c>
      <c r="BV35" s="7" t="n">
        <v>0.9449508566638258</v>
      </c>
      <c r="BW35" s="7" t="n">
        <v>0.7045351024739294</v>
      </c>
      <c r="BX35" s="7" t="n">
        <v>0.7135730887985181</v>
      </c>
      <c r="BY35" s="7" t="n">
        <v>0.9203196343201157</v>
      </c>
      <c r="BZ35" s="7" t="n">
        <v>0.8174234588762634</v>
      </c>
      <c r="CA35" s="7" t="n">
        <v>0.9917250037825118</v>
      </c>
      <c r="CB35" s="7" t="n">
        <v>0.7117771496111781</v>
      </c>
      <c r="CC35" s="7" t="n">
        <v>0.7451984648538097</v>
      </c>
      <c r="CD35" s="7" t="n">
        <v>0.8676519344341935</v>
      </c>
      <c r="CE35" s="7" t="n">
        <v>0.809052687746854</v>
      </c>
      <c r="CF35" s="7" t="n">
        <v>0.862287655596881</v>
      </c>
      <c r="CG35" s="7" t="n">
        <v>0.7001557489142668</v>
      </c>
      <c r="CH35" s="7" t="n">
        <v>0.7874420425494899</v>
      </c>
      <c r="CI35" s="7" t="n">
        <v>0.6913743712257061</v>
      </c>
      <c r="CJ35" s="7" t="n">
        <v>0.9129651300258508</v>
      </c>
      <c r="CK35" s="7" t="n">
        <v>0.8681138485196104</v>
      </c>
      <c r="CL35" s="7" t="n">
        <v>0.5974891201091976</v>
      </c>
      <c r="CM35" s="7" t="n">
        <v>0.8266663724591746</v>
      </c>
      <c r="CN35" s="7" t="n">
        <v>0.8975440112656068</v>
      </c>
      <c r="CO35" s="7" t="n">
        <v>0.9383610784043265</v>
      </c>
      <c r="CP35" s="7" t="n">
        <v>0.7520790908385161</v>
      </c>
      <c r="CQ35" s="7" t="n">
        <v>0.7121260983578387</v>
      </c>
      <c r="CR35" s="7" t="n">
        <v>0.7592029302982413</v>
      </c>
      <c r="CS35" s="7" t="n">
        <v>0.7518456077807478</v>
      </c>
      <c r="CT35" s="7" t="n">
        <v>0.8941894710959897</v>
      </c>
      <c r="CU35" s="7" t="n">
        <v>0.8951375283884377</v>
      </c>
      <c r="CV35" s="7" t="n">
        <v>0.8108902855117173</v>
      </c>
      <c r="CW35" s="7" t="n">
        <v>0.8571290445492495</v>
      </c>
      <c r="CX35" s="7" t="n">
        <v>0.7502648433677973</v>
      </c>
      <c r="CY35" s="7" t="n">
        <v>0.6380554201568821</v>
      </c>
      <c r="CZ35" s="7" t="n">
        <v>0.7876765162566274</v>
      </c>
      <c r="DA35" s="7" t="n">
        <v>0.7103999031001708</v>
      </c>
      <c r="DB35" s="7" t="n">
        <v>0.864214914674498</v>
      </c>
      <c r="DC35" s="7" t="n">
        <v>0.7465461866616551</v>
      </c>
      <c r="DD35" s="7" t="n">
        <v>0.7562611270640041</v>
      </c>
      <c r="DE35" s="7" t="n">
        <v>0.6735978714585007</v>
      </c>
      <c r="DF35" s="7" t="n">
        <v>0.7445885914056632</v>
      </c>
      <c r="DG35" s="7" t="n">
        <v>0.8044700680126807</v>
      </c>
      <c r="DH35" s="7" t="n">
        <v>0.6158794522901241</v>
      </c>
      <c r="DI35" s="7" t="n">
        <v>0.9066464881936953</v>
      </c>
      <c r="DJ35" s="7" t="n">
        <v>0.803711609017514</v>
      </c>
      <c r="DK35" s="7" t="n">
        <v>0.5916609294141795</v>
      </c>
      <c r="DL35" s="7" t="n">
        <v>0.8123630646271225</v>
      </c>
      <c r="DM35" s="7" t="n">
        <v>0.8609052292423021</v>
      </c>
      <c r="DN35" s="7" t="n">
        <v>0.7595662007852556</v>
      </c>
      <c r="DO35" s="7" t="n">
        <v>0.8745765165158632</v>
      </c>
      <c r="DP35" s="7" t="n">
        <v>0.5916391878334771</v>
      </c>
      <c r="DQ35" s="7" t="n">
        <v>0.7871614229660543</v>
      </c>
      <c r="DR35" s="7" t="n">
        <v>0.8206261116023246</v>
      </c>
      <c r="DS35" s="7" t="n">
        <v>0.6027091653869547</v>
      </c>
      <c r="DT35" s="7" t="n">
        <v>0.7286383350486507</v>
      </c>
      <c r="DU35" s="7" t="n">
        <v>0.8661705389538876</v>
      </c>
      <c r="DV35" s="7" t="n">
        <v>0.6000053200289316</v>
      </c>
      <c r="DW35" s="7" t="n">
        <v>0.7808710676588775</v>
      </c>
      <c r="DX35" s="7" t="n">
        <v>0.5864830033512181</v>
      </c>
      <c r="DY35" s="7" t="n">
        <v>0.7764923157413254</v>
      </c>
      <c r="DZ35" s="7" t="n">
        <v>0.6099869099472283</v>
      </c>
      <c r="EA35" s="7" t="n">
        <v>0.8136285758805326</v>
      </c>
      <c r="EB35" s="7" t="n">
        <v>0.6784949196674428</v>
      </c>
      <c r="EC35" s="7" t="n">
        <v>0.8898365255287588</v>
      </c>
      <c r="ED35" s="7" t="n">
        <v>0.7584909098949071</v>
      </c>
      <c r="EE35" s="7" t="n">
        <v>0.7871785069045451</v>
      </c>
      <c r="EF35" s="7" t="n">
        <v>0.8425286940553269</v>
      </c>
    </row>
    <row r="36">
      <c r="A36" s="6" t="inlineStr">
        <is>
          <t>000977.CSI</t>
        </is>
      </c>
      <c r="B36" s="6" t="inlineStr">
        <is>
          <t>中证内地低碳经济主题指数</t>
        </is>
      </c>
      <c r="C36" s="7" t="n">
        <v>0.9060053007342346</v>
      </c>
      <c r="D36" s="7" t="n">
        <v>0.8738076187148345</v>
      </c>
      <c r="E36" s="7" t="n">
        <v>0.6328465309258831</v>
      </c>
      <c r="F36" s="7" t="n">
        <v>0.8299656481013113</v>
      </c>
      <c r="G36" s="7" t="n">
        <v>0.7282705309269543</v>
      </c>
      <c r="H36" s="7" t="n">
        <v>0.7829491082894584</v>
      </c>
      <c r="I36" s="7" t="n">
        <v>0.8734011118658618</v>
      </c>
      <c r="J36" s="7" t="n">
        <v>0.9234706077899596</v>
      </c>
      <c r="K36" s="7" t="n">
        <v>0.7885218503593816</v>
      </c>
      <c r="L36" s="7" t="n">
        <v>0.7476403824840523</v>
      </c>
      <c r="M36" s="7" t="n">
        <v>0.8372661357718</v>
      </c>
      <c r="N36" s="7" t="n">
        <v>0.917712719705181</v>
      </c>
      <c r="O36" s="7" t="n">
        <v>0.8581699405277575</v>
      </c>
      <c r="P36" s="7" t="n">
        <v>0.9010764848414745</v>
      </c>
      <c r="Q36" s="7" t="n">
        <v>0.8025898342735882</v>
      </c>
      <c r="R36" s="7" t="n">
        <v>0.9240227070360025</v>
      </c>
      <c r="S36" s="7" t="n">
        <v>0.7625183889374176</v>
      </c>
      <c r="T36" s="7" t="n">
        <v>0.8005873651900225</v>
      </c>
      <c r="U36" s="7" t="n">
        <v>0.7049679539473597</v>
      </c>
      <c r="V36" s="7" t="n">
        <v>0.9227798738217095</v>
      </c>
      <c r="W36" s="7" t="n">
        <v>0.867981273423644</v>
      </c>
      <c r="X36" s="7" t="n">
        <v>0.8554580141433773</v>
      </c>
      <c r="Y36" s="7" t="n">
        <v>0.9317604900557942</v>
      </c>
      <c r="Z36" s="7" t="n">
        <v>0.9366618916300065</v>
      </c>
      <c r="AA36" s="7" t="n">
        <v>0.9347476769513232</v>
      </c>
      <c r="AB36" s="7" t="n">
        <v>0.9222532467314357</v>
      </c>
      <c r="AC36" s="7" t="n">
        <v>0.9671628264503506</v>
      </c>
      <c r="AD36" s="7" t="n">
        <v>0.7168915469248657</v>
      </c>
      <c r="AE36" s="7" t="n">
        <v>0.640295757160191</v>
      </c>
      <c r="AF36" s="7" t="n">
        <v>0.7923176908230034</v>
      </c>
      <c r="AG36" s="7" t="n">
        <v>0.9211132574224683</v>
      </c>
      <c r="AH36" s="7" t="n">
        <v>0.9931913339828926</v>
      </c>
      <c r="AI36" s="7" t="n">
        <v>0.6663622336469454</v>
      </c>
      <c r="AJ36" s="7" t="n">
        <v>0.8526186463537294</v>
      </c>
      <c r="AK36" s="7" t="n">
        <v>1</v>
      </c>
      <c r="AL36" s="7" t="n">
        <v>0.9189687656591328</v>
      </c>
      <c r="AM36" s="7" t="n">
        <v>0.7962164392137413</v>
      </c>
      <c r="AN36" s="7" t="n">
        <v>0.8376324122333436</v>
      </c>
      <c r="AO36" s="7" t="n">
        <v>0.9507583616775906</v>
      </c>
      <c r="AP36" s="7" t="n">
        <v>0.9415092979118761</v>
      </c>
      <c r="AQ36" s="7" t="n">
        <v>0.9372648677553097</v>
      </c>
      <c r="AR36" s="7" t="n">
        <v>0.9285968550635277</v>
      </c>
      <c r="AS36" s="7" t="n">
        <v>0.9283225624946615</v>
      </c>
      <c r="AT36" s="7" t="n">
        <v>0.9127914830548398</v>
      </c>
      <c r="AU36" s="7" t="n">
        <v>0.9172200274440178</v>
      </c>
      <c r="AV36" s="7" t="n">
        <v>0.8557662826662114</v>
      </c>
      <c r="AW36" s="7" t="n">
        <v>0.9507951792513858</v>
      </c>
      <c r="AX36" s="7" t="n">
        <v>0.7649644050286718</v>
      </c>
      <c r="AY36" s="7" t="n">
        <v>0.769661388730877</v>
      </c>
      <c r="AZ36" s="7" t="n">
        <v>0.9285903684345922</v>
      </c>
      <c r="BA36" s="7" t="n">
        <v>0.9326128562859949</v>
      </c>
      <c r="BB36" s="7" t="n">
        <v>0.9896655982302087</v>
      </c>
      <c r="BC36" s="7" t="n">
        <v>0.6663623043382484</v>
      </c>
      <c r="BD36" s="7" t="n">
        <v>0.8029117012224863</v>
      </c>
      <c r="BE36" s="7" t="n">
        <v>0.86825249522809</v>
      </c>
      <c r="BF36" s="7" t="n">
        <v>0.8447587934623808</v>
      </c>
      <c r="BG36" s="7" t="n">
        <v>0.8614981294288753</v>
      </c>
      <c r="BH36" s="7" t="n">
        <v>0.7709296381723478</v>
      </c>
      <c r="BI36" s="7" t="n">
        <v>0.9617012095234831</v>
      </c>
      <c r="BJ36" s="7" t="n">
        <v>0.5342499784638319</v>
      </c>
      <c r="BK36" s="7" t="n">
        <v>0.746608087471177</v>
      </c>
      <c r="BL36" s="7" t="n">
        <v>0.9389940497571524</v>
      </c>
      <c r="BM36" s="7" t="n">
        <v>0.7611988178462767</v>
      </c>
      <c r="BN36" s="7" t="n">
        <v>0.6626903150103111</v>
      </c>
      <c r="BO36" s="7" t="n">
        <v>0.8851466483885019</v>
      </c>
      <c r="BP36" s="7" t="n">
        <v>0.8666581521172108</v>
      </c>
      <c r="BQ36" s="7" t="n">
        <v>0.7656667739771046</v>
      </c>
      <c r="BR36" s="7" t="n">
        <v>0.7739709958980908</v>
      </c>
      <c r="BS36" s="7" t="n">
        <v>0.7601059148479586</v>
      </c>
      <c r="BT36" s="7" t="n">
        <v>0.894231862858527</v>
      </c>
      <c r="BU36" s="7" t="n">
        <v>0.7735943089075326</v>
      </c>
      <c r="BV36" s="7" t="n">
        <v>0.8593044459725816</v>
      </c>
      <c r="BW36" s="7" t="n">
        <v>0.8133724947490101</v>
      </c>
      <c r="BX36" s="7" t="n">
        <v>0.842504503356971</v>
      </c>
      <c r="BY36" s="7" t="n">
        <v>0.7775799963010757</v>
      </c>
      <c r="BZ36" s="7" t="n">
        <v>0.8446966229946457</v>
      </c>
      <c r="CA36" s="7" t="n">
        <v>0.8180856645780503</v>
      </c>
      <c r="CB36" s="7" t="n">
        <v>0.8536160473063037</v>
      </c>
      <c r="CC36" s="7" t="n">
        <v>0.8642112468405516</v>
      </c>
      <c r="CD36" s="7" t="n">
        <v>0.9162117355089784</v>
      </c>
      <c r="CE36" s="7" t="n">
        <v>0.7225836694319097</v>
      </c>
      <c r="CF36" s="7" t="n">
        <v>0.9221673312181446</v>
      </c>
      <c r="CG36" s="7" t="n">
        <v>0.8248337930814923</v>
      </c>
      <c r="CH36" s="7" t="n">
        <v>0.8250099250972137</v>
      </c>
      <c r="CI36" s="7" t="n">
        <v>0.8120301685694618</v>
      </c>
      <c r="CJ36" s="7" t="n">
        <v>0.941258513056152</v>
      </c>
      <c r="CK36" s="7" t="n">
        <v>0.7704467764321504</v>
      </c>
      <c r="CL36" s="7" t="n">
        <v>0.6739430017524537</v>
      </c>
      <c r="CM36" s="7" t="n">
        <v>0.9611167844668344</v>
      </c>
      <c r="CN36" s="7" t="n">
        <v>0.7723508030598863</v>
      </c>
      <c r="CO36" s="7" t="n">
        <v>0.8610817740604979</v>
      </c>
      <c r="CP36" s="7" t="n">
        <v>0.8489288147674238</v>
      </c>
      <c r="CQ36" s="7" t="n">
        <v>0.8579230225136537</v>
      </c>
      <c r="CR36" s="7" t="n">
        <v>0.8728596856141164</v>
      </c>
      <c r="CS36" s="7" t="n">
        <v>0.8732387953799595</v>
      </c>
      <c r="CT36" s="7" t="n">
        <v>0.8146212005492547</v>
      </c>
      <c r="CU36" s="7" t="n">
        <v>0.9154278557506912</v>
      </c>
      <c r="CV36" s="7" t="n">
        <v>0.9620287255664545</v>
      </c>
      <c r="CW36" s="7" t="n">
        <v>0.9068274354523856</v>
      </c>
      <c r="CX36" s="7" t="n">
        <v>0.8779617282499009</v>
      </c>
      <c r="CY36" s="7" t="n">
        <v>0.543292014824825</v>
      </c>
      <c r="CZ36" s="7" t="n">
        <v>0.9096551454329228</v>
      </c>
      <c r="DA36" s="7" t="n">
        <v>0.7535711234645268</v>
      </c>
      <c r="DB36" s="7" t="n">
        <v>0.9225196350891636</v>
      </c>
      <c r="DC36" s="7" t="n">
        <v>0.8648323430968342</v>
      </c>
      <c r="DD36" s="7" t="n">
        <v>0.854710362896267</v>
      </c>
      <c r="DE36" s="7" t="n">
        <v>0.8031520530490782</v>
      </c>
      <c r="DF36" s="7" t="n">
        <v>0.9123789313798665</v>
      </c>
      <c r="DG36" s="7" t="n">
        <v>0.9685832785653116</v>
      </c>
      <c r="DH36" s="7" t="n">
        <v>0.7993808963701197</v>
      </c>
      <c r="DI36" s="7" t="n">
        <v>0.9779997935913516</v>
      </c>
      <c r="DJ36" s="7" t="n">
        <v>0.6641324269716244</v>
      </c>
      <c r="DK36" s="7" t="n">
        <v>0.7631929849581558</v>
      </c>
      <c r="DL36" s="7" t="n">
        <v>0.906830731406561</v>
      </c>
      <c r="DM36" s="7" t="n">
        <v>0.8988116442338633</v>
      </c>
      <c r="DN36" s="7" t="n">
        <v>0.8716059428843932</v>
      </c>
      <c r="DO36" s="7" t="n">
        <v>0.7732377841692984</v>
      </c>
      <c r="DP36" s="7" t="n">
        <v>0.7401829714671272</v>
      </c>
      <c r="DQ36" s="7" t="n">
        <v>0.888396725688369</v>
      </c>
      <c r="DR36" s="7" t="n">
        <v>0.964912320364152</v>
      </c>
      <c r="DS36" s="7" t="n">
        <v>0.7541213975386227</v>
      </c>
      <c r="DT36" s="7" t="n">
        <v>0.6638239645282119</v>
      </c>
      <c r="DU36" s="7" t="n">
        <v>0.7401476283902901</v>
      </c>
      <c r="DV36" s="7" t="n">
        <v>0.7514294697955046</v>
      </c>
      <c r="DW36" s="7" t="n">
        <v>0.8434251231950212</v>
      </c>
      <c r="DX36" s="7" t="n">
        <v>0.5273994699133737</v>
      </c>
      <c r="DY36" s="7" t="n">
        <v>0.797566122134671</v>
      </c>
      <c r="DZ36" s="7" t="n">
        <v>0.7626232211715546</v>
      </c>
      <c r="EA36" s="7" t="n">
        <v>0.7283096872469168</v>
      </c>
      <c r="EB36" s="7" t="n">
        <v>0.7882796254980085</v>
      </c>
      <c r="EC36" s="7" t="n">
        <v>0.9298016973608643</v>
      </c>
      <c r="ED36" s="7" t="n">
        <v>0.6502927163611787</v>
      </c>
      <c r="EE36" s="7" t="n">
        <v>0.8966899792970728</v>
      </c>
      <c r="EF36" s="7" t="n">
        <v>0.7293183428849989</v>
      </c>
    </row>
    <row r="37">
      <c r="A37" s="6" t="inlineStr">
        <is>
          <t>000991.SH</t>
        </is>
      </c>
      <c r="B37" s="6" t="inlineStr">
        <is>
          <t>中证全指医药卫生指数</t>
        </is>
      </c>
      <c r="C37" s="7" t="n">
        <v>0.9224711040787285</v>
      </c>
      <c r="D37" s="7" t="n">
        <v>0.9062636810773821</v>
      </c>
      <c r="E37" s="7" t="n">
        <v>0.6440254177038798</v>
      </c>
      <c r="F37" s="7" t="n">
        <v>0.8717936552097399</v>
      </c>
      <c r="G37" s="7" t="n">
        <v>0.7613087370656393</v>
      </c>
      <c r="H37" s="7" t="n">
        <v>0.8773523107945798</v>
      </c>
      <c r="I37" s="7" t="n">
        <v>0.9538358396019783</v>
      </c>
      <c r="J37" s="7" t="n">
        <v>0.9470379658177244</v>
      </c>
      <c r="K37" s="7" t="n">
        <v>0.8085302715100816</v>
      </c>
      <c r="L37" s="7" t="n">
        <v>0.7654280929195544</v>
      </c>
      <c r="M37" s="7" t="n">
        <v>0.8502865284387835</v>
      </c>
      <c r="N37" s="7" t="n">
        <v>0.8935750530986526</v>
      </c>
      <c r="O37" s="7" t="n">
        <v>0.881343818166783</v>
      </c>
      <c r="P37" s="7" t="n">
        <v>0.9141036056801216</v>
      </c>
      <c r="Q37" s="7" t="n">
        <v>0.8091486274934291</v>
      </c>
      <c r="R37" s="7" t="n">
        <v>0.9310214386977234</v>
      </c>
      <c r="S37" s="7" t="n">
        <v>0.8602340371089933</v>
      </c>
      <c r="T37" s="7" t="n">
        <v>0.8065299469184203</v>
      </c>
      <c r="U37" s="7" t="n">
        <v>0.7186197947183796</v>
      </c>
      <c r="V37" s="7" t="n">
        <v>0.9344841184825472</v>
      </c>
      <c r="W37" s="7" t="n">
        <v>0.8838181016995176</v>
      </c>
      <c r="X37" s="7" t="n">
        <v>0.8599441872712471</v>
      </c>
      <c r="Y37" s="7" t="n">
        <v>0.949516849112178</v>
      </c>
      <c r="Z37" s="7" t="n">
        <v>0.9598475994791339</v>
      </c>
      <c r="AA37" s="7" t="n">
        <v>0.958181939484033</v>
      </c>
      <c r="AB37" s="7" t="n">
        <v>0.9966658325657706</v>
      </c>
      <c r="AC37" s="7" t="n">
        <v>0.9655905273292168</v>
      </c>
      <c r="AD37" s="7" t="n">
        <v>0.7358839123664502</v>
      </c>
      <c r="AE37" s="7" t="n">
        <v>0.629046600679013</v>
      </c>
      <c r="AF37" s="7" t="n">
        <v>0.881383381455949</v>
      </c>
      <c r="AG37" s="7" t="n">
        <v>0.9994978561107222</v>
      </c>
      <c r="AH37" s="7" t="n">
        <v>0.9157081142058975</v>
      </c>
      <c r="AI37" s="7" t="n">
        <v>0.7401567101892113</v>
      </c>
      <c r="AJ37" s="7" t="n">
        <v>0.9008636672245919</v>
      </c>
      <c r="AK37" s="7" t="n">
        <v>0.9189687656591328</v>
      </c>
      <c r="AL37" s="7" t="n">
        <v>1</v>
      </c>
      <c r="AM37" s="7" t="n">
        <v>0.8358590690852116</v>
      </c>
      <c r="AN37" s="7" t="n">
        <v>0.8522675480109664</v>
      </c>
      <c r="AO37" s="7" t="n">
        <v>0.9661914398811982</v>
      </c>
      <c r="AP37" s="7" t="n">
        <v>0.9467009898755187</v>
      </c>
      <c r="AQ37" s="7" t="n">
        <v>0.9409734805545324</v>
      </c>
      <c r="AR37" s="7" t="n">
        <v>0.9311484413017954</v>
      </c>
      <c r="AS37" s="7" t="n">
        <v>0.9367187577291722</v>
      </c>
      <c r="AT37" s="7" t="n">
        <v>0.9192686590682535</v>
      </c>
      <c r="AU37" s="7" t="n">
        <v>0.9242724818729118</v>
      </c>
      <c r="AV37" s="7" t="n">
        <v>0.9030567365324149</v>
      </c>
      <c r="AW37" s="7" t="n">
        <v>0.9653255940696459</v>
      </c>
      <c r="AX37" s="7" t="n">
        <v>0.8634050471680439</v>
      </c>
      <c r="AY37" s="7" t="n">
        <v>0.833849312887343</v>
      </c>
      <c r="AZ37" s="7" t="n">
        <v>0.9864581169607574</v>
      </c>
      <c r="BA37" s="7" t="n">
        <v>0.9348591555615211</v>
      </c>
      <c r="BB37" s="7" t="n">
        <v>0.915439139987515</v>
      </c>
      <c r="BC37" s="7" t="n">
        <v>0.740156720721967</v>
      </c>
      <c r="BD37" s="7" t="n">
        <v>0.8636829371697313</v>
      </c>
      <c r="BE37" s="7" t="n">
        <v>0.8438892167137538</v>
      </c>
      <c r="BF37" s="7" t="n">
        <v>0.8637052070710249</v>
      </c>
      <c r="BG37" s="7" t="n">
        <v>0.8367205629547875</v>
      </c>
      <c r="BH37" s="7" t="n">
        <v>0.8339970574203751</v>
      </c>
      <c r="BI37" s="7" t="n">
        <v>0.9288536416897359</v>
      </c>
      <c r="BJ37" s="7" t="n">
        <v>0.5257490371955048</v>
      </c>
      <c r="BK37" s="7" t="n">
        <v>0.8536098143700558</v>
      </c>
      <c r="BL37" s="7" t="n">
        <v>0.9880727885476569</v>
      </c>
      <c r="BM37" s="7" t="n">
        <v>0.769679421639431</v>
      </c>
      <c r="BN37" s="7" t="n">
        <v>0.6746882295320148</v>
      </c>
      <c r="BO37" s="7" t="n">
        <v>0.9138074458600426</v>
      </c>
      <c r="BP37" s="7" t="n">
        <v>0.8456962844397853</v>
      </c>
      <c r="BQ37" s="7" t="n">
        <v>0.8006704166889151</v>
      </c>
      <c r="BR37" s="7" t="n">
        <v>0.813288181394866</v>
      </c>
      <c r="BS37" s="7" t="n">
        <v>0.7718530418168639</v>
      </c>
      <c r="BT37" s="7" t="n">
        <v>0.8755542822958495</v>
      </c>
      <c r="BU37" s="7" t="n">
        <v>0.8720089205616776</v>
      </c>
      <c r="BV37" s="7" t="n">
        <v>0.952855194346812</v>
      </c>
      <c r="BW37" s="7" t="n">
        <v>0.8327891525067874</v>
      </c>
      <c r="BX37" s="7" t="n">
        <v>0.8518052346315378</v>
      </c>
      <c r="BY37" s="7" t="n">
        <v>0.8773350822115661</v>
      </c>
      <c r="BZ37" s="7" t="n">
        <v>0.8784600074516409</v>
      </c>
      <c r="CA37" s="7" t="n">
        <v>0.8882519799769758</v>
      </c>
      <c r="CB37" s="7" t="n">
        <v>0.8612285267246217</v>
      </c>
      <c r="CC37" s="7" t="n">
        <v>0.8774394383333994</v>
      </c>
      <c r="CD37" s="7" t="n">
        <v>0.9914550663969188</v>
      </c>
      <c r="CE37" s="7" t="n">
        <v>0.7407454332976624</v>
      </c>
      <c r="CF37" s="7" t="n">
        <v>0.9912161820911737</v>
      </c>
      <c r="CG37" s="7" t="n">
        <v>0.8394317750882407</v>
      </c>
      <c r="CH37" s="7" t="n">
        <v>0.8380746718224623</v>
      </c>
      <c r="CI37" s="7" t="n">
        <v>0.8217322328209222</v>
      </c>
      <c r="CJ37" s="7" t="n">
        <v>0.9591716381329506</v>
      </c>
      <c r="CK37" s="7" t="n">
        <v>0.7935622734075568</v>
      </c>
      <c r="CL37" s="7" t="n">
        <v>0.7300095102346128</v>
      </c>
      <c r="CM37" s="7" t="n">
        <v>0.9279845353478561</v>
      </c>
      <c r="CN37" s="7" t="n">
        <v>0.8152430216466258</v>
      </c>
      <c r="CO37" s="7" t="n">
        <v>0.8940346412973913</v>
      </c>
      <c r="CP37" s="7" t="n">
        <v>0.820032490876438</v>
      </c>
      <c r="CQ37" s="7" t="n">
        <v>0.8630860508956469</v>
      </c>
      <c r="CR37" s="7" t="n">
        <v>0.8768245665668567</v>
      </c>
      <c r="CS37" s="7" t="n">
        <v>0.9032082627696902</v>
      </c>
      <c r="CT37" s="7" t="n">
        <v>0.8905605398522648</v>
      </c>
      <c r="CU37" s="7" t="n">
        <v>0.9979858550392442</v>
      </c>
      <c r="CV37" s="7" t="n">
        <v>0.8753254150405029</v>
      </c>
      <c r="CW37" s="7" t="n">
        <v>0.9882546599486265</v>
      </c>
      <c r="CX37" s="7" t="n">
        <v>0.8797797526383228</v>
      </c>
      <c r="CY37" s="7" t="n">
        <v>0.5359718417806687</v>
      </c>
      <c r="CZ37" s="7" t="n">
        <v>0.920802811759545</v>
      </c>
      <c r="DA37" s="7" t="n">
        <v>0.819659963823531</v>
      </c>
      <c r="DB37" s="7" t="n">
        <v>0.9904393187515529</v>
      </c>
      <c r="DC37" s="7" t="n">
        <v>0.8693427184151832</v>
      </c>
      <c r="DD37" s="7" t="n">
        <v>0.8351066332453748</v>
      </c>
      <c r="DE37" s="7" t="n">
        <v>0.8358987879437659</v>
      </c>
      <c r="DF37" s="7" t="n">
        <v>0.9115331236961286</v>
      </c>
      <c r="DG37" s="7" t="n">
        <v>0.9170204917712571</v>
      </c>
      <c r="DH37" s="7" t="n">
        <v>0.7987859582082036</v>
      </c>
      <c r="DI37" s="7" t="n">
        <v>0.939302860955653</v>
      </c>
      <c r="DJ37" s="7" t="n">
        <v>0.7340020944457611</v>
      </c>
      <c r="DK37" s="7" t="n">
        <v>0.7803177511691375</v>
      </c>
      <c r="DL37" s="7" t="n">
        <v>0.895510169276831</v>
      </c>
      <c r="DM37" s="7" t="n">
        <v>0.9018406641526545</v>
      </c>
      <c r="DN37" s="7" t="n">
        <v>0.8563254357932049</v>
      </c>
      <c r="DO37" s="7" t="n">
        <v>0.7945850308822429</v>
      </c>
      <c r="DP37" s="7" t="n">
        <v>0.7633733798693909</v>
      </c>
      <c r="DQ37" s="7" t="n">
        <v>0.8952736189116804</v>
      </c>
      <c r="DR37" s="7" t="n">
        <v>0.9242148806309876</v>
      </c>
      <c r="DS37" s="7" t="n">
        <v>0.7775748278370584</v>
      </c>
      <c r="DT37" s="7" t="n">
        <v>0.6559094777211772</v>
      </c>
      <c r="DU37" s="7" t="n">
        <v>0.776214357563245</v>
      </c>
      <c r="DV37" s="7" t="n">
        <v>0.774318546003043</v>
      </c>
      <c r="DW37" s="7" t="n">
        <v>0.8604158109038644</v>
      </c>
      <c r="DX37" s="7" t="n">
        <v>0.5185613114933704</v>
      </c>
      <c r="DY37" s="7" t="n">
        <v>0.8595615159851424</v>
      </c>
      <c r="DZ37" s="7" t="n">
        <v>0.784676297863967</v>
      </c>
      <c r="EA37" s="7" t="n">
        <v>0.7093494088402259</v>
      </c>
      <c r="EB37" s="7" t="n">
        <v>0.8186144751454577</v>
      </c>
      <c r="EC37" s="7" t="n">
        <v>0.985514752114244</v>
      </c>
      <c r="ED37" s="7" t="n">
        <v>0.6509671569753572</v>
      </c>
      <c r="EE37" s="7" t="n">
        <v>0.8964036752703516</v>
      </c>
      <c r="EF37" s="7" t="n">
        <v>0.7588072592432301</v>
      </c>
    </row>
    <row r="38">
      <c r="A38" s="6" t="inlineStr">
        <is>
          <t>000992.SH</t>
        </is>
      </c>
      <c r="B38" s="6" t="inlineStr">
        <is>
          <t>中证全指金融地产指数</t>
        </is>
      </c>
      <c r="C38" s="7" t="n">
        <v>0.9401771389828502</v>
      </c>
      <c r="D38" s="7" t="n">
        <v>0.9508085037698029</v>
      </c>
      <c r="E38" s="7" t="n">
        <v>0.8083560129785156</v>
      </c>
      <c r="F38" s="7" t="n">
        <v>0.9489472482552573</v>
      </c>
      <c r="G38" s="7" t="n">
        <v>0.9728560385481759</v>
      </c>
      <c r="H38" s="7" t="n">
        <v>0.8334001065840426</v>
      </c>
      <c r="I38" s="7" t="n">
        <v>0.8449186998244421</v>
      </c>
      <c r="J38" s="7" t="n">
        <v>0.9357001617541586</v>
      </c>
      <c r="K38" s="7" t="n">
        <v>0.7043471528921318</v>
      </c>
      <c r="L38" s="7" t="n">
        <v>0.6629858106303738</v>
      </c>
      <c r="M38" s="7" t="n">
        <v>0.7330391926726302</v>
      </c>
      <c r="N38" s="7" t="n">
        <v>0.7482255671491278</v>
      </c>
      <c r="O38" s="7" t="n">
        <v>0.7439007015654485</v>
      </c>
      <c r="P38" s="7" t="n">
        <v>0.761673778303968</v>
      </c>
      <c r="Q38" s="7" t="n">
        <v>0.7814960426572957</v>
      </c>
      <c r="R38" s="7" t="n">
        <v>0.8150664649326359</v>
      </c>
      <c r="S38" s="7" t="n">
        <v>0.8228394797812657</v>
      </c>
      <c r="T38" s="7" t="n">
        <v>0.7675210564201693</v>
      </c>
      <c r="U38" s="7" t="n">
        <v>0.8960835775861981</v>
      </c>
      <c r="V38" s="7" t="n">
        <v>0.8165935576952916</v>
      </c>
      <c r="W38" s="7" t="n">
        <v>0.8994256039910957</v>
      </c>
      <c r="X38" s="7" t="n">
        <v>0.8810352661665721</v>
      </c>
      <c r="Y38" s="7" t="n">
        <v>0.9145811038736646</v>
      </c>
      <c r="Z38" s="7" t="n">
        <v>0.860240860990226</v>
      </c>
      <c r="AA38" s="7" t="n">
        <v>0.9219454283348811</v>
      </c>
      <c r="AB38" s="7" t="n">
        <v>0.8322007649120161</v>
      </c>
      <c r="AC38" s="7" t="n">
        <v>0.855825505943047</v>
      </c>
      <c r="AD38" s="7" t="n">
        <v>0.8623370164496453</v>
      </c>
      <c r="AE38" s="7" t="n">
        <v>0.7636807840086075</v>
      </c>
      <c r="AF38" s="7" t="n">
        <v>0.8387161132873451</v>
      </c>
      <c r="AG38" s="7" t="n">
        <v>0.8365887065162705</v>
      </c>
      <c r="AH38" s="7" t="n">
        <v>0.761846530351477</v>
      </c>
      <c r="AI38" s="7" t="n">
        <v>0.7827029701333532</v>
      </c>
      <c r="AJ38" s="7" t="n">
        <v>0.8152504569936069</v>
      </c>
      <c r="AK38" s="7" t="n">
        <v>0.7962164392137413</v>
      </c>
      <c r="AL38" s="7" t="n">
        <v>0.8358590690852116</v>
      </c>
      <c r="AM38" s="7" t="n">
        <v>1</v>
      </c>
      <c r="AN38" s="7" t="n">
        <v>0.7305011838065132</v>
      </c>
      <c r="AO38" s="7" t="n">
        <v>0.8621374928608057</v>
      </c>
      <c r="AP38" s="7" t="n">
        <v>0.8313834928886206</v>
      </c>
      <c r="AQ38" s="7" t="n">
        <v>0.8098716974733261</v>
      </c>
      <c r="AR38" s="7" t="n">
        <v>0.7920572819771952</v>
      </c>
      <c r="AS38" s="7" t="n">
        <v>0.8270164568221324</v>
      </c>
      <c r="AT38" s="7" t="n">
        <v>0.8080223500904199</v>
      </c>
      <c r="AU38" s="7" t="n">
        <v>0.7992169671043822</v>
      </c>
      <c r="AV38" s="7" t="n">
        <v>0.9095471793307631</v>
      </c>
      <c r="AW38" s="7" t="n">
        <v>0.8754161414215257</v>
      </c>
      <c r="AX38" s="7" t="n">
        <v>0.8256001665941693</v>
      </c>
      <c r="AY38" s="7" t="n">
        <v>0.8705445097126427</v>
      </c>
      <c r="AZ38" s="7" t="n">
        <v>0.8127026947680415</v>
      </c>
      <c r="BA38" s="7" t="n">
        <v>0.8258667361999603</v>
      </c>
      <c r="BB38" s="7" t="n">
        <v>0.7544505131516011</v>
      </c>
      <c r="BC38" s="7" t="n">
        <v>0.7827030779280583</v>
      </c>
      <c r="BD38" s="7" t="n">
        <v>0.9264940208598793</v>
      </c>
      <c r="BE38" s="7" t="n">
        <v>0.707830515317819</v>
      </c>
      <c r="BF38" s="7" t="n">
        <v>0.7203110296931062</v>
      </c>
      <c r="BG38" s="7" t="n">
        <v>0.7089022189373244</v>
      </c>
      <c r="BH38" s="7" t="n">
        <v>0.8733841011617566</v>
      </c>
      <c r="BI38" s="7" t="n">
        <v>0.7577583320174938</v>
      </c>
      <c r="BJ38" s="7" t="n">
        <v>0.8104314076130518</v>
      </c>
      <c r="BK38" s="7" t="n">
        <v>0.8158621487043312</v>
      </c>
      <c r="BL38" s="7" t="n">
        <v>0.8200731034532455</v>
      </c>
      <c r="BM38" s="7" t="n">
        <v>0.8441310028216381</v>
      </c>
      <c r="BN38" s="7" t="n">
        <v>0.7585143537563408</v>
      </c>
      <c r="BO38" s="7" t="n">
        <v>0.9299546734911419</v>
      </c>
      <c r="BP38" s="7" t="n">
        <v>0.704890619875626</v>
      </c>
      <c r="BQ38" s="7" t="n">
        <v>0.7060162399737564</v>
      </c>
      <c r="BR38" s="7" t="n">
        <v>0.8456439231627123</v>
      </c>
      <c r="BS38" s="7" t="n">
        <v>0.8590763459829409</v>
      </c>
      <c r="BT38" s="7" t="n">
        <v>0.7153086219454039</v>
      </c>
      <c r="BU38" s="7" t="n">
        <v>0.7986172584139274</v>
      </c>
      <c r="BV38" s="7" t="n">
        <v>0.8464834059538275</v>
      </c>
      <c r="BW38" s="7" t="n">
        <v>0.7219171637328511</v>
      </c>
      <c r="BX38" s="7" t="n">
        <v>0.7265676457560896</v>
      </c>
      <c r="BY38" s="7" t="n">
        <v>0.8346706016892164</v>
      </c>
      <c r="BZ38" s="7" t="n">
        <v>0.7925983248591559</v>
      </c>
      <c r="CA38" s="7" t="n">
        <v>0.8003286901775691</v>
      </c>
      <c r="CB38" s="7" t="n">
        <v>0.7374215550646992</v>
      </c>
      <c r="CC38" s="7" t="n">
        <v>0.7174893997988345</v>
      </c>
      <c r="CD38" s="7" t="n">
        <v>0.8115877178247151</v>
      </c>
      <c r="CE38" s="7" t="n">
        <v>0.8817169908177783</v>
      </c>
      <c r="CF38" s="7" t="n">
        <v>0.8100025672084836</v>
      </c>
      <c r="CG38" s="7" t="n">
        <v>0.7182879486324292</v>
      </c>
      <c r="CH38" s="7" t="n">
        <v>0.6874717900600159</v>
      </c>
      <c r="CI38" s="7" t="n">
        <v>0.6757616601543875</v>
      </c>
      <c r="CJ38" s="7" t="n">
        <v>0.8901516264054784</v>
      </c>
      <c r="CK38" s="7" t="n">
        <v>0.9148550672061015</v>
      </c>
      <c r="CL38" s="7" t="n">
        <v>0.7067113166106624</v>
      </c>
      <c r="CM38" s="7" t="n">
        <v>0.7562631375939712</v>
      </c>
      <c r="CN38" s="7" t="n">
        <v>0.8315621672996378</v>
      </c>
      <c r="CO38" s="7" t="n">
        <v>0.8919997459184542</v>
      </c>
      <c r="CP38" s="7" t="n">
        <v>0.6953123042183216</v>
      </c>
      <c r="CQ38" s="7" t="n">
        <v>0.7396842583176806</v>
      </c>
      <c r="CR38" s="7" t="n">
        <v>0.7636116936480772</v>
      </c>
      <c r="CS38" s="7" t="n">
        <v>0.7753125378752301</v>
      </c>
      <c r="CT38" s="7" t="n">
        <v>0.8691787022143189</v>
      </c>
      <c r="CU38" s="7" t="n">
        <v>0.8307400616131377</v>
      </c>
      <c r="CV38" s="7" t="n">
        <v>0.7013944494395336</v>
      </c>
      <c r="CW38" s="7" t="n">
        <v>0.797600494498926</v>
      </c>
      <c r="CX38" s="7" t="n">
        <v>0.7747711964093839</v>
      </c>
      <c r="CY38" s="7" t="n">
        <v>0.6217966986982627</v>
      </c>
      <c r="CZ38" s="7" t="n">
        <v>0.7907153008450416</v>
      </c>
      <c r="DA38" s="7" t="n">
        <v>0.8617913553902377</v>
      </c>
      <c r="DB38" s="7" t="n">
        <v>0.81743106879551</v>
      </c>
      <c r="DC38" s="7" t="n">
        <v>0.7408283631569588</v>
      </c>
      <c r="DD38" s="7" t="n">
        <v>0.703436983312286</v>
      </c>
      <c r="DE38" s="7" t="n">
        <v>0.7529476452949821</v>
      </c>
      <c r="DF38" s="7" t="n">
        <v>0.7839113834762046</v>
      </c>
      <c r="DG38" s="7" t="n">
        <v>0.7339956009274239</v>
      </c>
      <c r="DH38" s="7" t="n">
        <v>0.6642423251167493</v>
      </c>
      <c r="DI38" s="7" t="n">
        <v>0.8546391004697462</v>
      </c>
      <c r="DJ38" s="7" t="n">
        <v>0.7923654447673131</v>
      </c>
      <c r="DK38" s="7" t="n">
        <v>0.6641684538861156</v>
      </c>
      <c r="DL38" s="7" t="n">
        <v>0.7375735823562203</v>
      </c>
      <c r="DM38" s="7" t="n">
        <v>0.7764017819795805</v>
      </c>
      <c r="DN38" s="7" t="n">
        <v>0.7211596482239163</v>
      </c>
      <c r="DO38" s="7" t="n">
        <v>0.9009768558467265</v>
      </c>
      <c r="DP38" s="7" t="n">
        <v>0.6505884353835389</v>
      </c>
      <c r="DQ38" s="7" t="n">
        <v>0.7543062578643043</v>
      </c>
      <c r="DR38" s="7" t="n">
        <v>0.7471824919099398</v>
      </c>
      <c r="DS38" s="7" t="n">
        <v>0.6601106800909742</v>
      </c>
      <c r="DT38" s="7" t="n">
        <v>0.8074764287811118</v>
      </c>
      <c r="DU38" s="7" t="n">
        <v>0.7822396935166186</v>
      </c>
      <c r="DV38" s="7" t="n">
        <v>0.6571823130910766</v>
      </c>
      <c r="DW38" s="7" t="n">
        <v>0.717549470560971</v>
      </c>
      <c r="DX38" s="7" t="n">
        <v>0.8053952464863072</v>
      </c>
      <c r="DY38" s="7" t="n">
        <v>0.9405190839183636</v>
      </c>
      <c r="DZ38" s="7" t="n">
        <v>0.666399947825507</v>
      </c>
      <c r="EA38" s="7" t="n">
        <v>0.801146381335638</v>
      </c>
      <c r="EB38" s="7" t="n">
        <v>0.7230996233812192</v>
      </c>
      <c r="EC38" s="7" t="n">
        <v>0.8213054541019377</v>
      </c>
      <c r="ED38" s="7" t="n">
        <v>0.8295703245526367</v>
      </c>
      <c r="EE38" s="7" t="n">
        <v>0.7390657941739764</v>
      </c>
      <c r="EF38" s="7" t="n">
        <v>0.8798881866480641</v>
      </c>
    </row>
    <row r="39">
      <c r="A39" s="6" t="inlineStr">
        <is>
          <t>000993.SH</t>
        </is>
      </c>
      <c r="B39" s="6" t="inlineStr">
        <is>
          <t>中证全指信息技术指数</t>
        </is>
      </c>
      <c r="C39" s="7" t="n">
        <v>0.8106148424437187</v>
      </c>
      <c r="D39" s="7" t="n">
        <v>0.7836328382652845</v>
      </c>
      <c r="E39" s="7" t="n">
        <v>0.3893862919288592</v>
      </c>
      <c r="F39" s="7" t="n">
        <v>0.716395569165433</v>
      </c>
      <c r="G39" s="7" t="n">
        <v>0.6194657114437205</v>
      </c>
      <c r="H39" s="7" t="n">
        <v>0.6812436256130656</v>
      </c>
      <c r="I39" s="7" t="n">
        <v>0.7688630602162627</v>
      </c>
      <c r="J39" s="7" t="n">
        <v>0.8440061194661184</v>
      </c>
      <c r="K39" s="7" t="n">
        <v>0.9676047520272424</v>
      </c>
      <c r="L39" s="7" t="n">
        <v>0.9554353626937264</v>
      </c>
      <c r="M39" s="7" t="n">
        <v>0.971109110916874</v>
      </c>
      <c r="N39" s="7" t="n">
        <v>0.950829319221378</v>
      </c>
      <c r="O39" s="7" t="n">
        <v>0.9714221651973495</v>
      </c>
      <c r="P39" s="7" t="n">
        <v>0.9632179040454488</v>
      </c>
      <c r="Q39" s="7" t="n">
        <v>0.6749477748285018</v>
      </c>
      <c r="R39" s="7" t="n">
        <v>0.7858888260923421</v>
      </c>
      <c r="S39" s="7" t="n">
        <v>0.6555093739698536</v>
      </c>
      <c r="T39" s="7" t="n">
        <v>0.6693654583795842</v>
      </c>
      <c r="U39" s="7" t="n">
        <v>0.5175703117731941</v>
      </c>
      <c r="V39" s="7" t="n">
        <v>0.9300583037356965</v>
      </c>
      <c r="W39" s="7" t="n">
        <v>0.7784443244140948</v>
      </c>
      <c r="X39" s="7" t="n">
        <v>0.7358862063024043</v>
      </c>
      <c r="Y39" s="7" t="n">
        <v>0.840665737149175</v>
      </c>
      <c r="Z39" s="7" t="n">
        <v>0.9174321457195832</v>
      </c>
      <c r="AA39" s="7" t="n">
        <v>0.8717561265624572</v>
      </c>
      <c r="AB39" s="7" t="n">
        <v>0.8548744804179879</v>
      </c>
      <c r="AC39" s="7" t="n">
        <v>0.8865341044123741</v>
      </c>
      <c r="AD39" s="7" t="n">
        <v>0.4926509423014157</v>
      </c>
      <c r="AE39" s="7" t="n">
        <v>0.4079961996782552</v>
      </c>
      <c r="AF39" s="7" t="n">
        <v>0.6755161103527138</v>
      </c>
      <c r="AG39" s="7" t="n">
        <v>0.8501032669763334</v>
      </c>
      <c r="AH39" s="7" t="n">
        <v>0.8538426735048104</v>
      </c>
      <c r="AI39" s="7" t="n">
        <v>0.6080327421854271</v>
      </c>
      <c r="AJ39" s="7" t="n">
        <v>0.7106038916887693</v>
      </c>
      <c r="AK39" s="7" t="n">
        <v>0.8376324122333436</v>
      </c>
      <c r="AL39" s="7" t="n">
        <v>0.8522675480109664</v>
      </c>
      <c r="AM39" s="7" t="n">
        <v>0.7305011838065132</v>
      </c>
      <c r="AN39" s="7" t="n">
        <v>1</v>
      </c>
      <c r="AO39" s="7" t="n">
        <v>0.9238448407776484</v>
      </c>
      <c r="AP39" s="7" t="n">
        <v>0.9337660003234899</v>
      </c>
      <c r="AQ39" s="7" t="n">
        <v>0.9388779494334568</v>
      </c>
      <c r="AR39" s="7" t="n">
        <v>0.9494912216555129</v>
      </c>
      <c r="AS39" s="7" t="n">
        <v>0.937632345538308</v>
      </c>
      <c r="AT39" s="7" t="n">
        <v>0.9326338726882881</v>
      </c>
      <c r="AU39" s="7" t="n">
        <v>0.9139744779444237</v>
      </c>
      <c r="AV39" s="7" t="n">
        <v>0.7285017420000317</v>
      </c>
      <c r="AW39" s="7" t="n">
        <v>0.9002985904191488</v>
      </c>
      <c r="AX39" s="7" t="n">
        <v>0.658697084553472</v>
      </c>
      <c r="AY39" s="7" t="n">
        <v>0.8581003476864684</v>
      </c>
      <c r="AZ39" s="7" t="n">
        <v>0.8853395975414395</v>
      </c>
      <c r="BA39" s="7" t="n">
        <v>0.9321392755505756</v>
      </c>
      <c r="BB39" s="7" t="n">
        <v>0.8481406618376061</v>
      </c>
      <c r="BC39" s="7" t="n">
        <v>0.6080327289664474</v>
      </c>
      <c r="BD39" s="7" t="n">
        <v>0.8439647799901585</v>
      </c>
      <c r="BE39" s="7" t="n">
        <v>0.8830392371747238</v>
      </c>
      <c r="BF39" s="7" t="n">
        <v>0.8144577522744095</v>
      </c>
      <c r="BG39" s="7" t="n">
        <v>0.8832168183717508</v>
      </c>
      <c r="BH39" s="7" t="n">
        <v>0.852071575221709</v>
      </c>
      <c r="BI39" s="7" t="n">
        <v>0.8790093744357736</v>
      </c>
      <c r="BJ39" s="7" t="n">
        <v>0.3316324350918854</v>
      </c>
      <c r="BK39" s="7" t="n">
        <v>0.6558489216426798</v>
      </c>
      <c r="BL39" s="7" t="n">
        <v>0.8688313412770705</v>
      </c>
      <c r="BM39" s="7" t="n">
        <v>0.5931372164168872</v>
      </c>
      <c r="BN39" s="7" t="n">
        <v>0.4383355533915623</v>
      </c>
      <c r="BO39" s="7" t="n">
        <v>0.7907353493820554</v>
      </c>
      <c r="BP39" s="7" t="n">
        <v>0.7424710217796981</v>
      </c>
      <c r="BQ39" s="7" t="n">
        <v>0.9522214076035537</v>
      </c>
      <c r="BR39" s="7" t="n">
        <v>0.6154391804497419</v>
      </c>
      <c r="BS39" s="7" t="n">
        <v>0.5751922121485753</v>
      </c>
      <c r="BT39" s="7" t="n">
        <v>0.7679149166309832</v>
      </c>
      <c r="BU39" s="7" t="n">
        <v>0.6524969268236402</v>
      </c>
      <c r="BV39" s="7" t="n">
        <v>0.7621221071262669</v>
      </c>
      <c r="BW39" s="7" t="n">
        <v>0.9732201208858711</v>
      </c>
      <c r="BX39" s="7" t="n">
        <v>0.9964089492580279</v>
      </c>
      <c r="BY39" s="7" t="n">
        <v>0.6758468961724036</v>
      </c>
      <c r="BZ39" s="7" t="n">
        <v>0.7880181286435302</v>
      </c>
      <c r="CA39" s="7" t="n">
        <v>0.6815019434578159</v>
      </c>
      <c r="CB39" s="7" t="n">
        <v>0.9851004086746844</v>
      </c>
      <c r="CC39" s="7" t="n">
        <v>0.9716736543805331</v>
      </c>
      <c r="CD39" s="7" t="n">
        <v>0.8761332799110486</v>
      </c>
      <c r="CE39" s="7" t="n">
        <v>0.5109619225822807</v>
      </c>
      <c r="CF39" s="7" t="n">
        <v>0.8857025121440184</v>
      </c>
      <c r="CG39" s="7" t="n">
        <v>0.9722494825487968</v>
      </c>
      <c r="CH39" s="7" t="n">
        <v>0.8311860984409705</v>
      </c>
      <c r="CI39" s="7" t="n">
        <v>0.9640178034699109</v>
      </c>
      <c r="CJ39" s="7" t="n">
        <v>0.8990462735098247</v>
      </c>
      <c r="CK39" s="7" t="n">
        <v>0.5715273684364078</v>
      </c>
      <c r="CL39" s="7" t="n">
        <v>0.9035441857232178</v>
      </c>
      <c r="CM39" s="7" t="n">
        <v>0.878423267514245</v>
      </c>
      <c r="CN39" s="7" t="n">
        <v>0.6324229129886542</v>
      </c>
      <c r="CO39" s="7" t="n">
        <v>0.6987705354619554</v>
      </c>
      <c r="CP39" s="7" t="n">
        <v>0.867127557236591</v>
      </c>
      <c r="CQ39" s="7" t="n">
        <v>0.9788920367317171</v>
      </c>
      <c r="CR39" s="7" t="n">
        <v>0.9582611678060975</v>
      </c>
      <c r="CS39" s="7" t="n">
        <v>0.9858192634983897</v>
      </c>
      <c r="CT39" s="7" t="n">
        <v>0.6847769277898367</v>
      </c>
      <c r="CU39" s="7" t="n">
        <v>0.8419377068013829</v>
      </c>
      <c r="CV39" s="7" t="n">
        <v>0.8169924466350296</v>
      </c>
      <c r="CW39" s="7" t="n">
        <v>0.8675486617243009</v>
      </c>
      <c r="CX39" s="7" t="n">
        <v>0.9387672248629131</v>
      </c>
      <c r="CY39" s="7" t="n">
        <v>0.4225887941578729</v>
      </c>
      <c r="CZ39" s="7" t="n">
        <v>0.9781248068344583</v>
      </c>
      <c r="DA39" s="7" t="n">
        <v>0.8506321952271653</v>
      </c>
      <c r="DB39" s="7" t="n">
        <v>0.8668588718747877</v>
      </c>
      <c r="DC39" s="7" t="n">
        <v>0.9898381201097033</v>
      </c>
      <c r="DD39" s="7" t="n">
        <v>0.8856881067092192</v>
      </c>
      <c r="DE39" s="7" t="n">
        <v>0.9769889694102153</v>
      </c>
      <c r="DF39" s="7" t="n">
        <v>0.9582093916691176</v>
      </c>
      <c r="DG39" s="7" t="n">
        <v>0.8781347264823353</v>
      </c>
      <c r="DH39" s="7" t="n">
        <v>0.9579721601901293</v>
      </c>
      <c r="DI39" s="7" t="n">
        <v>0.8225192605488972</v>
      </c>
      <c r="DJ39" s="7" t="n">
        <v>0.5901934466823702</v>
      </c>
      <c r="DK39" s="7" t="n">
        <v>0.959457793455628</v>
      </c>
      <c r="DL39" s="7" t="n">
        <v>0.9201628979960473</v>
      </c>
      <c r="DM39" s="7" t="n">
        <v>0.8731686716015359</v>
      </c>
      <c r="DN39" s="7" t="n">
        <v>0.9337867372668195</v>
      </c>
      <c r="DO39" s="7" t="n">
        <v>0.592831653517622</v>
      </c>
      <c r="DP39" s="7" t="n">
        <v>0.9636146355650419</v>
      </c>
      <c r="DQ39" s="7" t="n">
        <v>0.9653518692845621</v>
      </c>
      <c r="DR39" s="7" t="n">
        <v>0.8736247268283757</v>
      </c>
      <c r="DS39" s="7" t="n">
        <v>0.9689961252396839</v>
      </c>
      <c r="DT39" s="7" t="n">
        <v>0.449738435557385</v>
      </c>
      <c r="DU39" s="7" t="n">
        <v>0.6142090666023884</v>
      </c>
      <c r="DV39" s="7" t="n">
        <v>0.9679333360207202</v>
      </c>
      <c r="DW39" s="7" t="n">
        <v>0.7787042840391414</v>
      </c>
      <c r="DX39" s="7" t="n">
        <v>0.3238793949497163</v>
      </c>
      <c r="DY39" s="7" t="n">
        <v>0.8273652943050468</v>
      </c>
      <c r="DZ39" s="7" t="n">
        <v>0.973454241346804</v>
      </c>
      <c r="EA39" s="7" t="n">
        <v>0.5342287989869108</v>
      </c>
      <c r="EB39" s="7" t="n">
        <v>0.9579822438985962</v>
      </c>
      <c r="EC39" s="7" t="n">
        <v>0.8553874380397952</v>
      </c>
      <c r="ED39" s="7" t="n">
        <v>0.42552215440614</v>
      </c>
      <c r="EE39" s="7" t="n">
        <v>0.9252647636864197</v>
      </c>
      <c r="EF39" s="7" t="n">
        <v>0.5192998198647415</v>
      </c>
    </row>
    <row r="40">
      <c r="A40" s="6" t="inlineStr">
        <is>
          <t>399001.SZ</t>
        </is>
      </c>
      <c r="B40" s="6" t="inlineStr">
        <is>
          <t>深证成份指数</t>
        </is>
      </c>
      <c r="C40" s="7" t="n">
        <v>0.9430738235771833</v>
      </c>
      <c r="D40" s="7" t="n">
        <v>0.922762396536537</v>
      </c>
      <c r="E40" s="7" t="n">
        <v>0.6320465319504935</v>
      </c>
      <c r="F40" s="7" t="n">
        <v>0.8771562892373793</v>
      </c>
      <c r="G40" s="7" t="n">
        <v>0.7770029628107987</v>
      </c>
      <c r="H40" s="7" t="n">
        <v>0.8555331735025943</v>
      </c>
      <c r="I40" s="7" t="n">
        <v>0.9287813435452081</v>
      </c>
      <c r="J40" s="7" t="n">
        <v>0.9681953727003936</v>
      </c>
      <c r="K40" s="7" t="n">
        <v>0.8648181108728478</v>
      </c>
      <c r="L40" s="7" t="n">
        <v>0.8259836266994015</v>
      </c>
      <c r="M40" s="7" t="n">
        <v>0.8985916292177218</v>
      </c>
      <c r="N40" s="7" t="n">
        <v>0.944034997496394</v>
      </c>
      <c r="O40" s="7" t="n">
        <v>0.9223652359466052</v>
      </c>
      <c r="P40" s="7" t="n">
        <v>0.9486335372209667</v>
      </c>
      <c r="Q40" s="7" t="n">
        <v>0.8395447025506003</v>
      </c>
      <c r="R40" s="7" t="n">
        <v>0.9393493407307379</v>
      </c>
      <c r="S40" s="7" t="n">
        <v>0.8361421723677825</v>
      </c>
      <c r="T40" s="7" t="n">
        <v>0.8352970143086402</v>
      </c>
      <c r="U40" s="7" t="n">
        <v>0.7175676302951965</v>
      </c>
      <c r="V40" s="7" t="n">
        <v>0.9767551810756432</v>
      </c>
      <c r="W40" s="7" t="n">
        <v>0.9046961408134727</v>
      </c>
      <c r="X40" s="7" t="n">
        <v>0.8779209385876008</v>
      </c>
      <c r="Y40" s="7" t="n">
        <v>0.9697551631940048</v>
      </c>
      <c r="Z40" s="7" t="n">
        <v>0.9903107101863352</v>
      </c>
      <c r="AA40" s="7" t="n">
        <v>0.9823223977088967</v>
      </c>
      <c r="AB40" s="7" t="n">
        <v>0.9665068133407878</v>
      </c>
      <c r="AC40" s="7" t="n">
        <v>0.9893776760504702</v>
      </c>
      <c r="AD40" s="7" t="n">
        <v>0.7276844791122327</v>
      </c>
      <c r="AE40" s="7" t="n">
        <v>0.6289097808928281</v>
      </c>
      <c r="AF40" s="7" t="n">
        <v>0.8587373058543516</v>
      </c>
      <c r="AG40" s="7" t="n">
        <v>0.9662084074097396</v>
      </c>
      <c r="AH40" s="7" t="n">
        <v>0.9502770679697385</v>
      </c>
      <c r="AI40" s="7" t="n">
        <v>0.7566603212013715</v>
      </c>
      <c r="AJ40" s="7" t="n">
        <v>0.88505920295999</v>
      </c>
      <c r="AK40" s="7" t="n">
        <v>0.9507583616775906</v>
      </c>
      <c r="AL40" s="7" t="n">
        <v>0.9661914398811982</v>
      </c>
      <c r="AM40" s="7" t="n">
        <v>0.8621374928608057</v>
      </c>
      <c r="AN40" s="7" t="n">
        <v>0.9238448407776484</v>
      </c>
      <c r="AO40" s="7" t="n">
        <v>1</v>
      </c>
      <c r="AP40" s="7" t="n">
        <v>0.9784015225782442</v>
      </c>
      <c r="AQ40" s="7" t="n">
        <v>0.9785479452890511</v>
      </c>
      <c r="AR40" s="7" t="n">
        <v>0.970062391913687</v>
      </c>
      <c r="AS40" s="7" t="n">
        <v>0.9707709408650709</v>
      </c>
      <c r="AT40" s="7" t="n">
        <v>0.9585228001331905</v>
      </c>
      <c r="AU40" s="7" t="n">
        <v>0.9652867327746092</v>
      </c>
      <c r="AV40" s="7" t="n">
        <v>0.9103364633924159</v>
      </c>
      <c r="AW40" s="7" t="n">
        <v>0.9941721454620558</v>
      </c>
      <c r="AX40" s="7" t="n">
        <v>0.839272500369731</v>
      </c>
      <c r="AY40" s="7" t="n">
        <v>0.8712652394141659</v>
      </c>
      <c r="AZ40" s="7" t="n">
        <v>0.9686413981491447</v>
      </c>
      <c r="BA40" s="7" t="n">
        <v>0.970031847471451</v>
      </c>
      <c r="BB40" s="7" t="n">
        <v>0.9478579514634661</v>
      </c>
      <c r="BC40" s="7" t="n">
        <v>0.7566603382783537</v>
      </c>
      <c r="BD40" s="7" t="n">
        <v>0.8971563979269478</v>
      </c>
      <c r="BE40" s="7" t="n">
        <v>0.8967475127285681</v>
      </c>
      <c r="BF40" s="7" t="n">
        <v>0.8948724578323034</v>
      </c>
      <c r="BG40" s="7" t="n">
        <v>0.8929243287479534</v>
      </c>
      <c r="BH40" s="7" t="n">
        <v>0.8724383286854053</v>
      </c>
      <c r="BI40" s="7" t="n">
        <v>0.9588040489701901</v>
      </c>
      <c r="BJ40" s="7" t="n">
        <v>0.5320946586931201</v>
      </c>
      <c r="BK40" s="7" t="n">
        <v>0.8292903750077645</v>
      </c>
      <c r="BL40" s="7" t="n">
        <v>0.9706452310265077</v>
      </c>
      <c r="BM40" s="7" t="n">
        <v>0.773866828809593</v>
      </c>
      <c r="BN40" s="7" t="n">
        <v>0.6649863538101187</v>
      </c>
      <c r="BO40" s="7" t="n">
        <v>0.9315519491417019</v>
      </c>
      <c r="BP40" s="7" t="n">
        <v>0.8645573920706493</v>
      </c>
      <c r="BQ40" s="7" t="n">
        <v>0.8801545045178158</v>
      </c>
      <c r="BR40" s="7" t="n">
        <v>0.8036005430912541</v>
      </c>
      <c r="BS40" s="7" t="n">
        <v>0.7756250127434893</v>
      </c>
      <c r="BT40" s="7" t="n">
        <v>0.8943342096796127</v>
      </c>
      <c r="BU40" s="7" t="n">
        <v>0.8340428248997467</v>
      </c>
      <c r="BV40" s="7" t="n">
        <v>0.9148762302829929</v>
      </c>
      <c r="BW40" s="7" t="n">
        <v>0.9125263547205457</v>
      </c>
      <c r="BX40" s="7" t="n">
        <v>0.9202366719568272</v>
      </c>
      <c r="BY40" s="7" t="n">
        <v>0.8533674543420329</v>
      </c>
      <c r="BZ40" s="7" t="n">
        <v>0.9044597219794021</v>
      </c>
      <c r="CA40" s="7" t="n">
        <v>0.8610957827129517</v>
      </c>
      <c r="CB40" s="7" t="n">
        <v>0.9305319867113924</v>
      </c>
      <c r="CC40" s="7" t="n">
        <v>0.9397557446747107</v>
      </c>
      <c r="CD40" s="7" t="n">
        <v>0.9639033279452033</v>
      </c>
      <c r="CE40" s="7" t="n">
        <v>0.731270805614566</v>
      </c>
      <c r="CF40" s="7" t="n">
        <v>0.9672559310816362</v>
      </c>
      <c r="CG40" s="7" t="n">
        <v>0.9144126866240028</v>
      </c>
      <c r="CH40" s="7" t="n">
        <v>0.8794167535416564</v>
      </c>
      <c r="CI40" s="7" t="n">
        <v>0.8967100151671356</v>
      </c>
      <c r="CJ40" s="7" t="n">
        <v>0.9899882246785779</v>
      </c>
      <c r="CK40" s="7" t="n">
        <v>0.7900516328861501</v>
      </c>
      <c r="CL40" s="7" t="n">
        <v>0.8080146257983224</v>
      </c>
      <c r="CM40" s="7" t="n">
        <v>0.9581435921547462</v>
      </c>
      <c r="CN40" s="7" t="n">
        <v>0.8239335074690699</v>
      </c>
      <c r="CO40" s="7" t="n">
        <v>0.8946590628166604</v>
      </c>
      <c r="CP40" s="7" t="n">
        <v>0.8780360719358019</v>
      </c>
      <c r="CQ40" s="7" t="n">
        <v>0.9314008030736852</v>
      </c>
      <c r="CR40" s="7" t="n">
        <v>0.9404698211683177</v>
      </c>
      <c r="CS40" s="7" t="n">
        <v>0.9514434784476801</v>
      </c>
      <c r="CT40" s="7" t="n">
        <v>0.8758592378085323</v>
      </c>
      <c r="CU40" s="7" t="n">
        <v>0.9603904641797685</v>
      </c>
      <c r="CV40" s="7" t="n">
        <v>0.9099918228694561</v>
      </c>
      <c r="CW40" s="7" t="n">
        <v>0.9533431318189234</v>
      </c>
      <c r="CX40" s="7" t="n">
        <v>0.9358575049017795</v>
      </c>
      <c r="CY40" s="7" t="n">
        <v>0.5789909272622471</v>
      </c>
      <c r="CZ40" s="7" t="n">
        <v>0.9659940973482866</v>
      </c>
      <c r="DA40" s="7" t="n">
        <v>0.8595222489559216</v>
      </c>
      <c r="DB40" s="7" t="n">
        <v>0.9628396948229482</v>
      </c>
      <c r="DC40" s="7" t="n">
        <v>0.9355160169431472</v>
      </c>
      <c r="DD40" s="7" t="n">
        <v>0.8903545361420394</v>
      </c>
      <c r="DE40" s="7" t="n">
        <v>0.8971099756418568</v>
      </c>
      <c r="DF40" s="7" t="n">
        <v>0.9514382411099199</v>
      </c>
      <c r="DG40" s="7" t="n">
        <v>0.9500227430565897</v>
      </c>
      <c r="DH40" s="7" t="n">
        <v>0.8599030872848367</v>
      </c>
      <c r="DI40" s="7" t="n">
        <v>0.9653896682691449</v>
      </c>
      <c r="DJ40" s="7" t="n">
        <v>0.7487980868746763</v>
      </c>
      <c r="DK40" s="7" t="n">
        <v>0.8393013028989499</v>
      </c>
      <c r="DL40" s="7" t="n">
        <v>0.9466216601425259</v>
      </c>
      <c r="DM40" s="7" t="n">
        <v>0.9394031308621646</v>
      </c>
      <c r="DN40" s="7" t="n">
        <v>0.9173293974352377</v>
      </c>
      <c r="DO40" s="7" t="n">
        <v>0.790784847153705</v>
      </c>
      <c r="DP40" s="7" t="n">
        <v>0.828395761816489</v>
      </c>
      <c r="DQ40" s="7" t="n">
        <v>0.9536129656876843</v>
      </c>
      <c r="DR40" s="7" t="n">
        <v>0.9547406999080026</v>
      </c>
      <c r="DS40" s="7" t="n">
        <v>0.8405555760419053</v>
      </c>
      <c r="DT40" s="7" t="n">
        <v>0.6542118395918087</v>
      </c>
      <c r="DU40" s="7" t="n">
        <v>0.7920660640281778</v>
      </c>
      <c r="DV40" s="7" t="n">
        <v>0.8378105668242711</v>
      </c>
      <c r="DW40" s="7" t="n">
        <v>0.8766510897018891</v>
      </c>
      <c r="DX40" s="7" t="n">
        <v>0.5244195374543196</v>
      </c>
      <c r="DY40" s="7" t="n">
        <v>0.8907625436725316</v>
      </c>
      <c r="DZ40" s="7" t="n">
        <v>0.8490401109993648</v>
      </c>
      <c r="EA40" s="7" t="n">
        <v>0.7088994025618763</v>
      </c>
      <c r="EB40" s="7" t="n">
        <v>0.8960803077803293</v>
      </c>
      <c r="EC40" s="7" t="n">
        <v>0.9647666299869928</v>
      </c>
      <c r="ED40" s="7" t="n">
        <v>0.6502123009711042</v>
      </c>
      <c r="EE40" s="7" t="n">
        <v>0.9462049070796781</v>
      </c>
      <c r="EF40" s="7" t="n">
        <v>0.7470885729309084</v>
      </c>
    </row>
    <row r="41">
      <c r="A41" s="6" t="inlineStr">
        <is>
          <t>399006.SZ</t>
        </is>
      </c>
      <c r="B41" s="6" t="inlineStr">
        <is>
          <t>创业板指数</t>
        </is>
      </c>
      <c r="C41" s="7" t="n">
        <v>0.8910486388319061</v>
      </c>
      <c r="D41" s="7" t="n">
        <v>0.8675476683968767</v>
      </c>
      <c r="E41" s="7" t="n">
        <v>0.5375404774125996</v>
      </c>
      <c r="F41" s="7" t="n">
        <v>0.816183480770266</v>
      </c>
      <c r="G41" s="7" t="n">
        <v>0.7409683708917457</v>
      </c>
      <c r="H41" s="7" t="n">
        <v>0.7775148515326498</v>
      </c>
      <c r="I41" s="7" t="n">
        <v>0.8682875565559174</v>
      </c>
      <c r="J41" s="7" t="n">
        <v>0.9294895698568478</v>
      </c>
      <c r="K41" s="7" t="n">
        <v>0.9068712785937149</v>
      </c>
      <c r="L41" s="7" t="n">
        <v>0.872745328271922</v>
      </c>
      <c r="M41" s="7" t="n">
        <v>0.9343379149240962</v>
      </c>
      <c r="N41" s="7" t="n">
        <v>0.9514626027217191</v>
      </c>
      <c r="O41" s="7" t="n">
        <v>0.9480801504369548</v>
      </c>
      <c r="P41" s="7" t="n">
        <v>0.9645383649272189</v>
      </c>
      <c r="Q41" s="7" t="n">
        <v>0.7556802095234808</v>
      </c>
      <c r="R41" s="7" t="n">
        <v>0.8786879840534494</v>
      </c>
      <c r="S41" s="7" t="n">
        <v>0.7543756827697605</v>
      </c>
      <c r="T41" s="7" t="n">
        <v>0.7510217534852459</v>
      </c>
      <c r="U41" s="7" t="n">
        <v>0.6427219021710144</v>
      </c>
      <c r="V41" s="7" t="n">
        <v>0.9452840717076761</v>
      </c>
      <c r="W41" s="7" t="n">
        <v>0.8454375694491165</v>
      </c>
      <c r="X41" s="7" t="n">
        <v>0.8150801888838993</v>
      </c>
      <c r="Y41" s="7" t="n">
        <v>0.9303366982356861</v>
      </c>
      <c r="Z41" s="7" t="n">
        <v>0.9535545505890782</v>
      </c>
      <c r="AA41" s="7" t="n">
        <v>0.9437893879131817</v>
      </c>
      <c r="AB41" s="7" t="n">
        <v>0.9513787947654474</v>
      </c>
      <c r="AC41" s="7" t="n">
        <v>0.9704491501615757</v>
      </c>
      <c r="AD41" s="7" t="n">
        <v>0.6366431888904501</v>
      </c>
      <c r="AE41" s="7" t="n">
        <v>0.5439059536834735</v>
      </c>
      <c r="AF41" s="7" t="n">
        <v>0.7775798073324161</v>
      </c>
      <c r="AG41" s="7" t="n">
        <v>0.9465801484259044</v>
      </c>
      <c r="AH41" s="7" t="n">
        <v>0.9475629752898207</v>
      </c>
      <c r="AI41" s="7" t="n">
        <v>0.6750872799839979</v>
      </c>
      <c r="AJ41" s="7" t="n">
        <v>0.8027362735414725</v>
      </c>
      <c r="AK41" s="7" t="n">
        <v>0.9415092979118761</v>
      </c>
      <c r="AL41" s="7" t="n">
        <v>0.9467009898755187</v>
      </c>
      <c r="AM41" s="7" t="n">
        <v>0.8313834928886206</v>
      </c>
      <c r="AN41" s="7" t="n">
        <v>0.9337660003234899</v>
      </c>
      <c r="AO41" s="7" t="n">
        <v>0.9784015225782442</v>
      </c>
      <c r="AP41" s="7" t="n">
        <v>1</v>
      </c>
      <c r="AQ41" s="7" t="n">
        <v>0.983322449343068</v>
      </c>
      <c r="AR41" s="7" t="n">
        <v>0.9930799064525035</v>
      </c>
      <c r="AS41" s="7" t="n">
        <v>0.9982618048910988</v>
      </c>
      <c r="AT41" s="7" t="n">
        <v>0.9810700728871341</v>
      </c>
      <c r="AU41" s="7" t="n">
        <v>0.9337578706818327</v>
      </c>
      <c r="AV41" s="7" t="n">
        <v>0.837408264837804</v>
      </c>
      <c r="AW41" s="7" t="n">
        <v>0.9773568503466259</v>
      </c>
      <c r="AX41" s="7" t="n">
        <v>0.7579711417589435</v>
      </c>
      <c r="AY41" s="7" t="n">
        <v>0.891395820146741</v>
      </c>
      <c r="AZ41" s="7" t="n">
        <v>0.965690163492896</v>
      </c>
      <c r="BA41" s="7" t="n">
        <v>0.9986676237365323</v>
      </c>
      <c r="BB41" s="7" t="n">
        <v>0.938139104345454</v>
      </c>
      <c r="BC41" s="7" t="n">
        <v>0.6750873270913178</v>
      </c>
      <c r="BD41" s="7" t="n">
        <v>0.8993603313542118</v>
      </c>
      <c r="BE41" s="7" t="n">
        <v>0.8652473419488792</v>
      </c>
      <c r="BF41" s="7" t="n">
        <v>0.8529399872846665</v>
      </c>
      <c r="BG41" s="7" t="n">
        <v>0.8655938958245647</v>
      </c>
      <c r="BH41" s="7" t="n">
        <v>0.8872315288823719</v>
      </c>
      <c r="BI41" s="7" t="n">
        <v>0.9575670767225563</v>
      </c>
      <c r="BJ41" s="7" t="n">
        <v>0.4762989156123791</v>
      </c>
      <c r="BK41" s="7" t="n">
        <v>0.7464775294288581</v>
      </c>
      <c r="BL41" s="7" t="n">
        <v>0.9632473580559766</v>
      </c>
      <c r="BM41" s="7" t="n">
        <v>0.6981360342961138</v>
      </c>
      <c r="BN41" s="7" t="n">
        <v>0.5589583412186516</v>
      </c>
      <c r="BO41" s="7" t="n">
        <v>0.885973101206073</v>
      </c>
      <c r="BP41" s="7" t="n">
        <v>0.8218275066392349</v>
      </c>
      <c r="BQ41" s="7" t="n">
        <v>0.8874167343628239</v>
      </c>
      <c r="BR41" s="7" t="n">
        <v>0.7254874112681866</v>
      </c>
      <c r="BS41" s="7" t="n">
        <v>0.6938131260864856</v>
      </c>
      <c r="BT41" s="7" t="n">
        <v>0.8557580910857434</v>
      </c>
      <c r="BU41" s="7" t="n">
        <v>0.7510481458583398</v>
      </c>
      <c r="BV41" s="7" t="n">
        <v>0.8579102157612915</v>
      </c>
      <c r="BW41" s="7" t="n">
        <v>0.9098695934063874</v>
      </c>
      <c r="BX41" s="7" t="n">
        <v>0.930030205467948</v>
      </c>
      <c r="BY41" s="7" t="n">
        <v>0.77432194870752</v>
      </c>
      <c r="BZ41" s="7" t="n">
        <v>0.8509451803464265</v>
      </c>
      <c r="CA41" s="7" t="n">
        <v>0.7749371280627609</v>
      </c>
      <c r="CB41" s="7" t="n">
        <v>0.9473858159646291</v>
      </c>
      <c r="CC41" s="7" t="n">
        <v>0.9300590926114378</v>
      </c>
      <c r="CD41" s="7" t="n">
        <v>0.9558772546858113</v>
      </c>
      <c r="CE41" s="7" t="n">
        <v>0.6556139682658335</v>
      </c>
      <c r="CF41" s="7" t="n">
        <v>0.9620965250412427</v>
      </c>
      <c r="CG41" s="7" t="n">
        <v>0.9202496330269145</v>
      </c>
      <c r="CH41" s="7" t="n">
        <v>0.8516459776226114</v>
      </c>
      <c r="CI41" s="7" t="n">
        <v>0.8926510385573101</v>
      </c>
      <c r="CJ41" s="7" t="n">
        <v>0.9521680434912393</v>
      </c>
      <c r="CK41" s="7" t="n">
        <v>0.7109818068699713</v>
      </c>
      <c r="CL41" s="7" t="n">
        <v>0.8279515256244295</v>
      </c>
      <c r="CM41" s="7" t="n">
        <v>0.9565061350590071</v>
      </c>
      <c r="CN41" s="7" t="n">
        <v>0.732091304433746</v>
      </c>
      <c r="CO41" s="7" t="n">
        <v>0.8166515429576655</v>
      </c>
      <c r="CP41" s="7" t="n">
        <v>0.8451762421212911</v>
      </c>
      <c r="CQ41" s="7" t="n">
        <v>0.9494238644590192</v>
      </c>
      <c r="CR41" s="7" t="n">
        <v>0.9455276078073374</v>
      </c>
      <c r="CS41" s="7" t="n">
        <v>0.9639380200067287</v>
      </c>
      <c r="CT41" s="7" t="n">
        <v>0.8062966848668419</v>
      </c>
      <c r="CU41" s="7" t="n">
        <v>0.9435280143303986</v>
      </c>
      <c r="CV41" s="7" t="n">
        <v>0.8924625170585084</v>
      </c>
      <c r="CW41" s="7" t="n">
        <v>0.9458101705039182</v>
      </c>
      <c r="CX41" s="7" t="n">
        <v>0.9463986972372056</v>
      </c>
      <c r="CY41" s="7" t="n">
        <v>0.4839234076629918</v>
      </c>
      <c r="CZ41" s="7" t="n">
        <v>0.9739203337645004</v>
      </c>
      <c r="DA41" s="7" t="n">
        <v>0.8776364187434091</v>
      </c>
      <c r="DB41" s="7" t="n">
        <v>0.9616230393247505</v>
      </c>
      <c r="DC41" s="7" t="n">
        <v>0.9394322215260393</v>
      </c>
      <c r="DD41" s="7" t="n">
        <v>0.859637178947423</v>
      </c>
      <c r="DE41" s="7" t="n">
        <v>0.9248744522134497</v>
      </c>
      <c r="DF41" s="7" t="n">
        <v>0.9837411133769319</v>
      </c>
      <c r="DG41" s="7" t="n">
        <v>0.9555359075179343</v>
      </c>
      <c r="DH41" s="7" t="n">
        <v>0.8949358581254672</v>
      </c>
      <c r="DI41" s="7" t="n">
        <v>0.930121511146351</v>
      </c>
      <c r="DJ41" s="7" t="n">
        <v>0.6659049943737958</v>
      </c>
      <c r="DK41" s="7" t="n">
        <v>0.8817714176034812</v>
      </c>
      <c r="DL41" s="7" t="n">
        <v>0.9246809287086935</v>
      </c>
      <c r="DM41" s="7" t="n">
        <v>0.9027723512099338</v>
      </c>
      <c r="DN41" s="7" t="n">
        <v>0.8969220843746974</v>
      </c>
      <c r="DO41" s="7" t="n">
        <v>0.7118603734043208</v>
      </c>
      <c r="DP41" s="7" t="n">
        <v>0.8644471777180663</v>
      </c>
      <c r="DQ41" s="7" t="n">
        <v>0.9407379410149957</v>
      </c>
      <c r="DR41" s="7" t="n">
        <v>0.9546991664813281</v>
      </c>
      <c r="DS41" s="7" t="n">
        <v>0.8767864679211367</v>
      </c>
      <c r="DT41" s="7" t="n">
        <v>0.5840565714079957</v>
      </c>
      <c r="DU41" s="7" t="n">
        <v>0.6970216255553917</v>
      </c>
      <c r="DV41" s="7" t="n">
        <v>0.8742163542030151</v>
      </c>
      <c r="DW41" s="7" t="n">
        <v>0.8338498691210769</v>
      </c>
      <c r="DX41" s="7" t="n">
        <v>0.4688673597616054</v>
      </c>
      <c r="DY41" s="7" t="n">
        <v>0.8895664251361179</v>
      </c>
      <c r="DZ41" s="7" t="n">
        <v>0.8837337897621284</v>
      </c>
      <c r="EA41" s="7" t="n">
        <v>0.6308785758412518</v>
      </c>
      <c r="EB41" s="7" t="n">
        <v>0.9025523559519925</v>
      </c>
      <c r="EC41" s="7" t="n">
        <v>0.9499678271584628</v>
      </c>
      <c r="ED41" s="7" t="n">
        <v>0.5647319371253161</v>
      </c>
      <c r="EE41" s="7" t="n">
        <v>0.9380899599827094</v>
      </c>
      <c r="EF41" s="7" t="n">
        <v>0.6616734093871637</v>
      </c>
    </row>
    <row r="42">
      <c r="A42" s="6" t="inlineStr">
        <is>
          <t>399102.SZ</t>
        </is>
      </c>
      <c r="B42" s="6" t="inlineStr">
        <is>
          <t>创业板综合指数</t>
        </is>
      </c>
      <c r="C42" s="7" t="n">
        <v>0.8962281939390249</v>
      </c>
      <c r="D42" s="7" t="n">
        <v>0.8577023591866539</v>
      </c>
      <c r="E42" s="7" t="n">
        <v>0.5487087653262454</v>
      </c>
      <c r="F42" s="7" t="n">
        <v>0.7992952555952931</v>
      </c>
      <c r="G42" s="7" t="n">
        <v>0.7209594428310357</v>
      </c>
      <c r="H42" s="7" t="n">
        <v>0.7611869088681985</v>
      </c>
      <c r="I42" s="7" t="n">
        <v>0.8564703605991852</v>
      </c>
      <c r="J42" s="7" t="n">
        <v>0.9185081149101654</v>
      </c>
      <c r="K42" s="7" t="n">
        <v>0.8937102095119752</v>
      </c>
      <c r="L42" s="7" t="n">
        <v>0.8579698975971475</v>
      </c>
      <c r="M42" s="7" t="n">
        <v>0.9229045688609353</v>
      </c>
      <c r="N42" s="7" t="n">
        <v>0.9621017992758827</v>
      </c>
      <c r="O42" s="7" t="n">
        <v>0.9449173409147877</v>
      </c>
      <c r="P42" s="7" t="n">
        <v>0.9686445256211218</v>
      </c>
      <c r="Q42" s="7" t="n">
        <v>0.7702090164144604</v>
      </c>
      <c r="R42" s="7" t="n">
        <v>0.8772427025285019</v>
      </c>
      <c r="S42" s="7" t="n">
        <v>0.7379049929297373</v>
      </c>
      <c r="T42" s="7" t="n">
        <v>0.7645474200867682</v>
      </c>
      <c r="U42" s="7" t="n">
        <v>0.6424177476099824</v>
      </c>
      <c r="V42" s="7" t="n">
        <v>0.9771229155500497</v>
      </c>
      <c r="W42" s="7" t="n">
        <v>0.8524302923333171</v>
      </c>
      <c r="X42" s="7" t="n">
        <v>0.8260434910090196</v>
      </c>
      <c r="Y42" s="7" t="n">
        <v>0.919956463949795</v>
      </c>
      <c r="Z42" s="7" t="n">
        <v>0.963838758175619</v>
      </c>
      <c r="AA42" s="7" t="n">
        <v>0.9388271283107219</v>
      </c>
      <c r="AB42" s="7" t="n">
        <v>0.9392165886629245</v>
      </c>
      <c r="AC42" s="7" t="n">
        <v>0.9610345400720315</v>
      </c>
      <c r="AD42" s="7" t="n">
        <v>0.6476082866280883</v>
      </c>
      <c r="AE42" s="7" t="n">
        <v>0.5488126798455004</v>
      </c>
      <c r="AF42" s="7" t="n">
        <v>0.7654522917659523</v>
      </c>
      <c r="AG42" s="7" t="n">
        <v>0.9389518340155998</v>
      </c>
      <c r="AH42" s="7" t="n">
        <v>0.9451849659219685</v>
      </c>
      <c r="AI42" s="7" t="n">
        <v>0.6788995730275674</v>
      </c>
      <c r="AJ42" s="7" t="n">
        <v>0.818931943717043</v>
      </c>
      <c r="AK42" s="7" t="n">
        <v>0.9372648677553097</v>
      </c>
      <c r="AL42" s="7" t="n">
        <v>0.9409734805545324</v>
      </c>
      <c r="AM42" s="7" t="n">
        <v>0.8098716974733261</v>
      </c>
      <c r="AN42" s="7" t="n">
        <v>0.9388779494334568</v>
      </c>
      <c r="AO42" s="7" t="n">
        <v>0.9785479452890511</v>
      </c>
      <c r="AP42" s="7" t="n">
        <v>0.983322449343068</v>
      </c>
      <c r="AQ42" s="7" t="n">
        <v>1</v>
      </c>
      <c r="AR42" s="7" t="n">
        <v>0.9895762366941437</v>
      </c>
      <c r="AS42" s="7" t="n">
        <v>0.9749554916547341</v>
      </c>
      <c r="AT42" s="7" t="n">
        <v>0.974881157635146</v>
      </c>
      <c r="AU42" s="7" t="n">
        <v>0.9761131519323382</v>
      </c>
      <c r="AV42" s="7" t="n">
        <v>0.8349217659761845</v>
      </c>
      <c r="AW42" s="7" t="n">
        <v>0.9638168573322418</v>
      </c>
      <c r="AX42" s="7" t="n">
        <v>0.7419104611404643</v>
      </c>
      <c r="AY42" s="7" t="n">
        <v>0.8418321872225117</v>
      </c>
      <c r="AZ42" s="7" t="n">
        <v>0.9567571648107236</v>
      </c>
      <c r="BA42" s="7" t="n">
        <v>0.9759553187910923</v>
      </c>
      <c r="BB42" s="7" t="n">
        <v>0.9364794541203262</v>
      </c>
      <c r="BC42" s="7" t="n">
        <v>0.6788995903302385</v>
      </c>
      <c r="BD42" s="7" t="n">
        <v>0.8590666635210178</v>
      </c>
      <c r="BE42" s="7" t="n">
        <v>0.9082431870974554</v>
      </c>
      <c r="BF42" s="7" t="n">
        <v>0.9004609089641642</v>
      </c>
      <c r="BG42" s="7" t="n">
        <v>0.9057247517221977</v>
      </c>
      <c r="BH42" s="7" t="n">
        <v>0.8411103020368939</v>
      </c>
      <c r="BI42" s="7" t="n">
        <v>0.9494004817503511</v>
      </c>
      <c r="BJ42" s="7" t="n">
        <v>0.4757448516267557</v>
      </c>
      <c r="BK42" s="7" t="n">
        <v>0.7323927200109798</v>
      </c>
      <c r="BL42" s="7" t="n">
        <v>0.9589451726977289</v>
      </c>
      <c r="BM42" s="7" t="n">
        <v>0.7176726677777397</v>
      </c>
      <c r="BN42" s="7" t="n">
        <v>0.5736848020723281</v>
      </c>
      <c r="BO42" s="7" t="n">
        <v>0.8691228239088209</v>
      </c>
      <c r="BP42" s="7" t="n">
        <v>0.8245065357924999</v>
      </c>
      <c r="BQ42" s="7" t="n">
        <v>0.9024908533811682</v>
      </c>
      <c r="BR42" s="7" t="n">
        <v>0.740300522339387</v>
      </c>
      <c r="BS42" s="7" t="n">
        <v>0.7028568337590183</v>
      </c>
      <c r="BT42" s="7" t="n">
        <v>0.8518712718878653</v>
      </c>
      <c r="BU42" s="7" t="n">
        <v>0.7629899621542188</v>
      </c>
      <c r="BV42" s="7" t="n">
        <v>0.8673498149877061</v>
      </c>
      <c r="BW42" s="7" t="n">
        <v>0.9288196248585201</v>
      </c>
      <c r="BX42" s="7" t="n">
        <v>0.9300790751321022</v>
      </c>
      <c r="BY42" s="7" t="n">
        <v>0.7627072739936508</v>
      </c>
      <c r="BZ42" s="7" t="n">
        <v>0.8663056465268426</v>
      </c>
      <c r="CA42" s="7" t="n">
        <v>0.7915481340954773</v>
      </c>
      <c r="CB42" s="7" t="n">
        <v>0.9507322392813351</v>
      </c>
      <c r="CC42" s="7" t="n">
        <v>0.9464238548537229</v>
      </c>
      <c r="CD42" s="7" t="n">
        <v>0.9422196545050441</v>
      </c>
      <c r="CE42" s="7" t="n">
        <v>0.6506537884212064</v>
      </c>
      <c r="CF42" s="7" t="n">
        <v>0.9529320564527333</v>
      </c>
      <c r="CG42" s="7" t="n">
        <v>0.940893167763781</v>
      </c>
      <c r="CH42" s="7" t="n">
        <v>0.9051071642528887</v>
      </c>
      <c r="CI42" s="7" t="n">
        <v>0.9234836016499073</v>
      </c>
      <c r="CJ42" s="7" t="n">
        <v>0.9666955981436532</v>
      </c>
      <c r="CK42" s="7" t="n">
        <v>0.7197188926622078</v>
      </c>
      <c r="CL42" s="7" t="n">
        <v>0.831748670208407</v>
      </c>
      <c r="CM42" s="7" t="n">
        <v>0.9480065409603445</v>
      </c>
      <c r="CN42" s="7" t="n">
        <v>0.7606442456500984</v>
      </c>
      <c r="CO42" s="7" t="n">
        <v>0.8296236315240296</v>
      </c>
      <c r="CP42" s="7" t="n">
        <v>0.8873081791956985</v>
      </c>
      <c r="CQ42" s="7" t="n">
        <v>0.9526682539585056</v>
      </c>
      <c r="CR42" s="7" t="n">
        <v>0.9452433335740712</v>
      </c>
      <c r="CS42" s="7" t="n">
        <v>0.9536441607226817</v>
      </c>
      <c r="CT42" s="7" t="n">
        <v>0.7890786377337721</v>
      </c>
      <c r="CU42" s="7" t="n">
        <v>0.9349568102953061</v>
      </c>
      <c r="CV42" s="7" t="n">
        <v>0.9008262464273674</v>
      </c>
      <c r="CW42" s="7" t="n">
        <v>0.9414889950065752</v>
      </c>
      <c r="CX42" s="7" t="n">
        <v>0.9481673951641403</v>
      </c>
      <c r="CY42" s="7" t="n">
        <v>0.5101337952675403</v>
      </c>
      <c r="CZ42" s="7" t="n">
        <v>0.9658738783282825</v>
      </c>
      <c r="DA42" s="7" t="n">
        <v>0.82848666356164</v>
      </c>
      <c r="DB42" s="7" t="n">
        <v>0.9491281374410669</v>
      </c>
      <c r="DC42" s="7" t="n">
        <v>0.9426803523210687</v>
      </c>
      <c r="DD42" s="7" t="n">
        <v>0.9026041904725558</v>
      </c>
      <c r="DE42" s="7" t="n">
        <v>0.9029718768657909</v>
      </c>
      <c r="DF42" s="7" t="n">
        <v>0.9685923884789082</v>
      </c>
      <c r="DG42" s="7" t="n">
        <v>0.9524885157318835</v>
      </c>
      <c r="DH42" s="7" t="n">
        <v>0.8845394167554553</v>
      </c>
      <c r="DI42" s="7" t="n">
        <v>0.9277257435463591</v>
      </c>
      <c r="DJ42" s="7" t="n">
        <v>0.6769779056156248</v>
      </c>
      <c r="DK42" s="7" t="n">
        <v>0.8631757583138019</v>
      </c>
      <c r="DL42" s="7" t="n">
        <v>0.9508396369394776</v>
      </c>
      <c r="DM42" s="7" t="n">
        <v>0.9585109338134112</v>
      </c>
      <c r="DN42" s="7" t="n">
        <v>0.9313204460255932</v>
      </c>
      <c r="DO42" s="7" t="n">
        <v>0.7160701907055773</v>
      </c>
      <c r="DP42" s="7" t="n">
        <v>0.8508666494390238</v>
      </c>
      <c r="DQ42" s="7" t="n">
        <v>0.955593506893331</v>
      </c>
      <c r="DR42" s="7" t="n">
        <v>0.946553578438845</v>
      </c>
      <c r="DS42" s="7" t="n">
        <v>0.8641434246257567</v>
      </c>
      <c r="DT42" s="7" t="n">
        <v>0.585326615451692</v>
      </c>
      <c r="DU42" s="7" t="n">
        <v>0.7116009805857695</v>
      </c>
      <c r="DV42" s="7" t="n">
        <v>0.8614182909676581</v>
      </c>
      <c r="DW42" s="7" t="n">
        <v>0.8270962094835203</v>
      </c>
      <c r="DX42" s="7" t="n">
        <v>0.4677517862507677</v>
      </c>
      <c r="DY42" s="7" t="n">
        <v>0.8500928720250269</v>
      </c>
      <c r="DZ42" s="7" t="n">
        <v>0.8769224654071062</v>
      </c>
      <c r="EA42" s="7" t="n">
        <v>0.6412845051112039</v>
      </c>
      <c r="EB42" s="7" t="n">
        <v>0.9211183096404538</v>
      </c>
      <c r="EC42" s="7" t="n">
        <v>0.9535673194762121</v>
      </c>
      <c r="ED42" s="7" t="n">
        <v>0.5815477302016047</v>
      </c>
      <c r="EE42" s="7" t="n">
        <v>0.9630835817912123</v>
      </c>
      <c r="EF42" s="7" t="n">
        <v>0.6689344597759675</v>
      </c>
    </row>
    <row r="43">
      <c r="A43" s="6" t="inlineStr">
        <is>
          <t>399276.SZ</t>
        </is>
      </c>
      <c r="B43" s="6" t="inlineStr">
        <is>
          <t>创业板科技指数</t>
        </is>
      </c>
      <c r="C43" s="7" t="n">
        <v>0.868912517935709</v>
      </c>
      <c r="D43" s="7" t="n">
        <v>0.8374615768239192</v>
      </c>
      <c r="E43" s="7" t="n">
        <v>0.4951203109294435</v>
      </c>
      <c r="F43" s="7" t="n">
        <v>0.7785281214778883</v>
      </c>
      <c r="G43" s="7" t="n">
        <v>0.6988660842865756</v>
      </c>
      <c r="H43" s="7" t="n">
        <v>0.7415018383314717</v>
      </c>
      <c r="I43" s="7" t="n">
        <v>0.8402631855106153</v>
      </c>
      <c r="J43" s="7" t="n">
        <v>0.9055212133054402</v>
      </c>
      <c r="K43" s="7" t="n">
        <v>0.9196661680904609</v>
      </c>
      <c r="L43" s="7" t="n">
        <v>0.8870631234670739</v>
      </c>
      <c r="M43" s="7" t="n">
        <v>0.9439407305979065</v>
      </c>
      <c r="N43" s="7" t="n">
        <v>0.9595208564967829</v>
      </c>
      <c r="O43" s="7" t="n">
        <v>0.9599488781800957</v>
      </c>
      <c r="P43" s="7" t="n">
        <v>0.9738683253330046</v>
      </c>
      <c r="Q43" s="7" t="n">
        <v>0.7355276312321389</v>
      </c>
      <c r="R43" s="7" t="n">
        <v>0.8561346328055243</v>
      </c>
      <c r="S43" s="7" t="n">
        <v>0.7164154365385662</v>
      </c>
      <c r="T43" s="7" t="n">
        <v>0.7306719075918999</v>
      </c>
      <c r="U43" s="7" t="n">
        <v>0.599251907995709</v>
      </c>
      <c r="V43" s="7" t="n">
        <v>0.950243610042763</v>
      </c>
      <c r="W43" s="7" t="n">
        <v>0.8259697512469304</v>
      </c>
      <c r="X43" s="7" t="n">
        <v>0.7950026138146632</v>
      </c>
      <c r="Y43" s="7" t="n">
        <v>0.9081340221243563</v>
      </c>
      <c r="Z43" s="7" t="n">
        <v>0.9458038045267239</v>
      </c>
      <c r="AA43" s="7" t="n">
        <v>0.9242578780227373</v>
      </c>
      <c r="AB43" s="7" t="n">
        <v>0.9351894237708833</v>
      </c>
      <c r="AC43" s="7" t="n">
        <v>0.9567252442635178</v>
      </c>
      <c r="AD43" s="7" t="n">
        <v>0.595853699301523</v>
      </c>
      <c r="AE43" s="7" t="n">
        <v>0.5073722408982489</v>
      </c>
      <c r="AF43" s="7" t="n">
        <v>0.7403491456597006</v>
      </c>
      <c r="AG43" s="7" t="n">
        <v>0.929949543002686</v>
      </c>
      <c r="AH43" s="7" t="n">
        <v>0.9393715020752913</v>
      </c>
      <c r="AI43" s="7" t="n">
        <v>0.6497629068278393</v>
      </c>
      <c r="AJ43" s="7" t="n">
        <v>0.7764022682928368</v>
      </c>
      <c r="AK43" s="7" t="n">
        <v>0.9285968550635277</v>
      </c>
      <c r="AL43" s="7" t="n">
        <v>0.9311484413017954</v>
      </c>
      <c r="AM43" s="7" t="n">
        <v>0.7920572819771952</v>
      </c>
      <c r="AN43" s="7" t="n">
        <v>0.9494912216555129</v>
      </c>
      <c r="AO43" s="7" t="n">
        <v>0.970062391913687</v>
      </c>
      <c r="AP43" s="7" t="n">
        <v>0.9930799064525035</v>
      </c>
      <c r="AQ43" s="7" t="n">
        <v>0.9895762366941437</v>
      </c>
      <c r="AR43" s="7" t="n">
        <v>1</v>
      </c>
      <c r="AS43" s="7" t="n">
        <v>0.9911868930795016</v>
      </c>
      <c r="AT43" s="7" t="n">
        <v>0.9834036372693574</v>
      </c>
      <c r="AU43" s="7" t="n">
        <v>0.9429860656340987</v>
      </c>
      <c r="AV43" s="7" t="n">
        <v>0.8085029334978683</v>
      </c>
      <c r="AW43" s="7" t="n">
        <v>0.9625635834609049</v>
      </c>
      <c r="AX43" s="7" t="n">
        <v>0.720462355329077</v>
      </c>
      <c r="AY43" s="7" t="n">
        <v>0.8631865879298608</v>
      </c>
      <c r="AZ43" s="7" t="n">
        <v>0.9532514869103655</v>
      </c>
      <c r="BA43" s="7" t="n">
        <v>0.990860322848831</v>
      </c>
      <c r="BB43" s="7" t="n">
        <v>0.9289873643446989</v>
      </c>
      <c r="BC43" s="7" t="n">
        <v>0.6497629261454166</v>
      </c>
      <c r="BD43" s="7" t="n">
        <v>0.8691188222181404</v>
      </c>
      <c r="BE43" s="7" t="n">
        <v>0.8813824519233469</v>
      </c>
      <c r="BF43" s="7" t="n">
        <v>0.8685332319263794</v>
      </c>
      <c r="BG43" s="7" t="n">
        <v>0.8799026782316766</v>
      </c>
      <c r="BH43" s="7" t="n">
        <v>0.8588995342713054</v>
      </c>
      <c r="BI43" s="7" t="n">
        <v>0.949336947566333</v>
      </c>
      <c r="BJ43" s="7" t="n">
        <v>0.4319896430596282</v>
      </c>
      <c r="BK43" s="7" t="n">
        <v>0.7097664379933434</v>
      </c>
      <c r="BL43" s="7" t="n">
        <v>0.9525404451767848</v>
      </c>
      <c r="BM43" s="7" t="n">
        <v>0.6696522743807993</v>
      </c>
      <c r="BN43" s="7" t="n">
        <v>0.5200523611092336</v>
      </c>
      <c r="BO43" s="7" t="n">
        <v>0.8569413813951111</v>
      </c>
      <c r="BP43" s="7" t="n">
        <v>0.810121237129248</v>
      </c>
      <c r="BQ43" s="7" t="n">
        <v>0.9072169414125266</v>
      </c>
      <c r="BR43" s="7" t="n">
        <v>0.694079462954894</v>
      </c>
      <c r="BS43" s="7" t="n">
        <v>0.6605550669602882</v>
      </c>
      <c r="BT43" s="7" t="n">
        <v>0.840696671959917</v>
      </c>
      <c r="BU43" s="7" t="n">
        <v>0.7201089292346088</v>
      </c>
      <c r="BV43" s="7" t="n">
        <v>0.8330599225299279</v>
      </c>
      <c r="BW43" s="7" t="n">
        <v>0.9286143104093253</v>
      </c>
      <c r="BX43" s="7" t="n">
        <v>0.9431378475529771</v>
      </c>
      <c r="BY43" s="7" t="n">
        <v>0.7390601974852168</v>
      </c>
      <c r="BZ43" s="7" t="n">
        <v>0.847158543137194</v>
      </c>
      <c r="CA43" s="7" t="n">
        <v>0.7464660339898702</v>
      </c>
      <c r="CB43" s="7" t="n">
        <v>0.9634447139981493</v>
      </c>
      <c r="CC43" s="7" t="n">
        <v>0.9467847570173338</v>
      </c>
      <c r="CD43" s="7" t="n">
        <v>0.9433063478826242</v>
      </c>
      <c r="CE43" s="7" t="n">
        <v>0.6146596175131802</v>
      </c>
      <c r="CF43" s="7" t="n">
        <v>0.9514687507701683</v>
      </c>
      <c r="CG43" s="7" t="n">
        <v>0.9429594622120865</v>
      </c>
      <c r="CH43" s="7" t="n">
        <v>0.8750967080863665</v>
      </c>
      <c r="CI43" s="7" t="n">
        <v>0.9192652063785535</v>
      </c>
      <c r="CJ43" s="7" t="n">
        <v>0.9433051224858233</v>
      </c>
      <c r="CK43" s="7" t="n">
        <v>0.6721832169499142</v>
      </c>
      <c r="CL43" s="7" t="n">
        <v>0.8378513943980521</v>
      </c>
      <c r="CM43" s="7" t="n">
        <v>0.9481348052550124</v>
      </c>
      <c r="CN43" s="7" t="n">
        <v>0.7085747544345837</v>
      </c>
      <c r="CO43" s="7" t="n">
        <v>0.7889803299859653</v>
      </c>
      <c r="CP43" s="7" t="n">
        <v>0.8597677909182593</v>
      </c>
      <c r="CQ43" s="7" t="n">
        <v>0.9650063766331279</v>
      </c>
      <c r="CR43" s="7" t="n">
        <v>0.9553035852016706</v>
      </c>
      <c r="CS43" s="7" t="n">
        <v>0.969657878591382</v>
      </c>
      <c r="CT43" s="7" t="n">
        <v>0.7728432264301746</v>
      </c>
      <c r="CU43" s="7" t="n">
        <v>0.9269088855659974</v>
      </c>
      <c r="CV43" s="7" t="n">
        <v>0.8883461169241438</v>
      </c>
      <c r="CW43" s="7" t="n">
        <v>0.9360780040408606</v>
      </c>
      <c r="CX43" s="7" t="n">
        <v>0.9536125962908366</v>
      </c>
      <c r="CY43" s="7" t="n">
        <v>0.4650938075374916</v>
      </c>
      <c r="CZ43" s="7" t="n">
        <v>0.9760675798612147</v>
      </c>
      <c r="DA43" s="7" t="n">
        <v>0.8496580389479386</v>
      </c>
      <c r="DB43" s="7" t="n">
        <v>0.9484560827334977</v>
      </c>
      <c r="DC43" s="7" t="n">
        <v>0.951838452767624</v>
      </c>
      <c r="DD43" s="7" t="n">
        <v>0.876568205817846</v>
      </c>
      <c r="DE43" s="7" t="n">
        <v>0.9270680539556756</v>
      </c>
      <c r="DF43" s="7" t="n">
        <v>0.9868356186456808</v>
      </c>
      <c r="DG43" s="7" t="n">
        <v>0.9535733850486512</v>
      </c>
      <c r="DH43" s="7" t="n">
        <v>0.9068988847660235</v>
      </c>
      <c r="DI43" s="7" t="n">
        <v>0.9105733762807141</v>
      </c>
      <c r="DJ43" s="7" t="n">
        <v>0.6380695529892365</v>
      </c>
      <c r="DK43" s="7" t="n">
        <v>0.8924465529029316</v>
      </c>
      <c r="DL43" s="7" t="n">
        <v>0.9338398487498103</v>
      </c>
      <c r="DM43" s="7" t="n">
        <v>0.9148754498592906</v>
      </c>
      <c r="DN43" s="7" t="n">
        <v>0.9131074986059562</v>
      </c>
      <c r="DO43" s="7" t="n">
        <v>0.6717506275771604</v>
      </c>
      <c r="DP43" s="7" t="n">
        <v>0.8784449700259691</v>
      </c>
      <c r="DQ43" s="7" t="n">
        <v>0.9535644367583866</v>
      </c>
      <c r="DR43" s="7" t="n">
        <v>0.9468596555467619</v>
      </c>
      <c r="DS43" s="7" t="n">
        <v>0.8908707275747653</v>
      </c>
      <c r="DT43" s="7" t="n">
        <v>0.5480350173477927</v>
      </c>
      <c r="DU43" s="7" t="n">
        <v>0.6718778077071667</v>
      </c>
      <c r="DV43" s="7" t="n">
        <v>0.8884842203045531</v>
      </c>
      <c r="DW43" s="7" t="n">
        <v>0.822774359971724</v>
      </c>
      <c r="DX43" s="7" t="n">
        <v>0.4243881531960687</v>
      </c>
      <c r="DY43" s="7" t="n">
        <v>0.8585181087095424</v>
      </c>
      <c r="DZ43" s="7" t="n">
        <v>0.8997747767311213</v>
      </c>
      <c r="EA43" s="7" t="n">
        <v>0.5987423479402865</v>
      </c>
      <c r="EB43" s="7" t="n">
        <v>0.9233290606649076</v>
      </c>
      <c r="EC43" s="7" t="n">
        <v>0.9413043458939493</v>
      </c>
      <c r="ED43" s="7" t="n">
        <v>0.5275358325695931</v>
      </c>
      <c r="EE43" s="7" t="n">
        <v>0.9512301924358609</v>
      </c>
      <c r="EF43" s="7" t="n">
        <v>0.6241952270975065</v>
      </c>
    </row>
    <row r="44">
      <c r="A44" s="6" t="inlineStr">
        <is>
          <t>399293.SZ</t>
        </is>
      </c>
      <c r="B44" s="6" t="inlineStr">
        <is>
          <t>创业板大盘指数</t>
        </is>
      </c>
      <c r="C44" s="7" t="n">
        <v>0.8773836353329679</v>
      </c>
      <c r="D44" s="7" t="n">
        <v>0.8567799907812608</v>
      </c>
      <c r="E44" s="7" t="n">
        <v>0.513357723874049</v>
      </c>
      <c r="F44" s="7" t="n">
        <v>0.8052353648213226</v>
      </c>
      <c r="G44" s="7" t="n">
        <v>0.7323559545193934</v>
      </c>
      <c r="H44" s="7" t="n">
        <v>0.7675843026433448</v>
      </c>
      <c r="I44" s="7" t="n">
        <v>0.856493577789411</v>
      </c>
      <c r="J44" s="7" t="n">
        <v>0.9201209688304354</v>
      </c>
      <c r="K44" s="7" t="n">
        <v>0.9163370472213269</v>
      </c>
      <c r="L44" s="7" t="n">
        <v>0.88491287828913</v>
      </c>
      <c r="M44" s="7" t="n">
        <v>0.9408065759974936</v>
      </c>
      <c r="N44" s="7" t="n">
        <v>0.9460048560628169</v>
      </c>
      <c r="O44" s="7" t="n">
        <v>0.9506635314763979</v>
      </c>
      <c r="P44" s="7" t="n">
        <v>0.9621767146338782</v>
      </c>
      <c r="Q44" s="7" t="n">
        <v>0.7372169659765287</v>
      </c>
      <c r="R44" s="7" t="n">
        <v>0.8638367441672514</v>
      </c>
      <c r="S44" s="7" t="n">
        <v>0.7444188237591239</v>
      </c>
      <c r="T44" s="7" t="n">
        <v>0.7324233975409246</v>
      </c>
      <c r="U44" s="7" t="n">
        <v>0.6246931024822358</v>
      </c>
      <c r="V44" s="7" t="n">
        <v>0.933403801829893</v>
      </c>
      <c r="W44" s="7" t="n">
        <v>0.8305346156948681</v>
      </c>
      <c r="X44" s="7" t="n">
        <v>0.7968891209087259</v>
      </c>
      <c r="Y44" s="7" t="n">
        <v>0.9197144150039441</v>
      </c>
      <c r="Z44" s="7" t="n">
        <v>0.9440983058487142</v>
      </c>
      <c r="AA44" s="7" t="n">
        <v>0.9343058335369295</v>
      </c>
      <c r="AB44" s="7" t="n">
        <v>0.943138254207002</v>
      </c>
      <c r="AC44" s="7" t="n">
        <v>0.961122785925824</v>
      </c>
      <c r="AD44" s="7" t="n">
        <v>0.613439393143571</v>
      </c>
      <c r="AE44" s="7" t="n">
        <v>0.523839393119749</v>
      </c>
      <c r="AF44" s="7" t="n">
        <v>0.7656425934328243</v>
      </c>
      <c r="AG44" s="7" t="n">
        <v>0.9368134642726575</v>
      </c>
      <c r="AH44" s="7" t="n">
        <v>0.9351671093295468</v>
      </c>
      <c r="AI44" s="7" t="n">
        <v>0.6676749091152925</v>
      </c>
      <c r="AJ44" s="7" t="n">
        <v>0.7831689430097757</v>
      </c>
      <c r="AK44" s="7" t="n">
        <v>0.9283225624946615</v>
      </c>
      <c r="AL44" s="7" t="n">
        <v>0.9367187577291722</v>
      </c>
      <c r="AM44" s="7" t="n">
        <v>0.8270164568221324</v>
      </c>
      <c r="AN44" s="7" t="n">
        <v>0.937632345538308</v>
      </c>
      <c r="AO44" s="7" t="n">
        <v>0.9707709408650709</v>
      </c>
      <c r="AP44" s="7" t="n">
        <v>0.9982618048910988</v>
      </c>
      <c r="AQ44" s="7" t="n">
        <v>0.9749554916547341</v>
      </c>
      <c r="AR44" s="7" t="n">
        <v>0.9911868930795016</v>
      </c>
      <c r="AS44" s="7" t="n">
        <v>1</v>
      </c>
      <c r="AT44" s="7" t="n">
        <v>0.9788671848707923</v>
      </c>
      <c r="AU44" s="7" t="n">
        <v>0.9193851289899548</v>
      </c>
      <c r="AV44" s="7" t="n">
        <v>0.823778878386179</v>
      </c>
      <c r="AW44" s="7" t="n">
        <v>0.9711912012194136</v>
      </c>
      <c r="AX44" s="7" t="n">
        <v>0.7480070571047225</v>
      </c>
      <c r="AY44" s="7" t="n">
        <v>0.9058655327369571</v>
      </c>
      <c r="AZ44" s="7" t="n">
        <v>0.9590461746988502</v>
      </c>
      <c r="BA44" s="7" t="n">
        <v>0.9990527187251822</v>
      </c>
      <c r="BB44" s="7" t="n">
        <v>0.9252527871712407</v>
      </c>
      <c r="BC44" s="7" t="n">
        <v>0.6676749602416552</v>
      </c>
      <c r="BD44" s="7" t="n">
        <v>0.9083985348043669</v>
      </c>
      <c r="BE44" s="7" t="n">
        <v>0.8502359739724628</v>
      </c>
      <c r="BF44" s="7" t="n">
        <v>0.8356773213272894</v>
      </c>
      <c r="BG44" s="7" t="n">
        <v>0.8517326082776479</v>
      </c>
      <c r="BH44" s="7" t="n">
        <v>0.9007457730983828</v>
      </c>
      <c r="BI44" s="7" t="n">
        <v>0.9473255177964512</v>
      </c>
      <c r="BJ44" s="7" t="n">
        <v>0.4557926671625018</v>
      </c>
      <c r="BK44" s="7" t="n">
        <v>0.7368100129619426</v>
      </c>
      <c r="BL44" s="7" t="n">
        <v>0.9545643465763755</v>
      </c>
      <c r="BM44" s="7" t="n">
        <v>0.6746520533012585</v>
      </c>
      <c r="BN44" s="7" t="n">
        <v>0.5348419902168824</v>
      </c>
      <c r="BO44" s="7" t="n">
        <v>0.8763864984944753</v>
      </c>
      <c r="BP44" s="7" t="n">
        <v>0.8079523680742884</v>
      </c>
      <c r="BQ44" s="7" t="n">
        <v>0.8919169721243273</v>
      </c>
      <c r="BR44" s="7" t="n">
        <v>0.7077934968671912</v>
      </c>
      <c r="BS44" s="7" t="n">
        <v>0.6715406171345629</v>
      </c>
      <c r="BT44" s="7" t="n">
        <v>0.8418664626166518</v>
      </c>
      <c r="BU44" s="7" t="n">
        <v>0.7332724634294516</v>
      </c>
      <c r="BV44" s="7" t="n">
        <v>0.8409582032469148</v>
      </c>
      <c r="BW44" s="7" t="n">
        <v>0.9107411233799104</v>
      </c>
      <c r="BX44" s="7" t="n">
        <v>0.9340949666526774</v>
      </c>
      <c r="BY44" s="7" t="n">
        <v>0.7638009032477044</v>
      </c>
      <c r="BZ44" s="7" t="n">
        <v>0.838977081076282</v>
      </c>
      <c r="CA44" s="7" t="n">
        <v>0.7552787576560505</v>
      </c>
      <c r="CB44" s="7" t="n">
        <v>0.9499940215041546</v>
      </c>
      <c r="CC44" s="7" t="n">
        <v>0.927499071838056</v>
      </c>
      <c r="CD44" s="7" t="n">
        <v>0.9500589050762202</v>
      </c>
      <c r="CE44" s="7" t="n">
        <v>0.6367208058309302</v>
      </c>
      <c r="CF44" s="7" t="n">
        <v>0.955734160371686</v>
      </c>
      <c r="CG44" s="7" t="n">
        <v>0.9197916575642506</v>
      </c>
      <c r="CH44" s="7" t="n">
        <v>0.8355340130883069</v>
      </c>
      <c r="CI44" s="7" t="n">
        <v>0.8895524822030069</v>
      </c>
      <c r="CJ44" s="7" t="n">
        <v>0.9403320541566693</v>
      </c>
      <c r="CK44" s="7" t="n">
        <v>0.6903226359552642</v>
      </c>
      <c r="CL44" s="7" t="n">
        <v>0.8396537785483948</v>
      </c>
      <c r="CM44" s="7" t="n">
        <v>0.9463129257955292</v>
      </c>
      <c r="CN44" s="7" t="n">
        <v>0.7133124646119066</v>
      </c>
      <c r="CO44" s="7" t="n">
        <v>0.7972442880915188</v>
      </c>
      <c r="CP44" s="7" t="n">
        <v>0.8306768911782283</v>
      </c>
      <c r="CQ44" s="7" t="n">
        <v>0.9514137521212367</v>
      </c>
      <c r="CR44" s="7" t="n">
        <v>0.9457480201841529</v>
      </c>
      <c r="CS44" s="7" t="n">
        <v>0.9674816502574108</v>
      </c>
      <c r="CT44" s="7" t="n">
        <v>0.7948811768323917</v>
      </c>
      <c r="CU44" s="7" t="n">
        <v>0.9338437279131048</v>
      </c>
      <c r="CV44" s="7" t="n">
        <v>0.879741636969257</v>
      </c>
      <c r="CW44" s="7" t="n">
        <v>0.9377271159235132</v>
      </c>
      <c r="CX44" s="7" t="n">
        <v>0.9445384397869692</v>
      </c>
      <c r="CY44" s="7" t="n">
        <v>0.4662376417615146</v>
      </c>
      <c r="CZ44" s="7" t="n">
        <v>0.9749295817899635</v>
      </c>
      <c r="DA44" s="7" t="n">
        <v>0.8929007883543905</v>
      </c>
      <c r="DB44" s="7" t="n">
        <v>0.9549066963849315</v>
      </c>
      <c r="DC44" s="7" t="n">
        <v>0.9411576162783422</v>
      </c>
      <c r="DD44" s="7" t="n">
        <v>0.8451379614832329</v>
      </c>
      <c r="DE44" s="7" t="n">
        <v>0.9362005224903023</v>
      </c>
      <c r="DF44" s="7" t="n">
        <v>0.9853426538040474</v>
      </c>
      <c r="DG44" s="7" t="n">
        <v>0.9458283163904703</v>
      </c>
      <c r="DH44" s="7" t="n">
        <v>0.9015259794486956</v>
      </c>
      <c r="DI44" s="7" t="n">
        <v>0.9148342678579386</v>
      </c>
      <c r="DJ44" s="7" t="n">
        <v>0.6568145633578161</v>
      </c>
      <c r="DK44" s="7" t="n">
        <v>0.892860876506569</v>
      </c>
      <c r="DL44" s="7" t="n">
        <v>0.9149000961294227</v>
      </c>
      <c r="DM44" s="7" t="n">
        <v>0.8847814127571362</v>
      </c>
      <c r="DN44" s="7" t="n">
        <v>0.8860249198500401</v>
      </c>
      <c r="DO44" s="7" t="n">
        <v>0.6936258699543386</v>
      </c>
      <c r="DP44" s="7" t="n">
        <v>0.8766328831380674</v>
      </c>
      <c r="DQ44" s="7" t="n">
        <v>0.9368356077454666</v>
      </c>
      <c r="DR44" s="7" t="n">
        <v>0.9439161263965398</v>
      </c>
      <c r="DS44" s="7" t="n">
        <v>0.8880903142044934</v>
      </c>
      <c r="DT44" s="7" t="n">
        <v>0.5628833677477116</v>
      </c>
      <c r="DU44" s="7" t="n">
        <v>0.6793092818238083</v>
      </c>
      <c r="DV44" s="7" t="n">
        <v>0.8856899053138431</v>
      </c>
      <c r="DW44" s="7" t="n">
        <v>0.823967082578651</v>
      </c>
      <c r="DX44" s="7" t="n">
        <v>0.4484410068405731</v>
      </c>
      <c r="DY44" s="7" t="n">
        <v>0.8975655444128943</v>
      </c>
      <c r="DZ44" s="7" t="n">
        <v>0.8936595908833562</v>
      </c>
      <c r="EA44" s="7" t="n">
        <v>0.6141368901284615</v>
      </c>
      <c r="EB44" s="7" t="n">
        <v>0.9052041512484813</v>
      </c>
      <c r="EC44" s="7" t="n">
        <v>0.9388011352963412</v>
      </c>
      <c r="ED44" s="7" t="n">
        <v>0.5399452106723528</v>
      </c>
      <c r="EE44" s="7" t="n">
        <v>0.9290502037501065</v>
      </c>
      <c r="EF44" s="7" t="n">
        <v>0.639368447259513</v>
      </c>
    </row>
    <row r="45">
      <c r="A45" s="6" t="inlineStr">
        <is>
          <t>399296.SZ</t>
        </is>
      </c>
      <c r="B45" s="6" t="inlineStr">
        <is>
          <t>创业板动量成长指数</t>
        </is>
      </c>
      <c r="C45" s="7" t="n">
        <v>0.8790604882618804</v>
      </c>
      <c r="D45" s="7" t="n">
        <v>0.853238896258501</v>
      </c>
      <c r="E45" s="7" t="n">
        <v>0.5350096995726117</v>
      </c>
      <c r="F45" s="7" t="n">
        <v>0.8012022250287091</v>
      </c>
      <c r="G45" s="7" t="n">
        <v>0.7347710641353401</v>
      </c>
      <c r="H45" s="7" t="n">
        <v>0.73335403421043</v>
      </c>
      <c r="I45" s="7" t="n">
        <v>0.8327956438482863</v>
      </c>
      <c r="J45" s="7" t="n">
        <v>0.9105490313555532</v>
      </c>
      <c r="K45" s="7" t="n">
        <v>0.9076401494052845</v>
      </c>
      <c r="L45" s="7" t="n">
        <v>0.8742444890013553</v>
      </c>
      <c r="M45" s="7" t="n">
        <v>0.9332866755718371</v>
      </c>
      <c r="N45" s="7" t="n">
        <v>0.9379503283907986</v>
      </c>
      <c r="O45" s="7" t="n">
        <v>0.9489680655714461</v>
      </c>
      <c r="P45" s="7" t="n">
        <v>0.9508414584417092</v>
      </c>
      <c r="Q45" s="7" t="n">
        <v>0.7388161885397863</v>
      </c>
      <c r="R45" s="7" t="n">
        <v>0.8392910785992899</v>
      </c>
      <c r="S45" s="7" t="n">
        <v>0.7079792036371284</v>
      </c>
      <c r="T45" s="7" t="n">
        <v>0.7301218091630219</v>
      </c>
      <c r="U45" s="7" t="n">
        <v>0.637569586430776</v>
      </c>
      <c r="V45" s="7" t="n">
        <v>0.9313097979461705</v>
      </c>
      <c r="W45" s="7" t="n">
        <v>0.8414710222165674</v>
      </c>
      <c r="X45" s="7" t="n">
        <v>0.8136216652390463</v>
      </c>
      <c r="Y45" s="7" t="n">
        <v>0.9150866288053275</v>
      </c>
      <c r="Z45" s="7" t="n">
        <v>0.933642025926628</v>
      </c>
      <c r="AA45" s="7" t="n">
        <v>0.9244828942032665</v>
      </c>
      <c r="AB45" s="7" t="n">
        <v>0.9229413688765008</v>
      </c>
      <c r="AC45" s="7" t="n">
        <v>0.9496825175789155</v>
      </c>
      <c r="AD45" s="7" t="n">
        <v>0.6250841542788</v>
      </c>
      <c r="AE45" s="7" t="n">
        <v>0.5502834735481273</v>
      </c>
      <c r="AF45" s="7" t="n">
        <v>0.7378553490548184</v>
      </c>
      <c r="AG45" s="7" t="n">
        <v>0.9176910316240297</v>
      </c>
      <c r="AH45" s="7" t="n">
        <v>0.9168126568250768</v>
      </c>
      <c r="AI45" s="7" t="n">
        <v>0.6283374806158056</v>
      </c>
      <c r="AJ45" s="7" t="n">
        <v>0.777317502502277</v>
      </c>
      <c r="AK45" s="7" t="n">
        <v>0.9127914830548398</v>
      </c>
      <c r="AL45" s="7" t="n">
        <v>0.9192686590682535</v>
      </c>
      <c r="AM45" s="7" t="n">
        <v>0.8080223500904199</v>
      </c>
      <c r="AN45" s="7" t="n">
        <v>0.9326338726882881</v>
      </c>
      <c r="AO45" s="7" t="n">
        <v>0.9585228001331905</v>
      </c>
      <c r="AP45" s="7" t="n">
        <v>0.9810700728871341</v>
      </c>
      <c r="AQ45" s="7" t="n">
        <v>0.974881157635146</v>
      </c>
      <c r="AR45" s="7" t="n">
        <v>0.9834036372693574</v>
      </c>
      <c r="AS45" s="7" t="n">
        <v>0.9788671848707923</v>
      </c>
      <c r="AT45" s="7" t="n">
        <v>1</v>
      </c>
      <c r="AU45" s="7" t="n">
        <v>0.923314891430922</v>
      </c>
      <c r="AV45" s="7" t="n">
        <v>0.813032947019049</v>
      </c>
      <c r="AW45" s="7" t="n">
        <v>0.9541146632158767</v>
      </c>
      <c r="AX45" s="7" t="n">
        <v>0.7119261709501361</v>
      </c>
      <c r="AY45" s="7" t="n">
        <v>0.8440413655133409</v>
      </c>
      <c r="AZ45" s="7" t="n">
        <v>0.9300299515583546</v>
      </c>
      <c r="BA45" s="7" t="n">
        <v>0.9793332395513972</v>
      </c>
      <c r="BB45" s="7" t="n">
        <v>0.9019286910577353</v>
      </c>
      <c r="BC45" s="7" t="n">
        <v>0.6283375198292082</v>
      </c>
      <c r="BD45" s="7" t="n">
        <v>0.8607161450462972</v>
      </c>
      <c r="BE45" s="7" t="n">
        <v>0.8655883355370495</v>
      </c>
      <c r="BF45" s="7" t="n">
        <v>0.8458358561672716</v>
      </c>
      <c r="BG45" s="7" t="n">
        <v>0.8649569047686424</v>
      </c>
      <c r="BH45" s="7" t="n">
        <v>0.8419370916339558</v>
      </c>
      <c r="BI45" s="7" t="n">
        <v>0.919577822694939</v>
      </c>
      <c r="BJ45" s="7" t="n">
        <v>0.4867775783007996</v>
      </c>
      <c r="BK45" s="7" t="n">
        <v>0.6953363574577615</v>
      </c>
      <c r="BL45" s="7" t="n">
        <v>0.9343427053281204</v>
      </c>
      <c r="BM45" s="7" t="n">
        <v>0.6855681424909518</v>
      </c>
      <c r="BN45" s="7" t="n">
        <v>0.5469107779011505</v>
      </c>
      <c r="BO45" s="7" t="n">
        <v>0.8784450904295602</v>
      </c>
      <c r="BP45" s="7" t="n">
        <v>0.788230355882089</v>
      </c>
      <c r="BQ45" s="7" t="n">
        <v>0.871376837451832</v>
      </c>
      <c r="BR45" s="7" t="n">
        <v>0.6986933833375331</v>
      </c>
      <c r="BS45" s="7" t="n">
        <v>0.6789415164734363</v>
      </c>
      <c r="BT45" s="7" t="n">
        <v>0.8113940701143736</v>
      </c>
      <c r="BU45" s="7" t="n">
        <v>0.7138790761245742</v>
      </c>
      <c r="BV45" s="7" t="n">
        <v>0.8299743638250965</v>
      </c>
      <c r="BW45" s="7" t="n">
        <v>0.8952824870182251</v>
      </c>
      <c r="BX45" s="7" t="n">
        <v>0.9310822117480829</v>
      </c>
      <c r="BY45" s="7" t="n">
        <v>0.729816580787998</v>
      </c>
      <c r="BZ45" s="7" t="n">
        <v>0.8604866383235349</v>
      </c>
      <c r="CA45" s="7" t="n">
        <v>0.7495571771191568</v>
      </c>
      <c r="CB45" s="7" t="n">
        <v>0.9542733633227104</v>
      </c>
      <c r="CC45" s="7" t="n">
        <v>0.9283831126160286</v>
      </c>
      <c r="CD45" s="7" t="n">
        <v>0.9245645696599062</v>
      </c>
      <c r="CE45" s="7" t="n">
        <v>0.6513204152624055</v>
      </c>
      <c r="CF45" s="7" t="n">
        <v>0.931521359153178</v>
      </c>
      <c r="CG45" s="7" t="n">
        <v>0.9232893928859979</v>
      </c>
      <c r="CH45" s="7" t="n">
        <v>0.8436802167172559</v>
      </c>
      <c r="CI45" s="7" t="n">
        <v>0.8807374102182919</v>
      </c>
      <c r="CJ45" s="7" t="n">
        <v>0.9361793185189139</v>
      </c>
      <c r="CK45" s="7" t="n">
        <v>0.6941319378755409</v>
      </c>
      <c r="CL45" s="7" t="n">
        <v>0.8015730316427822</v>
      </c>
      <c r="CM45" s="7" t="n">
        <v>0.9178101458010908</v>
      </c>
      <c r="CN45" s="7" t="n">
        <v>0.6964655039922083</v>
      </c>
      <c r="CO45" s="7" t="n">
        <v>0.7929315044912232</v>
      </c>
      <c r="CP45" s="7" t="n">
        <v>0.8476360157364241</v>
      </c>
      <c r="CQ45" s="7" t="n">
        <v>0.9566361735883606</v>
      </c>
      <c r="CR45" s="7" t="n">
        <v>0.9713508271855981</v>
      </c>
      <c r="CS45" s="7" t="n">
        <v>0.9552874187328519</v>
      </c>
      <c r="CT45" s="7" t="n">
        <v>0.7859811392178964</v>
      </c>
      <c r="CU45" s="7" t="n">
        <v>0.914044655293339</v>
      </c>
      <c r="CV45" s="7" t="n">
        <v>0.8610287082453898</v>
      </c>
      <c r="CW45" s="7" t="n">
        <v>0.9161074362268421</v>
      </c>
      <c r="CX45" s="7" t="n">
        <v>0.9785048273432571</v>
      </c>
      <c r="CY45" s="7" t="n">
        <v>0.4969011751037185</v>
      </c>
      <c r="CZ45" s="7" t="n">
        <v>0.9607509879544895</v>
      </c>
      <c r="DA45" s="7" t="n">
        <v>0.832736661512022</v>
      </c>
      <c r="DB45" s="7" t="n">
        <v>0.9303779769117237</v>
      </c>
      <c r="DC45" s="7" t="n">
        <v>0.942045532597824</v>
      </c>
      <c r="DD45" s="7" t="n">
        <v>0.8615546830985591</v>
      </c>
      <c r="DE45" s="7" t="n">
        <v>0.9016825060235644</v>
      </c>
      <c r="DF45" s="7" t="n">
        <v>0.9824235470224995</v>
      </c>
      <c r="DG45" s="7" t="n">
        <v>0.9183266666602772</v>
      </c>
      <c r="DH45" s="7" t="n">
        <v>0.8856859911205255</v>
      </c>
      <c r="DI45" s="7" t="n">
        <v>0.9046476324709743</v>
      </c>
      <c r="DJ45" s="7" t="n">
        <v>0.620834042641476</v>
      </c>
      <c r="DK45" s="7" t="n">
        <v>0.8754674087841512</v>
      </c>
      <c r="DL45" s="7" t="n">
        <v>0.9124247794818435</v>
      </c>
      <c r="DM45" s="7" t="n">
        <v>0.8954813340579046</v>
      </c>
      <c r="DN45" s="7" t="n">
        <v>0.8981475644424232</v>
      </c>
      <c r="DO45" s="7" t="n">
        <v>0.6991713667181351</v>
      </c>
      <c r="DP45" s="7" t="n">
        <v>0.8578825103402525</v>
      </c>
      <c r="DQ45" s="7" t="n">
        <v>0.9472415338628288</v>
      </c>
      <c r="DR45" s="7" t="n">
        <v>0.9168690240351927</v>
      </c>
      <c r="DS45" s="7" t="n">
        <v>0.8710159583862077</v>
      </c>
      <c r="DT45" s="7" t="n">
        <v>0.5912200621475346</v>
      </c>
      <c r="DU45" s="7" t="n">
        <v>0.6817897742661265</v>
      </c>
      <c r="DV45" s="7" t="n">
        <v>0.8685540774829802</v>
      </c>
      <c r="DW45" s="7" t="n">
        <v>0.8077211519470275</v>
      </c>
      <c r="DX45" s="7" t="n">
        <v>0.4800138244122187</v>
      </c>
      <c r="DY45" s="7" t="n">
        <v>0.8559642251342368</v>
      </c>
      <c r="DZ45" s="7" t="n">
        <v>0.8811171574289496</v>
      </c>
      <c r="EA45" s="7" t="n">
        <v>0.6246059218318366</v>
      </c>
      <c r="EB45" s="7" t="n">
        <v>0.8861938376668557</v>
      </c>
      <c r="EC45" s="7" t="n">
        <v>0.9330606771684241</v>
      </c>
      <c r="ED45" s="7" t="n">
        <v>0.5673750046232836</v>
      </c>
      <c r="EE45" s="7" t="n">
        <v>0.9297100997121414</v>
      </c>
      <c r="EF45" s="7" t="n">
        <v>0.6533268940553327</v>
      </c>
    </row>
    <row r="46">
      <c r="A46" s="6" t="inlineStr">
        <is>
          <t>399303.SZ</t>
        </is>
      </c>
      <c r="B46" s="6" t="inlineStr">
        <is>
          <t>国证2000指数</t>
        </is>
      </c>
      <c r="C46" s="7" t="n">
        <v>0.9103103244367122</v>
      </c>
      <c r="D46" s="7" t="n">
        <v>0.8621828678092217</v>
      </c>
      <c r="E46" s="7" t="n">
        <v>0.5950977767931983</v>
      </c>
      <c r="F46" s="7" t="n">
        <v>0.8038237789238922</v>
      </c>
      <c r="G46" s="7" t="n">
        <v>0.7078792633565527</v>
      </c>
      <c r="H46" s="7" t="n">
        <v>0.7838014193528496</v>
      </c>
      <c r="I46" s="7" t="n">
        <v>0.8641663085367927</v>
      </c>
      <c r="J46" s="7" t="n">
        <v>0.9094462973938947</v>
      </c>
      <c r="K46" s="7" t="n">
        <v>0.8436090870019747</v>
      </c>
      <c r="L46" s="7" t="n">
        <v>0.8077630021549266</v>
      </c>
      <c r="M46" s="7" t="n">
        <v>0.8749035880319593</v>
      </c>
      <c r="N46" s="7" t="n">
        <v>0.9471377597713019</v>
      </c>
      <c r="O46" s="7" t="n">
        <v>0.9053866292249737</v>
      </c>
      <c r="P46" s="7" t="n">
        <v>0.9431704177968812</v>
      </c>
      <c r="Q46" s="7" t="n">
        <v>0.8082033716446571</v>
      </c>
      <c r="R46" s="7" t="n">
        <v>0.8983662452895697</v>
      </c>
      <c r="S46" s="7" t="n">
        <v>0.7630581532478982</v>
      </c>
      <c r="T46" s="7" t="n">
        <v>0.8036317018527176</v>
      </c>
      <c r="U46" s="7" t="n">
        <v>0.6719719892944404</v>
      </c>
      <c r="V46" s="7" t="n">
        <v>0.9960636080739749</v>
      </c>
      <c r="W46" s="7" t="n">
        <v>0.8641164042409319</v>
      </c>
      <c r="X46" s="7" t="n">
        <v>0.8394113074143781</v>
      </c>
      <c r="Y46" s="7" t="n">
        <v>0.9079637999377443</v>
      </c>
      <c r="Z46" s="7" t="n">
        <v>0.9731316610491033</v>
      </c>
      <c r="AA46" s="7" t="n">
        <v>0.9350074996846267</v>
      </c>
      <c r="AB46" s="7" t="n">
        <v>0.9141545827198007</v>
      </c>
      <c r="AC46" s="7" t="n">
        <v>0.9370722691632416</v>
      </c>
      <c r="AD46" s="7" t="n">
        <v>0.6922821120919943</v>
      </c>
      <c r="AE46" s="7" t="n">
        <v>0.5849735970138048</v>
      </c>
      <c r="AF46" s="7" t="n">
        <v>0.7900468816107642</v>
      </c>
      <c r="AG46" s="7" t="n">
        <v>0.9211562801546289</v>
      </c>
      <c r="AH46" s="7" t="n">
        <v>0.9216022392201725</v>
      </c>
      <c r="AI46" s="7" t="n">
        <v>0.7235734313235553</v>
      </c>
      <c r="AJ46" s="7" t="n">
        <v>0.8642340135066309</v>
      </c>
      <c r="AK46" s="7" t="n">
        <v>0.9172200274440178</v>
      </c>
      <c r="AL46" s="7" t="n">
        <v>0.9242724818729118</v>
      </c>
      <c r="AM46" s="7" t="n">
        <v>0.7992169671043822</v>
      </c>
      <c r="AN46" s="7" t="n">
        <v>0.9139744779444237</v>
      </c>
      <c r="AO46" s="7" t="n">
        <v>0.9652867327746092</v>
      </c>
      <c r="AP46" s="7" t="n">
        <v>0.9337578706818327</v>
      </c>
      <c r="AQ46" s="7" t="n">
        <v>0.9761131519323382</v>
      </c>
      <c r="AR46" s="7" t="n">
        <v>0.9429860656340987</v>
      </c>
      <c r="AS46" s="7" t="n">
        <v>0.9193851289899548</v>
      </c>
      <c r="AT46" s="7" t="n">
        <v>0.923314891430922</v>
      </c>
      <c r="AU46" s="7" t="n">
        <v>1</v>
      </c>
      <c r="AV46" s="7" t="n">
        <v>0.8479222551681598</v>
      </c>
      <c r="AW46" s="7" t="n">
        <v>0.9373715622131784</v>
      </c>
      <c r="AX46" s="7" t="n">
        <v>0.7666753632154475</v>
      </c>
      <c r="AY46" s="7" t="n">
        <v>0.7974518122110201</v>
      </c>
      <c r="AZ46" s="7" t="n">
        <v>0.933378908744076</v>
      </c>
      <c r="BA46" s="7" t="n">
        <v>0.9189660070328908</v>
      </c>
      <c r="BB46" s="7" t="n">
        <v>0.9211215806518287</v>
      </c>
      <c r="BC46" s="7" t="n">
        <v>0.7235734215164019</v>
      </c>
      <c r="BD46" s="7" t="n">
        <v>0.8243053728458425</v>
      </c>
      <c r="BE46" s="7" t="n">
        <v>0.9205798795170822</v>
      </c>
      <c r="BF46" s="7" t="n">
        <v>0.9277600220395293</v>
      </c>
      <c r="BG46" s="7" t="n">
        <v>0.9140376177991894</v>
      </c>
      <c r="BH46" s="7" t="n">
        <v>0.8035326393049446</v>
      </c>
      <c r="BI46" s="7" t="n">
        <v>0.9238761925855866</v>
      </c>
      <c r="BJ46" s="7" t="n">
        <v>0.4856906135895641</v>
      </c>
      <c r="BK46" s="7" t="n">
        <v>0.7598296293789832</v>
      </c>
      <c r="BL46" s="7" t="n">
        <v>0.9374940617809775</v>
      </c>
      <c r="BM46" s="7" t="n">
        <v>0.7487275132815461</v>
      </c>
      <c r="BN46" s="7" t="n">
        <v>0.6338294117936895</v>
      </c>
      <c r="BO46" s="7" t="n">
        <v>0.8567522563635184</v>
      </c>
      <c r="BP46" s="7" t="n">
        <v>0.8344232794600698</v>
      </c>
      <c r="BQ46" s="7" t="n">
        <v>0.8855003405742197</v>
      </c>
      <c r="BR46" s="7" t="n">
        <v>0.794737487573368</v>
      </c>
      <c r="BS46" s="7" t="n">
        <v>0.7322866440277808</v>
      </c>
      <c r="BT46" s="7" t="n">
        <v>0.8584784474819145</v>
      </c>
      <c r="BU46" s="7" t="n">
        <v>0.8030582501208415</v>
      </c>
      <c r="BV46" s="7" t="n">
        <v>0.8867871404683132</v>
      </c>
      <c r="BW46" s="7" t="n">
        <v>0.9197509127401552</v>
      </c>
      <c r="BX46" s="7" t="n">
        <v>0.9027375597042689</v>
      </c>
      <c r="BY46" s="7" t="n">
        <v>0.7886913634578647</v>
      </c>
      <c r="BZ46" s="7" t="n">
        <v>0.8734386342967253</v>
      </c>
      <c r="CA46" s="7" t="n">
        <v>0.8418717114438721</v>
      </c>
      <c r="CB46" s="7" t="n">
        <v>0.9176508885865381</v>
      </c>
      <c r="CC46" s="7" t="n">
        <v>0.9359514616424844</v>
      </c>
      <c r="CD46" s="7" t="n">
        <v>0.9151186658883409</v>
      </c>
      <c r="CE46" s="7" t="n">
        <v>0.6701003341628441</v>
      </c>
      <c r="CF46" s="7" t="n">
        <v>0.9283590200564562</v>
      </c>
      <c r="CG46" s="7" t="n">
        <v>0.9231917526064438</v>
      </c>
      <c r="CH46" s="7" t="n">
        <v>0.9243476160824265</v>
      </c>
      <c r="CI46" s="7" t="n">
        <v>0.9210590985896846</v>
      </c>
      <c r="CJ46" s="7" t="n">
        <v>0.9752595635679753</v>
      </c>
      <c r="CK46" s="7" t="n">
        <v>0.7557398063294227</v>
      </c>
      <c r="CL46" s="7" t="n">
        <v>0.8113427223185552</v>
      </c>
      <c r="CM46" s="7" t="n">
        <v>0.9230285971290639</v>
      </c>
      <c r="CN46" s="7" t="n">
        <v>0.820287521185793</v>
      </c>
      <c r="CO46" s="7" t="n">
        <v>0.8672027179903136</v>
      </c>
      <c r="CP46" s="7" t="n">
        <v>0.9000625882976938</v>
      </c>
      <c r="CQ46" s="7" t="n">
        <v>0.918575475708075</v>
      </c>
      <c r="CR46" s="7" t="n">
        <v>0.9115648512281143</v>
      </c>
      <c r="CS46" s="7" t="n">
        <v>0.9175869869612442</v>
      </c>
      <c r="CT46" s="7" t="n">
        <v>0.7912876987666199</v>
      </c>
      <c r="CU46" s="7" t="n">
        <v>0.9129462747674514</v>
      </c>
      <c r="CV46" s="7" t="n">
        <v>0.8966766448922312</v>
      </c>
      <c r="CW46" s="7" t="n">
        <v>0.9209573428518875</v>
      </c>
      <c r="CX46" s="7" t="n">
        <v>0.9148299748806562</v>
      </c>
      <c r="CY46" s="7" t="n">
        <v>0.5614937997672953</v>
      </c>
      <c r="CZ46" s="7" t="n">
        <v>0.9345323049568194</v>
      </c>
      <c r="DA46" s="7" t="n">
        <v>0.7871910459594502</v>
      </c>
      <c r="DB46" s="7" t="n">
        <v>0.9165556487346145</v>
      </c>
      <c r="DC46" s="7" t="n">
        <v>0.9164942805084003</v>
      </c>
      <c r="DD46" s="7" t="n">
        <v>0.9129004040304313</v>
      </c>
      <c r="DE46" s="7" t="n">
        <v>0.8618825502181492</v>
      </c>
      <c r="DF46" s="7" t="n">
        <v>0.9127718366629526</v>
      </c>
      <c r="DG46" s="7" t="n">
        <v>0.922993253085248</v>
      </c>
      <c r="DH46" s="7" t="n">
        <v>0.8484033602439029</v>
      </c>
      <c r="DI46" s="7" t="n">
        <v>0.9225307616132965</v>
      </c>
      <c r="DJ46" s="7" t="n">
        <v>0.7314732389130746</v>
      </c>
      <c r="DK46" s="7" t="n">
        <v>0.8160376023644753</v>
      </c>
      <c r="DL46" s="7" t="n">
        <v>0.9630432712902877</v>
      </c>
      <c r="DM46" s="7" t="n">
        <v>0.9932150749410131</v>
      </c>
      <c r="DN46" s="7" t="n">
        <v>0.9343789694752842</v>
      </c>
      <c r="DO46" s="7" t="n">
        <v>0.7491317666205696</v>
      </c>
      <c r="DP46" s="7" t="n">
        <v>0.8088310636682068</v>
      </c>
      <c r="DQ46" s="7" t="n">
        <v>0.9397515169209721</v>
      </c>
      <c r="DR46" s="7" t="n">
        <v>0.9174916637791078</v>
      </c>
      <c r="DS46" s="7" t="n">
        <v>0.8220660424235627</v>
      </c>
      <c r="DT46" s="7" t="n">
        <v>0.5990953483971282</v>
      </c>
      <c r="DU46" s="7" t="n">
        <v>0.7560882943169436</v>
      </c>
      <c r="DV46" s="7" t="n">
        <v>0.8194980482409867</v>
      </c>
      <c r="DW46" s="7" t="n">
        <v>0.8254817617880936</v>
      </c>
      <c r="DX46" s="7" t="n">
        <v>0.477448912101273</v>
      </c>
      <c r="DY46" s="7" t="n">
        <v>0.8136030145243712</v>
      </c>
      <c r="DZ46" s="7" t="n">
        <v>0.8389317339953012</v>
      </c>
      <c r="EA46" s="7" t="n">
        <v>0.690746961028023</v>
      </c>
      <c r="EB46" s="7" t="n">
        <v>0.9058044297004774</v>
      </c>
      <c r="EC46" s="7" t="n">
        <v>0.9403545910557971</v>
      </c>
      <c r="ED46" s="7" t="n">
        <v>0.6236854857904783</v>
      </c>
      <c r="EE46" s="7" t="n">
        <v>0.9598977313174974</v>
      </c>
      <c r="EF46" s="7" t="n">
        <v>0.7033504783841673</v>
      </c>
    </row>
    <row r="47">
      <c r="A47" s="6" t="inlineStr">
        <is>
          <t>399324.SZ</t>
        </is>
      </c>
      <c r="B47" s="6" t="inlineStr">
        <is>
          <t>深证红利指数</t>
        </is>
      </c>
      <c r="C47" s="7" t="n">
        <v>0.9575375949330801</v>
      </c>
      <c r="D47" s="7" t="n">
        <v>0.9667456389525405</v>
      </c>
      <c r="E47" s="7" t="n">
        <v>0.8252182701375715</v>
      </c>
      <c r="F47" s="7" t="n">
        <v>0.9613493499689897</v>
      </c>
      <c r="G47" s="7" t="n">
        <v>0.8770978962707819</v>
      </c>
      <c r="H47" s="7" t="n">
        <v>0.9389759831152474</v>
      </c>
      <c r="I47" s="7" t="n">
        <v>0.9583520880618286</v>
      </c>
      <c r="J47" s="7" t="n">
        <v>0.9652947250728244</v>
      </c>
      <c r="K47" s="7" t="n">
        <v>0.6589634076924186</v>
      </c>
      <c r="L47" s="7" t="n">
        <v>0.6050190219160472</v>
      </c>
      <c r="M47" s="7" t="n">
        <v>0.7054515885645246</v>
      </c>
      <c r="N47" s="7" t="n">
        <v>0.7666623369997773</v>
      </c>
      <c r="O47" s="7" t="n">
        <v>0.735046524983388</v>
      </c>
      <c r="P47" s="7" t="n">
        <v>0.769603316634881</v>
      </c>
      <c r="Q47" s="7" t="n">
        <v>0.8761607683223456</v>
      </c>
      <c r="R47" s="7" t="n">
        <v>0.916498024637053</v>
      </c>
      <c r="S47" s="7" t="n">
        <v>0.9336194811589205</v>
      </c>
      <c r="T47" s="7" t="n">
        <v>0.8685023463781832</v>
      </c>
      <c r="U47" s="7" t="n">
        <v>0.8694440083018887</v>
      </c>
      <c r="V47" s="7" t="n">
        <v>0.8589217997472409</v>
      </c>
      <c r="W47" s="7" t="n">
        <v>0.9389844842817342</v>
      </c>
      <c r="X47" s="7" t="n">
        <v>0.9284533823460186</v>
      </c>
      <c r="Y47" s="7" t="n">
        <v>0.964221290967649</v>
      </c>
      <c r="Z47" s="7" t="n">
        <v>0.9052408883596958</v>
      </c>
      <c r="AA47" s="7" t="n">
        <v>0.9560154486204958</v>
      </c>
      <c r="AB47" s="7" t="n">
        <v>0.9037555295912694</v>
      </c>
      <c r="AC47" s="7" t="n">
        <v>0.9202623657539177</v>
      </c>
      <c r="AD47" s="7" t="n">
        <v>0.8869260637402038</v>
      </c>
      <c r="AE47" s="7" t="n">
        <v>0.8063373957965507</v>
      </c>
      <c r="AF47" s="7" t="n">
        <v>0.9448509755608732</v>
      </c>
      <c r="AG47" s="7" t="n">
        <v>0.9059495806719551</v>
      </c>
      <c r="AH47" s="7" t="n">
        <v>0.8300799705492513</v>
      </c>
      <c r="AI47" s="7" t="n">
        <v>0.819674510683973</v>
      </c>
      <c r="AJ47" s="7" t="n">
        <v>0.9101413013873996</v>
      </c>
      <c r="AK47" s="7" t="n">
        <v>0.8557662826662114</v>
      </c>
      <c r="AL47" s="7" t="n">
        <v>0.9030567365324149</v>
      </c>
      <c r="AM47" s="7" t="n">
        <v>0.9095471793307631</v>
      </c>
      <c r="AN47" s="7" t="n">
        <v>0.7285017420000317</v>
      </c>
      <c r="AO47" s="7" t="n">
        <v>0.9103364633924159</v>
      </c>
      <c r="AP47" s="7" t="n">
        <v>0.837408264837804</v>
      </c>
      <c r="AQ47" s="7" t="n">
        <v>0.8349217659761845</v>
      </c>
      <c r="AR47" s="7" t="n">
        <v>0.8085029334978683</v>
      </c>
      <c r="AS47" s="7" t="n">
        <v>0.823778878386179</v>
      </c>
      <c r="AT47" s="7" t="n">
        <v>0.813032947019049</v>
      </c>
      <c r="AU47" s="7" t="n">
        <v>0.8479222551681598</v>
      </c>
      <c r="AV47" s="7" t="n">
        <v>1</v>
      </c>
      <c r="AW47" s="7" t="n">
        <v>0.9259764146040889</v>
      </c>
      <c r="AX47" s="7" t="n">
        <v>0.9357553020778547</v>
      </c>
      <c r="AY47" s="7" t="n">
        <v>0.7727883955357374</v>
      </c>
      <c r="AZ47" s="7" t="n">
        <v>0.8674593816455751</v>
      </c>
      <c r="BA47" s="7" t="n">
        <v>0.8229213706770008</v>
      </c>
      <c r="BB47" s="7" t="n">
        <v>0.8295748116701016</v>
      </c>
      <c r="BC47" s="7" t="n">
        <v>0.8196745127194929</v>
      </c>
      <c r="BD47" s="7" t="n">
        <v>0.8409501631951345</v>
      </c>
      <c r="BE47" s="7" t="n">
        <v>0.7567129065923295</v>
      </c>
      <c r="BF47" s="7" t="n">
        <v>0.8048288973262195</v>
      </c>
      <c r="BG47" s="7" t="n">
        <v>0.7487373883513608</v>
      </c>
      <c r="BH47" s="7" t="n">
        <v>0.7770843199000301</v>
      </c>
      <c r="BI47" s="7" t="n">
        <v>0.8223604841925942</v>
      </c>
      <c r="BJ47" s="7" t="n">
        <v>0.7194438798353715</v>
      </c>
      <c r="BK47" s="7" t="n">
        <v>0.9282928239577929</v>
      </c>
      <c r="BL47" s="7" t="n">
        <v>0.8815633539362536</v>
      </c>
      <c r="BM47" s="7" t="n">
        <v>0.8804697800701293</v>
      </c>
      <c r="BN47" s="7" t="n">
        <v>0.8397089163765904</v>
      </c>
      <c r="BO47" s="7" t="n">
        <v>0.9644796582736048</v>
      </c>
      <c r="BP47" s="7" t="n">
        <v>0.8074374130457073</v>
      </c>
      <c r="BQ47" s="7" t="n">
        <v>0.6959795503700215</v>
      </c>
      <c r="BR47" s="7" t="n">
        <v>0.880015005668779</v>
      </c>
      <c r="BS47" s="7" t="n">
        <v>0.9053978862058087</v>
      </c>
      <c r="BT47" s="7" t="n">
        <v>0.8119432587730706</v>
      </c>
      <c r="BU47" s="7" t="n">
        <v>0.8982012657559576</v>
      </c>
      <c r="BV47" s="7" t="n">
        <v>0.9264932570602917</v>
      </c>
      <c r="BW47" s="7" t="n">
        <v>0.7291421375876842</v>
      </c>
      <c r="BX47" s="7" t="n">
        <v>0.7271425187094414</v>
      </c>
      <c r="BY47" s="7" t="n">
        <v>0.94095866194805</v>
      </c>
      <c r="BZ47" s="7" t="n">
        <v>0.9110598839320929</v>
      </c>
      <c r="CA47" s="7" t="n">
        <v>0.902601618512479</v>
      </c>
      <c r="CB47" s="7" t="n">
        <v>0.7407772704958436</v>
      </c>
      <c r="CC47" s="7" t="n">
        <v>0.7668921190523762</v>
      </c>
      <c r="CD47" s="7" t="n">
        <v>0.8761398413719838</v>
      </c>
      <c r="CE47" s="7" t="n">
        <v>0.8957674099336533</v>
      </c>
      <c r="CF47" s="7" t="n">
        <v>0.8675889737802577</v>
      </c>
      <c r="CG47" s="7" t="n">
        <v>0.7219691423971301</v>
      </c>
      <c r="CH47" s="7" t="n">
        <v>0.749044111024484</v>
      </c>
      <c r="CI47" s="7" t="n">
        <v>0.6966054250994913</v>
      </c>
      <c r="CJ47" s="7" t="n">
        <v>0.9298074021799633</v>
      </c>
      <c r="CK47" s="7" t="n">
        <v>0.9219209966469057</v>
      </c>
      <c r="CL47" s="7" t="n">
        <v>0.6208162464803155</v>
      </c>
      <c r="CM47" s="7" t="n">
        <v>0.8214638793668099</v>
      </c>
      <c r="CN47" s="7" t="n">
        <v>0.8994069005198188</v>
      </c>
      <c r="CO47" s="7" t="n">
        <v>0.9618116842170756</v>
      </c>
      <c r="CP47" s="7" t="n">
        <v>0.7391618729813674</v>
      </c>
      <c r="CQ47" s="7" t="n">
        <v>0.7432190122860675</v>
      </c>
      <c r="CR47" s="7" t="n">
        <v>0.7798970804956382</v>
      </c>
      <c r="CS47" s="7" t="n">
        <v>0.7812443178295839</v>
      </c>
      <c r="CT47" s="7" t="n">
        <v>0.9802546475234797</v>
      </c>
      <c r="CU47" s="7" t="n">
        <v>0.9004936368372672</v>
      </c>
      <c r="CV47" s="7" t="n">
        <v>0.7933355258118672</v>
      </c>
      <c r="CW47" s="7" t="n">
        <v>0.8546470620932026</v>
      </c>
      <c r="CX47" s="7" t="n">
        <v>0.7818684311399964</v>
      </c>
      <c r="CY47" s="7" t="n">
        <v>0.6877931799603507</v>
      </c>
      <c r="CZ47" s="7" t="n">
        <v>0.8083175456000651</v>
      </c>
      <c r="DA47" s="7" t="n">
        <v>0.760159345809763</v>
      </c>
      <c r="DB47" s="7" t="n">
        <v>0.8743684772441802</v>
      </c>
      <c r="DC47" s="7" t="n">
        <v>0.7576684692442831</v>
      </c>
      <c r="DD47" s="7" t="n">
        <v>0.7473278569489847</v>
      </c>
      <c r="DE47" s="7" t="n">
        <v>0.7062162574201382</v>
      </c>
      <c r="DF47" s="7" t="n">
        <v>0.7831583601404448</v>
      </c>
      <c r="DG47" s="7" t="n">
        <v>0.8052264398971249</v>
      </c>
      <c r="DH47" s="7" t="n">
        <v>0.630810633650716</v>
      </c>
      <c r="DI47" s="7" t="n">
        <v>0.9253067838048428</v>
      </c>
      <c r="DJ47" s="7" t="n">
        <v>0.8181495460432781</v>
      </c>
      <c r="DK47" s="7" t="n">
        <v>0.6124447469979236</v>
      </c>
      <c r="DL47" s="7" t="n">
        <v>0.7916835482879712</v>
      </c>
      <c r="DM47" s="7" t="n">
        <v>0.8322225200257631</v>
      </c>
      <c r="DN47" s="7" t="n">
        <v>0.757597845406821</v>
      </c>
      <c r="DO47" s="7" t="n">
        <v>0.9158854265913157</v>
      </c>
      <c r="DP47" s="7" t="n">
        <v>0.6044854419871433</v>
      </c>
      <c r="DQ47" s="7" t="n">
        <v>0.8059164511920983</v>
      </c>
      <c r="DR47" s="7" t="n">
        <v>0.8196169681710869</v>
      </c>
      <c r="DS47" s="7" t="n">
        <v>0.6163260630708435</v>
      </c>
      <c r="DT47" s="7" t="n">
        <v>0.8236940529408396</v>
      </c>
      <c r="DU47" s="7" t="n">
        <v>0.875364385912222</v>
      </c>
      <c r="DV47" s="7" t="n">
        <v>0.6127460472200292</v>
      </c>
      <c r="DW47" s="7" t="n">
        <v>0.8402760549847785</v>
      </c>
      <c r="DX47" s="7" t="n">
        <v>0.7132386055584927</v>
      </c>
      <c r="DY47" s="7" t="n">
        <v>0.8552527138432909</v>
      </c>
      <c r="DZ47" s="7" t="n">
        <v>0.6243094133233299</v>
      </c>
      <c r="EA47" s="7" t="n">
        <v>0.8109930856635658</v>
      </c>
      <c r="EB47" s="7" t="n">
        <v>0.7140898951469359</v>
      </c>
      <c r="EC47" s="7" t="n">
        <v>0.8882392952872876</v>
      </c>
      <c r="ED47" s="7" t="n">
        <v>0.8212509630845295</v>
      </c>
      <c r="EE47" s="7" t="n">
        <v>0.7840286160624563</v>
      </c>
      <c r="EF47" s="7" t="n">
        <v>0.9044727478292848</v>
      </c>
    </row>
    <row r="48">
      <c r="A48" s="6" t="inlineStr">
        <is>
          <t>399330.SZ</t>
        </is>
      </c>
      <c r="B48" s="6" t="inlineStr">
        <is>
          <t>深证100指数</t>
        </is>
      </c>
      <c r="C48" s="7" t="n">
        <v>0.9441610965194941</v>
      </c>
      <c r="D48" s="7" t="n">
        <v>0.9335990794201947</v>
      </c>
      <c r="E48" s="7" t="n">
        <v>0.6519206188738773</v>
      </c>
      <c r="F48" s="7" t="n">
        <v>0.8955700856393615</v>
      </c>
      <c r="G48" s="7" t="n">
        <v>0.7993410364354198</v>
      </c>
      <c r="H48" s="7" t="n">
        <v>0.8719346362186633</v>
      </c>
      <c r="I48" s="7" t="n">
        <v>0.9391993233992582</v>
      </c>
      <c r="J48" s="7" t="n">
        <v>0.9771838813918184</v>
      </c>
      <c r="K48" s="7" t="n">
        <v>0.8471720965262828</v>
      </c>
      <c r="L48" s="7" t="n">
        <v>0.8053729199753572</v>
      </c>
      <c r="M48" s="7" t="n">
        <v>0.8827785761491188</v>
      </c>
      <c r="N48" s="7" t="n">
        <v>0.9210317397497203</v>
      </c>
      <c r="O48" s="7" t="n">
        <v>0.9029072408202103</v>
      </c>
      <c r="P48" s="7" t="n">
        <v>0.9278044045518927</v>
      </c>
      <c r="Q48" s="7" t="n">
        <v>0.8348397839820973</v>
      </c>
      <c r="R48" s="7" t="n">
        <v>0.9355760752017335</v>
      </c>
      <c r="S48" s="7" t="n">
        <v>0.8543597993608161</v>
      </c>
      <c r="T48" s="7" t="n">
        <v>0.830181925747327</v>
      </c>
      <c r="U48" s="7" t="n">
        <v>0.7343259094334701</v>
      </c>
      <c r="V48" s="7" t="n">
        <v>0.9502858393121536</v>
      </c>
      <c r="W48" s="7" t="n">
        <v>0.9102361596910813</v>
      </c>
      <c r="X48" s="7" t="n">
        <v>0.8850691833808378</v>
      </c>
      <c r="Y48" s="7" t="n">
        <v>0.9798413801995308</v>
      </c>
      <c r="Z48" s="7" t="n">
        <v>0.9743801158325784</v>
      </c>
      <c r="AA48" s="7" t="n">
        <v>0.9842652702235516</v>
      </c>
      <c r="AB48" s="7" t="n">
        <v>0.9704527953110826</v>
      </c>
      <c r="AC48" s="7" t="n">
        <v>0.9944419921920666</v>
      </c>
      <c r="AD48" s="7" t="n">
        <v>0.7426641939458298</v>
      </c>
      <c r="AE48" s="7" t="n">
        <v>0.6516252076694399</v>
      </c>
      <c r="AF48" s="7" t="n">
        <v>0.8740985949287401</v>
      </c>
      <c r="AG48" s="7" t="n">
        <v>0.9668982256353341</v>
      </c>
      <c r="AH48" s="7" t="n">
        <v>0.94616348727151</v>
      </c>
      <c r="AI48" s="7" t="n">
        <v>0.7514465884772633</v>
      </c>
      <c r="AJ48" s="7" t="n">
        <v>0.8787948920442703</v>
      </c>
      <c r="AK48" s="7" t="n">
        <v>0.9507951792513858</v>
      </c>
      <c r="AL48" s="7" t="n">
        <v>0.9653255940696459</v>
      </c>
      <c r="AM48" s="7" t="n">
        <v>0.8754161414215257</v>
      </c>
      <c r="AN48" s="7" t="n">
        <v>0.9002985904191488</v>
      </c>
      <c r="AO48" s="7" t="n">
        <v>0.9941721454620558</v>
      </c>
      <c r="AP48" s="7" t="n">
        <v>0.9773568503466259</v>
      </c>
      <c r="AQ48" s="7" t="n">
        <v>0.9638168573322418</v>
      </c>
      <c r="AR48" s="7" t="n">
        <v>0.9625635834609049</v>
      </c>
      <c r="AS48" s="7" t="n">
        <v>0.9711912012194136</v>
      </c>
      <c r="AT48" s="7" t="n">
        <v>0.9541146632158767</v>
      </c>
      <c r="AU48" s="7" t="n">
        <v>0.9373715622131784</v>
      </c>
      <c r="AV48" s="7" t="n">
        <v>0.9259764146040889</v>
      </c>
      <c r="AW48" s="7" t="n">
        <v>1</v>
      </c>
      <c r="AX48" s="7" t="n">
        <v>0.8572488365891879</v>
      </c>
      <c r="AY48" s="7" t="n">
        <v>0.8761328129023375</v>
      </c>
      <c r="AZ48" s="7" t="n">
        <v>0.9647103969036104</v>
      </c>
      <c r="BA48" s="7" t="n">
        <v>0.9712467591298583</v>
      </c>
      <c r="BB48" s="7" t="n">
        <v>0.9418027033874178</v>
      </c>
      <c r="BC48" s="7" t="n">
        <v>0.751446618803208</v>
      </c>
      <c r="BD48" s="7" t="n">
        <v>0.9052521860634392</v>
      </c>
      <c r="BE48" s="7" t="n">
        <v>0.8638598660027306</v>
      </c>
      <c r="BF48" s="7" t="n">
        <v>0.8714789723201172</v>
      </c>
      <c r="BG48" s="7" t="n">
        <v>0.8604792547616498</v>
      </c>
      <c r="BH48" s="7" t="n">
        <v>0.8754169242364211</v>
      </c>
      <c r="BI48" s="7" t="n">
        <v>0.9546971607929258</v>
      </c>
      <c r="BJ48" s="7" t="n">
        <v>0.5571100199682407</v>
      </c>
      <c r="BK48" s="7" t="n">
        <v>0.8467708995133743</v>
      </c>
      <c r="BL48" s="7" t="n">
        <v>0.9686000621967451</v>
      </c>
      <c r="BM48" s="7" t="n">
        <v>0.7834527810556752</v>
      </c>
      <c r="BN48" s="7" t="n">
        <v>0.6796335543713991</v>
      </c>
      <c r="BO48" s="7" t="n">
        <v>0.9493520254761285</v>
      </c>
      <c r="BP48" s="7" t="n">
        <v>0.8542764034619994</v>
      </c>
      <c r="BQ48" s="7" t="n">
        <v>0.8507377221226426</v>
      </c>
      <c r="BR48" s="7" t="n">
        <v>0.7990724172421126</v>
      </c>
      <c r="BS48" s="7" t="n">
        <v>0.7916351802409884</v>
      </c>
      <c r="BT48" s="7" t="n">
        <v>0.8847979367993425</v>
      </c>
      <c r="BU48" s="7" t="n">
        <v>0.8360104485079016</v>
      </c>
      <c r="BV48" s="7" t="n">
        <v>0.9143424653496057</v>
      </c>
      <c r="BW48" s="7" t="n">
        <v>0.8832456228413499</v>
      </c>
      <c r="BX48" s="7" t="n">
        <v>0.8997291488666547</v>
      </c>
      <c r="BY48" s="7" t="n">
        <v>0.8687871060069334</v>
      </c>
      <c r="BZ48" s="7" t="n">
        <v>0.9066531071988306</v>
      </c>
      <c r="CA48" s="7" t="n">
        <v>0.856654959059392</v>
      </c>
      <c r="CB48" s="7" t="n">
        <v>0.9115170754663712</v>
      </c>
      <c r="CC48" s="7" t="n">
        <v>0.915589912592308</v>
      </c>
      <c r="CD48" s="7" t="n">
        <v>0.9640159661948037</v>
      </c>
      <c r="CE48" s="7" t="n">
        <v>0.7557603819313958</v>
      </c>
      <c r="CF48" s="7" t="n">
        <v>0.9633584660911656</v>
      </c>
      <c r="CG48" s="7" t="n">
        <v>0.8857917411862496</v>
      </c>
      <c r="CH48" s="7" t="n">
        <v>0.849320056182589</v>
      </c>
      <c r="CI48" s="7" t="n">
        <v>0.8627465907383981</v>
      </c>
      <c r="CJ48" s="7" t="n">
        <v>0.9799494592426327</v>
      </c>
      <c r="CK48" s="7" t="n">
        <v>0.8029466225625935</v>
      </c>
      <c r="CL48" s="7" t="n">
        <v>0.7784219829475264</v>
      </c>
      <c r="CM48" s="7" t="n">
        <v>0.9539674407563431</v>
      </c>
      <c r="CN48" s="7" t="n">
        <v>0.816479157622525</v>
      </c>
      <c r="CO48" s="7" t="n">
        <v>0.8981024389720548</v>
      </c>
      <c r="CP48" s="7" t="n">
        <v>0.8448969757404127</v>
      </c>
      <c r="CQ48" s="7" t="n">
        <v>0.9134184778854866</v>
      </c>
      <c r="CR48" s="7" t="n">
        <v>0.9297242278062732</v>
      </c>
      <c r="CS48" s="7" t="n">
        <v>0.9392668118034072</v>
      </c>
      <c r="CT48" s="7" t="n">
        <v>0.9012426673084465</v>
      </c>
      <c r="CU48" s="7" t="n">
        <v>0.9625083168910488</v>
      </c>
      <c r="CV48" s="7" t="n">
        <v>0.8972430735190871</v>
      </c>
      <c r="CW48" s="7" t="n">
        <v>0.9466244488951175</v>
      </c>
      <c r="CX48" s="7" t="n">
        <v>0.9241933690647625</v>
      </c>
      <c r="CY48" s="7" t="n">
        <v>0.5766911466464754</v>
      </c>
      <c r="CZ48" s="7" t="n">
        <v>0.9541593187094509</v>
      </c>
      <c r="DA48" s="7" t="n">
        <v>0.863003900873897</v>
      </c>
      <c r="DB48" s="7" t="n">
        <v>0.9640631176385573</v>
      </c>
      <c r="DC48" s="7" t="n">
        <v>0.9178341475279942</v>
      </c>
      <c r="DD48" s="7" t="n">
        <v>0.8569317127538818</v>
      </c>
      <c r="DE48" s="7" t="n">
        <v>0.8826274804834408</v>
      </c>
      <c r="DF48" s="7" t="n">
        <v>0.9464491265020991</v>
      </c>
      <c r="DG48" s="7" t="n">
        <v>0.9439052900101539</v>
      </c>
      <c r="DH48" s="7" t="n">
        <v>0.8357615047312907</v>
      </c>
      <c r="DI48" s="7" t="n">
        <v>0.969133004522856</v>
      </c>
      <c r="DJ48" s="7" t="n">
        <v>0.7421402061647508</v>
      </c>
      <c r="DK48" s="7" t="n">
        <v>0.8188946338841919</v>
      </c>
      <c r="DL48" s="7" t="n">
        <v>0.9176571553353283</v>
      </c>
      <c r="DM48" s="7" t="n">
        <v>0.9093706503648333</v>
      </c>
      <c r="DN48" s="7" t="n">
        <v>0.8862311223335395</v>
      </c>
      <c r="DO48" s="7" t="n">
        <v>0.8035367972614408</v>
      </c>
      <c r="DP48" s="7" t="n">
        <v>0.8057611781337846</v>
      </c>
      <c r="DQ48" s="7" t="n">
        <v>0.936913376109959</v>
      </c>
      <c r="DR48" s="7" t="n">
        <v>0.9524270028907944</v>
      </c>
      <c r="DS48" s="7" t="n">
        <v>0.8177263998561013</v>
      </c>
      <c r="DT48" s="7" t="n">
        <v>0.6822432647221143</v>
      </c>
      <c r="DU48" s="7" t="n">
        <v>0.7903754857666315</v>
      </c>
      <c r="DV48" s="7" t="n">
        <v>0.8147809035346996</v>
      </c>
      <c r="DW48" s="7" t="n">
        <v>0.8821656528474188</v>
      </c>
      <c r="DX48" s="7" t="n">
        <v>0.5497828748859154</v>
      </c>
      <c r="DY48" s="7" t="n">
        <v>0.9025887530466931</v>
      </c>
      <c r="DZ48" s="7" t="n">
        <v>0.8238638007265532</v>
      </c>
      <c r="EA48" s="7" t="n">
        <v>0.7142339705998588</v>
      </c>
      <c r="EB48" s="7" t="n">
        <v>0.8671512530489811</v>
      </c>
      <c r="EC48" s="7" t="n">
        <v>0.9613989916965521</v>
      </c>
      <c r="ED48" s="7" t="n">
        <v>0.6649328806534572</v>
      </c>
      <c r="EE48" s="7" t="n">
        <v>0.9215668419965719</v>
      </c>
      <c r="EF48" s="7" t="n">
        <v>0.7640488173879751</v>
      </c>
    </row>
    <row r="49">
      <c r="A49" s="6" t="inlineStr">
        <is>
          <t>399396.SZ</t>
        </is>
      </c>
      <c r="B49" s="6" t="inlineStr">
        <is>
          <t>国证食品饮料行业指数</t>
        </is>
      </c>
      <c r="C49" s="7" t="n">
        <v>0.8747375529870824</v>
      </c>
      <c r="D49" s="7" t="n">
        <v>0.9028136960470767</v>
      </c>
      <c r="E49" s="7" t="n">
        <v>0.7318696549674039</v>
      </c>
      <c r="F49" s="7" t="n">
        <v>0.9098065031130348</v>
      </c>
      <c r="G49" s="7" t="n">
        <v>0.7792834273557819</v>
      </c>
      <c r="H49" s="7" t="n">
        <v>0.9967869963211845</v>
      </c>
      <c r="I49" s="7" t="n">
        <v>0.9621545093974238</v>
      </c>
      <c r="J49" s="7" t="n">
        <v>0.8956627589670856</v>
      </c>
      <c r="K49" s="7" t="n">
        <v>0.5838503885574013</v>
      </c>
      <c r="L49" s="7" t="n">
        <v>0.5364206477350004</v>
      </c>
      <c r="M49" s="7" t="n">
        <v>0.6274792715311142</v>
      </c>
      <c r="N49" s="7" t="n">
        <v>0.6867359142020278</v>
      </c>
      <c r="O49" s="7" t="n">
        <v>0.6544643958356362</v>
      </c>
      <c r="P49" s="7" t="n">
        <v>0.6953401166645089</v>
      </c>
      <c r="Q49" s="7" t="n">
        <v>0.8073348331036543</v>
      </c>
      <c r="R49" s="7" t="n">
        <v>0.8868133318866599</v>
      </c>
      <c r="S49" s="7" t="n">
        <v>0.9998358469884158</v>
      </c>
      <c r="T49" s="7" t="n">
        <v>0.8060740049907742</v>
      </c>
      <c r="U49" s="7" t="n">
        <v>0.7715364949160579</v>
      </c>
      <c r="V49" s="7" t="n">
        <v>0.7820743159514703</v>
      </c>
      <c r="W49" s="7" t="n">
        <v>0.8413289843747402</v>
      </c>
      <c r="X49" s="7" t="n">
        <v>0.8255059302460208</v>
      </c>
      <c r="Y49" s="7" t="n">
        <v>0.8909484529764302</v>
      </c>
      <c r="Z49" s="7" t="n">
        <v>0.8401125032601878</v>
      </c>
      <c r="AA49" s="7" t="n">
        <v>0.8868782315960284</v>
      </c>
      <c r="AB49" s="7" t="n">
        <v>0.8636510109548633</v>
      </c>
      <c r="AC49" s="7" t="n">
        <v>0.8477410252196773</v>
      </c>
      <c r="AD49" s="7" t="n">
        <v>0.7961173930928567</v>
      </c>
      <c r="AE49" s="7" t="n">
        <v>0.7066927838850071</v>
      </c>
      <c r="AF49" s="7" t="n">
        <v>0.9955151332461714</v>
      </c>
      <c r="AG49" s="7" t="n">
        <v>0.8681488445693125</v>
      </c>
      <c r="AH49" s="7" t="n">
        <v>0.747119019908084</v>
      </c>
      <c r="AI49" s="7" t="n">
        <v>0.7959866519444976</v>
      </c>
      <c r="AJ49" s="7" t="n">
        <v>0.9114039392415246</v>
      </c>
      <c r="AK49" s="7" t="n">
        <v>0.7649644050286718</v>
      </c>
      <c r="AL49" s="7" t="n">
        <v>0.8634050471680439</v>
      </c>
      <c r="AM49" s="7" t="n">
        <v>0.8256001665941693</v>
      </c>
      <c r="AN49" s="7" t="n">
        <v>0.658697084553472</v>
      </c>
      <c r="AO49" s="7" t="n">
        <v>0.839272500369731</v>
      </c>
      <c r="AP49" s="7" t="n">
        <v>0.7579711417589435</v>
      </c>
      <c r="AQ49" s="7" t="n">
        <v>0.7419104611404643</v>
      </c>
      <c r="AR49" s="7" t="n">
        <v>0.720462355329077</v>
      </c>
      <c r="AS49" s="7" t="n">
        <v>0.7480070571047225</v>
      </c>
      <c r="AT49" s="7" t="n">
        <v>0.7119261709501361</v>
      </c>
      <c r="AU49" s="7" t="n">
        <v>0.7666753632154475</v>
      </c>
      <c r="AV49" s="7" t="n">
        <v>0.9357553020778547</v>
      </c>
      <c r="AW49" s="7" t="n">
        <v>0.8572488365891879</v>
      </c>
      <c r="AX49" s="7" t="n">
        <v>1</v>
      </c>
      <c r="AY49" s="7" t="n">
        <v>0.7593317832922436</v>
      </c>
      <c r="AZ49" s="7" t="n">
        <v>0.8222082019441833</v>
      </c>
      <c r="BA49" s="7" t="n">
        <v>0.7429944995745978</v>
      </c>
      <c r="BB49" s="7" t="n">
        <v>0.7584408111818113</v>
      </c>
      <c r="BC49" s="7" t="n">
        <v>0.7959866452102659</v>
      </c>
      <c r="BD49" s="7" t="n">
        <v>0.8133144433460198</v>
      </c>
      <c r="BE49" s="7" t="n">
        <v>0.6600434401822211</v>
      </c>
      <c r="BF49" s="7" t="n">
        <v>0.7402751690572162</v>
      </c>
      <c r="BG49" s="7" t="n">
        <v>0.6428236191275736</v>
      </c>
      <c r="BH49" s="7" t="n">
        <v>0.7678973625536183</v>
      </c>
      <c r="BI49" s="7" t="n">
        <v>0.7574258450331917</v>
      </c>
      <c r="BJ49" s="7" t="n">
        <v>0.5757254881892515</v>
      </c>
      <c r="BK49" s="7" t="n">
        <v>0.996032183766114</v>
      </c>
      <c r="BL49" s="7" t="n">
        <v>0.8345646932518066</v>
      </c>
      <c r="BM49" s="7" t="n">
        <v>0.7964292396525575</v>
      </c>
      <c r="BN49" s="7" t="n">
        <v>0.7741360484907588</v>
      </c>
      <c r="BO49" s="7" t="n">
        <v>0.8946035814105533</v>
      </c>
      <c r="BP49" s="7" t="n">
        <v>0.7475089467368817</v>
      </c>
      <c r="BQ49" s="7" t="n">
        <v>0.6320559762718906</v>
      </c>
      <c r="BR49" s="7" t="n">
        <v>0.8394631425780898</v>
      </c>
      <c r="BS49" s="7" t="n">
        <v>0.8250523942621554</v>
      </c>
      <c r="BT49" s="7" t="n">
        <v>0.7713092955095894</v>
      </c>
      <c r="BU49" s="7" t="n">
        <v>0.9237440087477682</v>
      </c>
      <c r="BV49" s="7" t="n">
        <v>0.9018634503059946</v>
      </c>
      <c r="BW49" s="7" t="n">
        <v>0.6641284147662758</v>
      </c>
      <c r="BX49" s="7" t="n">
        <v>0.6594694928698578</v>
      </c>
      <c r="BY49" s="7" t="n">
        <v>0.9984332078430339</v>
      </c>
      <c r="BZ49" s="7" t="n">
        <v>0.8005041672727012</v>
      </c>
      <c r="CA49" s="7" t="n">
        <v>0.9198951441375878</v>
      </c>
      <c r="CB49" s="7" t="n">
        <v>0.6594821819431465</v>
      </c>
      <c r="CC49" s="7" t="n">
        <v>0.6874441051127372</v>
      </c>
      <c r="CD49" s="7" t="n">
        <v>0.8398799429188185</v>
      </c>
      <c r="CE49" s="7" t="n">
        <v>0.7901350903598798</v>
      </c>
      <c r="CF49" s="7" t="n">
        <v>0.8220054301630876</v>
      </c>
      <c r="CG49" s="7" t="n">
        <v>0.6424839507279257</v>
      </c>
      <c r="CH49" s="7" t="n">
        <v>0.6843706881314202</v>
      </c>
      <c r="CI49" s="7" t="n">
        <v>0.6276155104785106</v>
      </c>
      <c r="CJ49" s="7" t="n">
        <v>0.8553000672183098</v>
      </c>
      <c r="CK49" s="7" t="n">
        <v>0.830268074788183</v>
      </c>
      <c r="CL49" s="7" t="n">
        <v>0.587452912654729</v>
      </c>
      <c r="CM49" s="7" t="n">
        <v>0.7575884666950381</v>
      </c>
      <c r="CN49" s="7" t="n">
        <v>0.8715755353148097</v>
      </c>
      <c r="CO49" s="7" t="n">
        <v>0.8965489898314266</v>
      </c>
      <c r="CP49" s="7" t="n">
        <v>0.6331589871573058</v>
      </c>
      <c r="CQ49" s="7" t="n">
        <v>0.6589439303675033</v>
      </c>
      <c r="CR49" s="7" t="n">
        <v>0.6936532509099927</v>
      </c>
      <c r="CS49" s="7" t="n">
        <v>0.7181422136123188</v>
      </c>
      <c r="CT49" s="7" t="n">
        <v>0.9591603652611546</v>
      </c>
      <c r="CU49" s="7" t="n">
        <v>0.8633757091246457</v>
      </c>
      <c r="CV49" s="7" t="n">
        <v>0.7297159059495973</v>
      </c>
      <c r="CW49" s="7" t="n">
        <v>0.8063680843519565</v>
      </c>
      <c r="CX49" s="7" t="n">
        <v>0.6816258269830727</v>
      </c>
      <c r="CY49" s="7" t="n">
        <v>0.5853481402486613</v>
      </c>
      <c r="CZ49" s="7" t="n">
        <v>0.7449263600476913</v>
      </c>
      <c r="DA49" s="7" t="n">
        <v>0.7546156814077662</v>
      </c>
      <c r="DB49" s="7" t="n">
        <v>0.8305581702872096</v>
      </c>
      <c r="DC49" s="7" t="n">
        <v>0.6842985274677357</v>
      </c>
      <c r="DD49" s="7" t="n">
        <v>0.643740270241172</v>
      </c>
      <c r="DE49" s="7" t="n">
        <v>0.6614430160732702</v>
      </c>
      <c r="DF49" s="7" t="n">
        <v>0.6927328663177489</v>
      </c>
      <c r="DG49" s="7" t="n">
        <v>0.7326991021646052</v>
      </c>
      <c r="DH49" s="7" t="n">
        <v>0.5679650098935236</v>
      </c>
      <c r="DI49" s="7" t="n">
        <v>0.8388657591017168</v>
      </c>
      <c r="DJ49" s="7" t="n">
        <v>0.7885486891790247</v>
      </c>
      <c r="DK49" s="7" t="n">
        <v>0.5564797623766788</v>
      </c>
      <c r="DL49" s="7" t="n">
        <v>0.7161414402044969</v>
      </c>
      <c r="DM49" s="7" t="n">
        <v>0.7494975706059439</v>
      </c>
      <c r="DN49" s="7" t="n">
        <v>0.6581211837798862</v>
      </c>
      <c r="DO49" s="7" t="n">
        <v>0.8349083041069012</v>
      </c>
      <c r="DP49" s="7" t="n">
        <v>0.5538344030743164</v>
      </c>
      <c r="DQ49" s="7" t="n">
        <v>0.7243269450443797</v>
      </c>
      <c r="DR49" s="7" t="n">
        <v>0.7502064479705305</v>
      </c>
      <c r="DS49" s="7" t="n">
        <v>0.5632982816898623</v>
      </c>
      <c r="DT49" s="7" t="n">
        <v>0.7132357608898788</v>
      </c>
      <c r="DU49" s="7" t="n">
        <v>0.8200101038368947</v>
      </c>
      <c r="DV49" s="7" t="n">
        <v>0.5602028339917757</v>
      </c>
      <c r="DW49" s="7" t="n">
        <v>0.7693000056805631</v>
      </c>
      <c r="DX49" s="7" t="n">
        <v>0.5690407457364702</v>
      </c>
      <c r="DY49" s="7" t="n">
        <v>0.8223648579463563</v>
      </c>
      <c r="DZ49" s="7" t="n">
        <v>0.5649037756953293</v>
      </c>
      <c r="EA49" s="7" t="n">
        <v>0.7238888877310254</v>
      </c>
      <c r="EB49" s="7" t="n">
        <v>0.6477761722703578</v>
      </c>
      <c r="EC49" s="7" t="n">
        <v>0.8414238977866376</v>
      </c>
      <c r="ED49" s="7" t="n">
        <v>0.6983845201153441</v>
      </c>
      <c r="EE49" s="7" t="n">
        <v>0.7006919454540576</v>
      </c>
      <c r="EF49" s="7" t="n">
        <v>0.8122226766038584</v>
      </c>
    </row>
    <row r="50">
      <c r="A50" s="6" t="inlineStr">
        <is>
          <t>399437.SZ</t>
        </is>
      </c>
      <c r="B50" s="6" t="inlineStr">
        <is>
          <t>国证证券龙头指数</t>
        </is>
      </c>
      <c r="C50" s="7" t="n">
        <v>0.8127187576065898</v>
      </c>
      <c r="D50" s="7" t="n">
        <v>0.8203756618487361</v>
      </c>
      <c r="E50" s="7" t="n">
        <v>0.4760714707507064</v>
      </c>
      <c r="F50" s="7" t="n">
        <v>0.7862738996010179</v>
      </c>
      <c r="G50" s="7" t="n">
        <v>0.7629771174072221</v>
      </c>
      <c r="H50" s="7" t="n">
        <v>0.7700701319706602</v>
      </c>
      <c r="I50" s="7" t="n">
        <v>0.7974215299326113</v>
      </c>
      <c r="J50" s="7" t="n">
        <v>0.8556483969571781</v>
      </c>
      <c r="K50" s="7" t="n">
        <v>0.8505423686003352</v>
      </c>
      <c r="L50" s="7" t="n">
        <v>0.8323548537094744</v>
      </c>
      <c r="M50" s="7" t="n">
        <v>0.8572579483418004</v>
      </c>
      <c r="N50" s="7" t="n">
        <v>0.8193135062159889</v>
      </c>
      <c r="O50" s="7" t="n">
        <v>0.8495232557001471</v>
      </c>
      <c r="P50" s="7" t="n">
        <v>0.8487905814053379</v>
      </c>
      <c r="Q50" s="7" t="n">
        <v>0.6472841922711688</v>
      </c>
      <c r="R50" s="7" t="n">
        <v>0.7705368476644877</v>
      </c>
      <c r="S50" s="7" t="n">
        <v>0.7563201351887101</v>
      </c>
      <c r="T50" s="7" t="n">
        <v>0.6403707790154459</v>
      </c>
      <c r="U50" s="7" t="n">
        <v>0.6086394563303731</v>
      </c>
      <c r="V50" s="7" t="n">
        <v>0.8267914614813874</v>
      </c>
      <c r="W50" s="7" t="n">
        <v>0.7481029039190487</v>
      </c>
      <c r="X50" s="7" t="n">
        <v>0.6986433269356637</v>
      </c>
      <c r="Y50" s="7" t="n">
        <v>0.8322677979440936</v>
      </c>
      <c r="Z50" s="7" t="n">
        <v>0.8583782480932802</v>
      </c>
      <c r="AA50" s="7" t="n">
        <v>0.8632607466180662</v>
      </c>
      <c r="AB50" s="7" t="n">
        <v>0.840349770176279</v>
      </c>
      <c r="AC50" s="7" t="n">
        <v>0.8385109384774672</v>
      </c>
      <c r="AD50" s="7" t="n">
        <v>0.5699993875621372</v>
      </c>
      <c r="AE50" s="7" t="n">
        <v>0.4637359091276821</v>
      </c>
      <c r="AF50" s="7" t="n">
        <v>0.7616196255399533</v>
      </c>
      <c r="AG50" s="7" t="n">
        <v>0.8357541918366652</v>
      </c>
      <c r="AH50" s="7" t="n">
        <v>0.7679679007442098</v>
      </c>
      <c r="AI50" s="7" t="n">
        <v>0.7066047979107272</v>
      </c>
      <c r="AJ50" s="7" t="n">
        <v>0.7191617252100291</v>
      </c>
      <c r="AK50" s="7" t="n">
        <v>0.769661388730877</v>
      </c>
      <c r="AL50" s="7" t="n">
        <v>0.833849312887343</v>
      </c>
      <c r="AM50" s="7" t="n">
        <v>0.8705445097126427</v>
      </c>
      <c r="AN50" s="7" t="n">
        <v>0.8581003476864684</v>
      </c>
      <c r="AO50" s="7" t="n">
        <v>0.8712652394141659</v>
      </c>
      <c r="AP50" s="7" t="n">
        <v>0.891395820146741</v>
      </c>
      <c r="AQ50" s="7" t="n">
        <v>0.8418321872225117</v>
      </c>
      <c r="AR50" s="7" t="n">
        <v>0.8631865879298608</v>
      </c>
      <c r="AS50" s="7" t="n">
        <v>0.9058655327369571</v>
      </c>
      <c r="AT50" s="7" t="n">
        <v>0.8440413655133409</v>
      </c>
      <c r="AU50" s="7" t="n">
        <v>0.7974518122110201</v>
      </c>
      <c r="AV50" s="7" t="n">
        <v>0.7727883955357374</v>
      </c>
      <c r="AW50" s="7" t="n">
        <v>0.8761328129023375</v>
      </c>
      <c r="AX50" s="7" t="n">
        <v>0.7593317832922436</v>
      </c>
      <c r="AY50" s="7" t="n">
        <v>1</v>
      </c>
      <c r="AZ50" s="7" t="n">
        <v>0.8536950618602944</v>
      </c>
      <c r="BA50" s="7" t="n">
        <v>0.898222199356045</v>
      </c>
      <c r="BB50" s="7" t="n">
        <v>0.7645263053624843</v>
      </c>
      <c r="BC50" s="7" t="n">
        <v>0.7066048985304354</v>
      </c>
      <c r="BD50" s="7" t="n">
        <v>0.9854017751285653</v>
      </c>
      <c r="BE50" s="7" t="n">
        <v>0.6979900943908356</v>
      </c>
      <c r="BF50" s="7" t="n">
        <v>0.6924128366982177</v>
      </c>
      <c r="BG50" s="7" t="n">
        <v>0.7029572765907082</v>
      </c>
      <c r="BH50" s="7" t="n">
        <v>0.9971369219150071</v>
      </c>
      <c r="BI50" s="7" t="n">
        <v>0.7981253097746461</v>
      </c>
      <c r="BJ50" s="7" t="n">
        <v>0.4421351646887723</v>
      </c>
      <c r="BK50" s="7" t="n">
        <v>0.7559051034891076</v>
      </c>
      <c r="BL50" s="7" t="n">
        <v>0.8396922868236851</v>
      </c>
      <c r="BM50" s="7" t="n">
        <v>0.5994875717545984</v>
      </c>
      <c r="BN50" s="7" t="n">
        <v>0.482908416427736</v>
      </c>
      <c r="BO50" s="7" t="n">
        <v>0.8149278304805074</v>
      </c>
      <c r="BP50" s="7" t="n">
        <v>0.6659766916692805</v>
      </c>
      <c r="BQ50" s="7" t="n">
        <v>0.8501183133900435</v>
      </c>
      <c r="BR50" s="7" t="n">
        <v>0.6794761358365627</v>
      </c>
      <c r="BS50" s="7" t="n">
        <v>0.6047866821396202</v>
      </c>
      <c r="BT50" s="7" t="n">
        <v>0.7066780999082277</v>
      </c>
      <c r="BU50" s="7" t="n">
        <v>0.7093143894094377</v>
      </c>
      <c r="BV50" s="7" t="n">
        <v>0.7749787484067244</v>
      </c>
      <c r="BW50" s="7" t="n">
        <v>0.8449444250446605</v>
      </c>
      <c r="BX50" s="7" t="n">
        <v>0.8503864516308031</v>
      </c>
      <c r="BY50" s="7" t="n">
        <v>0.7702683171313729</v>
      </c>
      <c r="BZ50" s="7" t="n">
        <v>0.7217199748923832</v>
      </c>
      <c r="CA50" s="7" t="n">
        <v>0.701551896107998</v>
      </c>
      <c r="CB50" s="7" t="n">
        <v>0.845898360342913</v>
      </c>
      <c r="CC50" s="7" t="n">
        <v>0.8164962036276342</v>
      </c>
      <c r="CD50" s="7" t="n">
        <v>0.8498571922391486</v>
      </c>
      <c r="CE50" s="7" t="n">
        <v>0.5989806686402075</v>
      </c>
      <c r="CF50" s="7" t="n">
        <v>0.8483025212437042</v>
      </c>
      <c r="CG50" s="7" t="n">
        <v>0.8228732523567874</v>
      </c>
      <c r="CH50" s="7" t="n">
        <v>0.6896649774242247</v>
      </c>
      <c r="CI50" s="7" t="n">
        <v>0.7916104100978071</v>
      </c>
      <c r="CJ50" s="7" t="n">
        <v>0.8503751962894111</v>
      </c>
      <c r="CK50" s="7" t="n">
        <v>0.6567846890343148</v>
      </c>
      <c r="CL50" s="7" t="n">
        <v>0.8857668551233745</v>
      </c>
      <c r="CM50" s="7" t="n">
        <v>0.7979144985920493</v>
      </c>
      <c r="CN50" s="7" t="n">
        <v>0.6912141040081474</v>
      </c>
      <c r="CO50" s="7" t="n">
        <v>0.7284095741601171</v>
      </c>
      <c r="CP50" s="7" t="n">
        <v>0.6831451110313724</v>
      </c>
      <c r="CQ50" s="7" t="n">
        <v>0.8423147882780913</v>
      </c>
      <c r="CR50" s="7" t="n">
        <v>0.8223783941914258</v>
      </c>
      <c r="CS50" s="7" t="n">
        <v>0.8837277178414076</v>
      </c>
      <c r="CT50" s="7" t="n">
        <v>0.7497552754569126</v>
      </c>
      <c r="CU50" s="7" t="n">
        <v>0.8315383309937094</v>
      </c>
      <c r="CV50" s="7" t="n">
        <v>0.7203660314081505</v>
      </c>
      <c r="CW50" s="7" t="n">
        <v>0.8256034231919257</v>
      </c>
      <c r="CX50" s="7" t="n">
        <v>0.8134739596121574</v>
      </c>
      <c r="CY50" s="7" t="n">
        <v>0.4167866960399885</v>
      </c>
      <c r="CZ50" s="7" t="n">
        <v>0.8836559877356989</v>
      </c>
      <c r="DA50" s="7" t="n">
        <v>0.9979177748590006</v>
      </c>
      <c r="DB50" s="7" t="n">
        <v>0.8491587792104778</v>
      </c>
      <c r="DC50" s="7" t="n">
        <v>0.8421877592515445</v>
      </c>
      <c r="DD50" s="7" t="n">
        <v>0.6965434257042691</v>
      </c>
      <c r="DE50" s="7" t="n">
        <v>0.9185673108856164</v>
      </c>
      <c r="DF50" s="7" t="n">
        <v>0.8647215988329832</v>
      </c>
      <c r="DG50" s="7" t="n">
        <v>0.7866133743361159</v>
      </c>
      <c r="DH50" s="7" t="n">
        <v>0.8235739127468209</v>
      </c>
      <c r="DI50" s="7" t="n">
        <v>0.7808453646737205</v>
      </c>
      <c r="DJ50" s="7" t="n">
        <v>0.701198346409122</v>
      </c>
      <c r="DK50" s="7" t="n">
        <v>0.8405441785438412</v>
      </c>
      <c r="DL50" s="7" t="n">
        <v>0.7880313759611305</v>
      </c>
      <c r="DM50" s="7" t="n">
        <v>0.7530566246127771</v>
      </c>
      <c r="DN50" s="7" t="n">
        <v>0.7483427010703584</v>
      </c>
      <c r="DO50" s="7" t="n">
        <v>0.6617636101759201</v>
      </c>
      <c r="DP50" s="7" t="n">
        <v>0.8356671881860411</v>
      </c>
      <c r="DQ50" s="7" t="n">
        <v>0.81215520769613</v>
      </c>
      <c r="DR50" s="7" t="n">
        <v>0.7863815107636493</v>
      </c>
      <c r="DS50" s="7" t="n">
        <v>0.8401992185529794</v>
      </c>
      <c r="DT50" s="7" t="n">
        <v>0.494911168996029</v>
      </c>
      <c r="DU50" s="7" t="n">
        <v>0.6192714987304685</v>
      </c>
      <c r="DV50" s="7" t="n">
        <v>0.838361672971552</v>
      </c>
      <c r="DW50" s="7" t="n">
        <v>0.7099757217470081</v>
      </c>
      <c r="DX50" s="7" t="n">
        <v>0.4351081836730994</v>
      </c>
      <c r="DY50" s="7" t="n">
        <v>0.9713546575416199</v>
      </c>
      <c r="DZ50" s="7" t="n">
        <v>0.8388439685945163</v>
      </c>
      <c r="EA50" s="7" t="n">
        <v>0.579227319629833</v>
      </c>
      <c r="EB50" s="7" t="n">
        <v>0.85294984668963</v>
      </c>
      <c r="EC50" s="7" t="n">
        <v>0.8150518623997118</v>
      </c>
      <c r="ED50" s="7" t="n">
        <v>0.4891304975507205</v>
      </c>
      <c r="EE50" s="7" t="n">
        <v>0.7912603633917258</v>
      </c>
      <c r="EF50" s="7" t="n">
        <v>0.5912298374038971</v>
      </c>
    </row>
    <row r="51">
      <c r="A51" s="6" t="inlineStr">
        <is>
          <t>399441.SZ</t>
        </is>
      </c>
      <c r="B51" s="6" t="inlineStr">
        <is>
          <t>国证生物医药指数</t>
        </is>
      </c>
      <c r="C51" s="7" t="n">
        <v>0.8994512306726237</v>
      </c>
      <c r="D51" s="7" t="n">
        <v>0.8759895927555691</v>
      </c>
      <c r="E51" s="7" t="n">
        <v>0.5736560607062146</v>
      </c>
      <c r="F51" s="7" t="n">
        <v>0.8310996689804303</v>
      </c>
      <c r="G51" s="7" t="n">
        <v>0.7223830598290665</v>
      </c>
      <c r="H51" s="7" t="n">
        <v>0.8363411841871921</v>
      </c>
      <c r="I51" s="7" t="n">
        <v>0.9222594672082818</v>
      </c>
      <c r="J51" s="7" t="n">
        <v>0.9291202307542979</v>
      </c>
      <c r="K51" s="7" t="n">
        <v>0.8532481175254747</v>
      </c>
      <c r="L51" s="7" t="n">
        <v>0.8155904060402385</v>
      </c>
      <c r="M51" s="7" t="n">
        <v>0.8892194575681293</v>
      </c>
      <c r="N51" s="7" t="n">
        <v>0.926146822893817</v>
      </c>
      <c r="O51" s="7" t="n">
        <v>0.9107572054731762</v>
      </c>
      <c r="P51" s="7" t="n">
        <v>0.9439118085784093</v>
      </c>
      <c r="Q51" s="7" t="n">
        <v>0.7824369057200181</v>
      </c>
      <c r="R51" s="7" t="n">
        <v>0.9149353272204466</v>
      </c>
      <c r="S51" s="7" t="n">
        <v>0.8186889865094755</v>
      </c>
      <c r="T51" s="7" t="n">
        <v>0.7805271363329404</v>
      </c>
      <c r="U51" s="7" t="n">
        <v>0.66720475763501</v>
      </c>
      <c r="V51" s="7" t="n">
        <v>0.9436704093627185</v>
      </c>
      <c r="W51" s="7" t="n">
        <v>0.8545092611504308</v>
      </c>
      <c r="X51" s="7" t="n">
        <v>0.8280839001347632</v>
      </c>
      <c r="Y51" s="7" t="n">
        <v>0.9302508414662394</v>
      </c>
      <c r="Z51" s="7" t="n">
        <v>0.9606899834768976</v>
      </c>
      <c r="AA51" s="7" t="n">
        <v>0.9454599944171908</v>
      </c>
      <c r="AB51" s="7" t="n">
        <v>0.9859799541910744</v>
      </c>
      <c r="AC51" s="7" t="n">
        <v>0.9646667668176854</v>
      </c>
      <c r="AD51" s="7" t="n">
        <v>0.6762146664343193</v>
      </c>
      <c r="AE51" s="7" t="n">
        <v>0.5725347060807816</v>
      </c>
      <c r="AF51" s="7" t="n">
        <v>0.8378912648873116</v>
      </c>
      <c r="AG51" s="7" t="n">
        <v>0.9861305641316537</v>
      </c>
      <c r="AH51" s="7" t="n">
        <v>0.9324905458153256</v>
      </c>
      <c r="AI51" s="7" t="n">
        <v>0.713063261710832</v>
      </c>
      <c r="AJ51" s="7" t="n">
        <v>0.8640913180701265</v>
      </c>
      <c r="AK51" s="7" t="n">
        <v>0.9285903684345922</v>
      </c>
      <c r="AL51" s="7" t="n">
        <v>0.9864581169607574</v>
      </c>
      <c r="AM51" s="7" t="n">
        <v>0.8127026947680415</v>
      </c>
      <c r="AN51" s="7" t="n">
        <v>0.8853395975414395</v>
      </c>
      <c r="AO51" s="7" t="n">
        <v>0.9686413981491447</v>
      </c>
      <c r="AP51" s="7" t="n">
        <v>0.965690163492896</v>
      </c>
      <c r="AQ51" s="7" t="n">
        <v>0.9567571648107236</v>
      </c>
      <c r="AR51" s="7" t="n">
        <v>0.9532514869103655</v>
      </c>
      <c r="AS51" s="7" t="n">
        <v>0.9590461746988502</v>
      </c>
      <c r="AT51" s="7" t="n">
        <v>0.9300299515583546</v>
      </c>
      <c r="AU51" s="7" t="n">
        <v>0.933378908744076</v>
      </c>
      <c r="AV51" s="7" t="n">
        <v>0.8674593816455751</v>
      </c>
      <c r="AW51" s="7" t="n">
        <v>0.9647103969036104</v>
      </c>
      <c r="AX51" s="7" t="n">
        <v>0.8222082019441833</v>
      </c>
      <c r="AY51" s="7" t="n">
        <v>0.8536950618602944</v>
      </c>
      <c r="AZ51" s="7" t="n">
        <v>1</v>
      </c>
      <c r="BA51" s="7" t="n">
        <v>0.9569375949944814</v>
      </c>
      <c r="BB51" s="7" t="n">
        <v>0.9312901695119497</v>
      </c>
      <c r="BC51" s="7" t="n">
        <v>0.7130632844424981</v>
      </c>
      <c r="BD51" s="7" t="n">
        <v>0.8669783427600201</v>
      </c>
      <c r="BE51" s="7" t="n">
        <v>0.8522827912535512</v>
      </c>
      <c r="BF51" s="7" t="n">
        <v>0.8580554480562209</v>
      </c>
      <c r="BG51" s="7" t="n">
        <v>0.8470464965765714</v>
      </c>
      <c r="BH51" s="7" t="n">
        <v>0.8514814285756696</v>
      </c>
      <c r="BI51" s="7" t="n">
        <v>0.9477367388652586</v>
      </c>
      <c r="BJ51" s="7" t="n">
        <v>0.4710757754800182</v>
      </c>
      <c r="BK51" s="7" t="n">
        <v>0.8150214218072676</v>
      </c>
      <c r="BL51" s="7" t="n">
        <v>0.989898796118952</v>
      </c>
      <c r="BM51" s="7" t="n">
        <v>0.7309698685683721</v>
      </c>
      <c r="BN51" s="7" t="n">
        <v>0.6190101770272658</v>
      </c>
      <c r="BO51" s="7" t="n">
        <v>0.8834115476027846</v>
      </c>
      <c r="BP51" s="7" t="n">
        <v>0.8403574557338901</v>
      </c>
      <c r="BQ51" s="7" t="n">
        <v>0.8392148899705614</v>
      </c>
      <c r="BR51" s="7" t="n">
        <v>0.7813034231874302</v>
      </c>
      <c r="BS51" s="7" t="n">
        <v>0.7244143051060059</v>
      </c>
      <c r="BT51" s="7" t="n">
        <v>0.8731776760914544</v>
      </c>
      <c r="BU51" s="7" t="n">
        <v>0.827607020788143</v>
      </c>
      <c r="BV51" s="7" t="n">
        <v>0.921550357624902</v>
      </c>
      <c r="BW51" s="7" t="n">
        <v>0.8655276715552339</v>
      </c>
      <c r="BX51" s="7" t="n">
        <v>0.8827995525331465</v>
      </c>
      <c r="BY51" s="7" t="n">
        <v>0.8377547092118213</v>
      </c>
      <c r="BZ51" s="7" t="n">
        <v>0.8586567288871606</v>
      </c>
      <c r="CA51" s="7" t="n">
        <v>0.850205040111349</v>
      </c>
      <c r="CB51" s="7" t="n">
        <v>0.8914521828365697</v>
      </c>
      <c r="CC51" s="7" t="n">
        <v>0.9016876703099059</v>
      </c>
      <c r="CD51" s="7" t="n">
        <v>0.9909274377034831</v>
      </c>
      <c r="CE51" s="7" t="n">
        <v>0.6819804681104831</v>
      </c>
      <c r="CF51" s="7" t="n">
        <v>0.9955892511697298</v>
      </c>
      <c r="CG51" s="7" t="n">
        <v>0.8688478623090039</v>
      </c>
      <c r="CH51" s="7" t="n">
        <v>0.842014812488435</v>
      </c>
      <c r="CI51" s="7" t="n">
        <v>0.8553303035660574</v>
      </c>
      <c r="CJ51" s="7" t="n">
        <v>0.9540303667904103</v>
      </c>
      <c r="CK51" s="7" t="n">
        <v>0.7425430550647596</v>
      </c>
      <c r="CL51" s="7" t="n">
        <v>0.772047224620977</v>
      </c>
      <c r="CM51" s="7" t="n">
        <v>0.9469656297710161</v>
      </c>
      <c r="CN51" s="7" t="n">
        <v>0.7813905900364037</v>
      </c>
      <c r="CO51" s="7" t="n">
        <v>0.8572283482260693</v>
      </c>
      <c r="CP51" s="7" t="n">
        <v>0.8290121392224732</v>
      </c>
      <c r="CQ51" s="7" t="n">
        <v>0.8925880837235132</v>
      </c>
      <c r="CR51" s="7" t="n">
        <v>0.8895382791159389</v>
      </c>
      <c r="CS51" s="7" t="n">
        <v>0.9266289186048355</v>
      </c>
      <c r="CT51" s="7" t="n">
        <v>0.8449477136906499</v>
      </c>
      <c r="CU51" s="7" t="n">
        <v>0.9832484576191993</v>
      </c>
      <c r="CV51" s="7" t="n">
        <v>0.8916438617979631</v>
      </c>
      <c r="CW51" s="7" t="n">
        <v>0.9872199154689094</v>
      </c>
      <c r="CX51" s="7" t="n">
        <v>0.8936017937389787</v>
      </c>
      <c r="CY51" s="7" t="n">
        <v>0.5018277842066922</v>
      </c>
      <c r="CZ51" s="7" t="n">
        <v>0.9441297238582683</v>
      </c>
      <c r="DA51" s="7" t="n">
        <v>0.8382989908319994</v>
      </c>
      <c r="DB51" s="7" t="n">
        <v>0.9904144778986201</v>
      </c>
      <c r="DC51" s="7" t="n">
        <v>0.8958868755502701</v>
      </c>
      <c r="DD51" s="7" t="n">
        <v>0.842956206693215</v>
      </c>
      <c r="DE51" s="7" t="n">
        <v>0.8772912599468161</v>
      </c>
      <c r="DF51" s="7" t="n">
        <v>0.9384932129866982</v>
      </c>
      <c r="DG51" s="7" t="n">
        <v>0.9413325093719308</v>
      </c>
      <c r="DH51" s="7" t="n">
        <v>0.8455871003860371</v>
      </c>
      <c r="DI51" s="7" t="n">
        <v>0.9320150865294978</v>
      </c>
      <c r="DJ51" s="7" t="n">
        <v>0.7080554122234035</v>
      </c>
      <c r="DK51" s="7" t="n">
        <v>0.8278817720060162</v>
      </c>
      <c r="DL51" s="7" t="n">
        <v>0.9158064179816391</v>
      </c>
      <c r="DM51" s="7" t="n">
        <v>0.9077916234262898</v>
      </c>
      <c r="DN51" s="7" t="n">
        <v>0.8736833847635761</v>
      </c>
      <c r="DO51" s="7" t="n">
        <v>0.7475472775142166</v>
      </c>
      <c r="DP51" s="7" t="n">
        <v>0.813029336169202</v>
      </c>
      <c r="DQ51" s="7" t="n">
        <v>0.9075090766147152</v>
      </c>
      <c r="DR51" s="7" t="n">
        <v>0.9427002200872252</v>
      </c>
      <c r="DS51" s="7" t="n">
        <v>0.8264148804466745</v>
      </c>
      <c r="DT51" s="7" t="n">
        <v>0.5984411487626655</v>
      </c>
      <c r="DU51" s="7" t="n">
        <v>0.7391290986483542</v>
      </c>
      <c r="DV51" s="7" t="n">
        <v>0.8234134235607155</v>
      </c>
      <c r="DW51" s="7" t="n">
        <v>0.8605961533961386</v>
      </c>
      <c r="DX51" s="7" t="n">
        <v>0.4636351986974792</v>
      </c>
      <c r="DY51" s="7" t="n">
        <v>0.8555819492583973</v>
      </c>
      <c r="DZ51" s="7" t="n">
        <v>0.8326894420824771</v>
      </c>
      <c r="EA51" s="7" t="n">
        <v>0.6690456666342435</v>
      </c>
      <c r="EB51" s="7" t="n">
        <v>0.8551962012804296</v>
      </c>
      <c r="EC51" s="7" t="n">
        <v>0.9768209103787036</v>
      </c>
      <c r="ED51" s="7" t="n">
        <v>0.588602513284647</v>
      </c>
      <c r="EE51" s="7" t="n">
        <v>0.9179382994894452</v>
      </c>
      <c r="EF51" s="7" t="n">
        <v>0.6987958446441999</v>
      </c>
    </row>
    <row r="52">
      <c r="A52" s="6" t="inlineStr">
        <is>
          <t>399673.SZ</t>
        </is>
      </c>
      <c r="B52" s="6" t="inlineStr">
        <is>
          <t>创业板50指数</t>
        </is>
      </c>
      <c r="C52" s="7" t="n">
        <v>0.876539707875906</v>
      </c>
      <c r="D52" s="7" t="n">
        <v>0.8552397890630483</v>
      </c>
      <c r="E52" s="7" t="n">
        <v>0.5173409908152827</v>
      </c>
      <c r="F52" s="7" t="n">
        <v>0.8039397998711725</v>
      </c>
      <c r="G52" s="7" t="n">
        <v>0.7335809056343353</v>
      </c>
      <c r="H52" s="7" t="n">
        <v>0.7627054706749729</v>
      </c>
      <c r="I52" s="7" t="n">
        <v>0.853687216621855</v>
      </c>
      <c r="J52" s="7" t="n">
        <v>0.9194576249274258</v>
      </c>
      <c r="K52" s="7" t="n">
        <v>0.9098735882916994</v>
      </c>
      <c r="L52" s="7" t="n">
        <v>0.8776028857214935</v>
      </c>
      <c r="M52" s="7" t="n">
        <v>0.935146343799179</v>
      </c>
      <c r="N52" s="7" t="n">
        <v>0.9432496077322168</v>
      </c>
      <c r="O52" s="7" t="n">
        <v>0.9451610309138969</v>
      </c>
      <c r="P52" s="7" t="n">
        <v>0.9580712348907726</v>
      </c>
      <c r="Q52" s="7" t="n">
        <v>0.7379439457179462</v>
      </c>
      <c r="R52" s="7" t="n">
        <v>0.8631337826855109</v>
      </c>
      <c r="S52" s="7" t="n">
        <v>0.7394565177132013</v>
      </c>
      <c r="T52" s="7" t="n">
        <v>0.7334206294773372</v>
      </c>
      <c r="U52" s="7" t="n">
        <v>0.6271464038674318</v>
      </c>
      <c r="V52" s="7" t="n">
        <v>0.9318035675038696</v>
      </c>
      <c r="W52" s="7" t="n">
        <v>0.8305378607856054</v>
      </c>
      <c r="X52" s="7" t="n">
        <v>0.7988932963244474</v>
      </c>
      <c r="Y52" s="7" t="n">
        <v>0.9200360927525406</v>
      </c>
      <c r="Z52" s="7" t="n">
        <v>0.9414537048699749</v>
      </c>
      <c r="AA52" s="7" t="n">
        <v>0.9330816674491151</v>
      </c>
      <c r="AB52" s="7" t="n">
        <v>0.9414320305467364</v>
      </c>
      <c r="AC52" s="7" t="n">
        <v>0.9621699228433047</v>
      </c>
      <c r="AD52" s="7" t="n">
        <v>0.6166290791840052</v>
      </c>
      <c r="AE52" s="7" t="n">
        <v>0.5274286553414791</v>
      </c>
      <c r="AF52" s="7" t="n">
        <v>0.7615449354316589</v>
      </c>
      <c r="AG52" s="7" t="n">
        <v>0.9351148524710233</v>
      </c>
      <c r="AH52" s="7" t="n">
        <v>0.9395437200033578</v>
      </c>
      <c r="AI52" s="7" t="n">
        <v>0.6623453693586432</v>
      </c>
      <c r="AJ52" s="7" t="n">
        <v>0.7815961528263133</v>
      </c>
      <c r="AK52" s="7" t="n">
        <v>0.9326128562859949</v>
      </c>
      <c r="AL52" s="7" t="n">
        <v>0.9348591555615211</v>
      </c>
      <c r="AM52" s="7" t="n">
        <v>0.8258667361999603</v>
      </c>
      <c r="AN52" s="7" t="n">
        <v>0.9321392755505756</v>
      </c>
      <c r="AO52" s="7" t="n">
        <v>0.970031847471451</v>
      </c>
      <c r="AP52" s="7" t="n">
        <v>0.9986676237365323</v>
      </c>
      <c r="AQ52" s="7" t="n">
        <v>0.9759553187910923</v>
      </c>
      <c r="AR52" s="7" t="n">
        <v>0.990860322848831</v>
      </c>
      <c r="AS52" s="7" t="n">
        <v>0.9990527187251822</v>
      </c>
      <c r="AT52" s="7" t="n">
        <v>0.9793332395513972</v>
      </c>
      <c r="AU52" s="7" t="n">
        <v>0.9189660070328908</v>
      </c>
      <c r="AV52" s="7" t="n">
        <v>0.8229213706770008</v>
      </c>
      <c r="AW52" s="7" t="n">
        <v>0.9712467591298583</v>
      </c>
      <c r="AX52" s="7" t="n">
        <v>0.7429944995745978</v>
      </c>
      <c r="AY52" s="7" t="n">
        <v>0.898222199356045</v>
      </c>
      <c r="AZ52" s="7" t="n">
        <v>0.9569375949944814</v>
      </c>
      <c r="BA52" s="7" t="n">
        <v>1</v>
      </c>
      <c r="BB52" s="7" t="n">
        <v>0.9292086317746387</v>
      </c>
      <c r="BC52" s="7" t="n">
        <v>0.6623454226749473</v>
      </c>
      <c r="BD52" s="7" t="n">
        <v>0.901883158574473</v>
      </c>
      <c r="BE52" s="7" t="n">
        <v>0.8488142381865078</v>
      </c>
      <c r="BF52" s="7" t="n">
        <v>0.8361272572764871</v>
      </c>
      <c r="BG52" s="7" t="n">
        <v>0.8496712565384007</v>
      </c>
      <c r="BH52" s="7" t="n">
        <v>0.8929673230037819</v>
      </c>
      <c r="BI52" s="7" t="n">
        <v>0.9507974484192545</v>
      </c>
      <c r="BJ52" s="7" t="n">
        <v>0.4635356784834022</v>
      </c>
      <c r="BK52" s="7" t="n">
        <v>0.7315815178246196</v>
      </c>
      <c r="BL52" s="7" t="n">
        <v>0.9532165712602291</v>
      </c>
      <c r="BM52" s="7" t="n">
        <v>0.6804998055696604</v>
      </c>
      <c r="BN52" s="7" t="n">
        <v>0.5379205696869745</v>
      </c>
      <c r="BO52" s="7" t="n">
        <v>0.8768214261817802</v>
      </c>
      <c r="BP52" s="7" t="n">
        <v>0.808544941511158</v>
      </c>
      <c r="BQ52" s="7" t="n">
        <v>0.8860854851241332</v>
      </c>
      <c r="BR52" s="7" t="n">
        <v>0.7058036439265628</v>
      </c>
      <c r="BS52" s="7" t="n">
        <v>0.6769796312510503</v>
      </c>
      <c r="BT52" s="7" t="n">
        <v>0.8446567354938048</v>
      </c>
      <c r="BU52" s="7" t="n">
        <v>0.7291129736297772</v>
      </c>
      <c r="BV52" s="7" t="n">
        <v>0.8398990445810758</v>
      </c>
      <c r="BW52" s="7" t="n">
        <v>0.9053931340367881</v>
      </c>
      <c r="BX52" s="7" t="n">
        <v>0.9285882596540443</v>
      </c>
      <c r="BY52" s="7" t="n">
        <v>0.7588138862706323</v>
      </c>
      <c r="BZ52" s="7" t="n">
        <v>0.837982487867719</v>
      </c>
      <c r="CA52" s="7" t="n">
        <v>0.7529345640245796</v>
      </c>
      <c r="CB52" s="7" t="n">
        <v>0.9463796723980227</v>
      </c>
      <c r="CC52" s="7" t="n">
        <v>0.9237877489953901</v>
      </c>
      <c r="CD52" s="7" t="n">
        <v>0.9475052614245428</v>
      </c>
      <c r="CE52" s="7" t="n">
        <v>0.6392626830985945</v>
      </c>
      <c r="CF52" s="7" t="n">
        <v>0.9529678900931984</v>
      </c>
      <c r="CG52" s="7" t="n">
        <v>0.916009453323957</v>
      </c>
      <c r="CH52" s="7" t="n">
        <v>0.8364755493912323</v>
      </c>
      <c r="CI52" s="7" t="n">
        <v>0.8854463304746152</v>
      </c>
      <c r="CJ52" s="7" t="n">
        <v>0.9393967694609263</v>
      </c>
      <c r="CK52" s="7" t="n">
        <v>0.6925808622951553</v>
      </c>
      <c r="CL52" s="7" t="n">
        <v>0.832953164850552</v>
      </c>
      <c r="CM52" s="7" t="n">
        <v>0.9497215226992285</v>
      </c>
      <c r="CN52" s="7" t="n">
        <v>0.714610934858447</v>
      </c>
      <c r="CO52" s="7" t="n">
        <v>0.7977558002271249</v>
      </c>
      <c r="CP52" s="7" t="n">
        <v>0.8285889978828453</v>
      </c>
      <c r="CQ52" s="7" t="n">
        <v>0.9483354714212558</v>
      </c>
      <c r="CR52" s="7" t="n">
        <v>0.9433008897666919</v>
      </c>
      <c r="CS52" s="7" t="n">
        <v>0.9623926094683501</v>
      </c>
      <c r="CT52" s="7" t="n">
        <v>0.7931059580355281</v>
      </c>
      <c r="CU52" s="7" t="n">
        <v>0.9326739860452667</v>
      </c>
      <c r="CV52" s="7" t="n">
        <v>0.8810502573580543</v>
      </c>
      <c r="CW52" s="7" t="n">
        <v>0.9355559190407445</v>
      </c>
      <c r="CX52" s="7" t="n">
        <v>0.9433548559650833</v>
      </c>
      <c r="CY52" s="7" t="n">
        <v>0.4656513947150487</v>
      </c>
      <c r="CZ52" s="7" t="n">
        <v>0.9710214027973072</v>
      </c>
      <c r="DA52" s="7" t="n">
        <v>0.8844601750726441</v>
      </c>
      <c r="DB52" s="7" t="n">
        <v>0.953570879492796</v>
      </c>
      <c r="DC52" s="7" t="n">
        <v>0.937287838011906</v>
      </c>
      <c r="DD52" s="7" t="n">
        <v>0.8431120538028472</v>
      </c>
      <c r="DE52" s="7" t="n">
        <v>0.9285082472897702</v>
      </c>
      <c r="DF52" s="7" t="n">
        <v>0.9838924523127407</v>
      </c>
      <c r="DG52" s="7" t="n">
        <v>0.9483298881101364</v>
      </c>
      <c r="DH52" s="7" t="n">
        <v>0.8950374713880039</v>
      </c>
      <c r="DI52" s="7" t="n">
        <v>0.9185328002963616</v>
      </c>
      <c r="DJ52" s="7" t="n">
        <v>0.6517995480284632</v>
      </c>
      <c r="DK52" s="7" t="n">
        <v>0.8850431203427473</v>
      </c>
      <c r="DL52" s="7" t="n">
        <v>0.912185517414179</v>
      </c>
      <c r="DM52" s="7" t="n">
        <v>0.8856515539879158</v>
      </c>
      <c r="DN52" s="7" t="n">
        <v>0.8833762281364406</v>
      </c>
      <c r="DO52" s="7" t="n">
        <v>0.6954178453295911</v>
      </c>
      <c r="DP52" s="7" t="n">
        <v>0.8688778628502831</v>
      </c>
      <c r="DQ52" s="7" t="n">
        <v>0.9340050529858531</v>
      </c>
      <c r="DR52" s="7" t="n">
        <v>0.948434781775697</v>
      </c>
      <c r="DS52" s="7" t="n">
        <v>0.8805341755982403</v>
      </c>
      <c r="DT52" s="7" t="n">
        <v>0.5692305418555201</v>
      </c>
      <c r="DU52" s="7" t="n">
        <v>0.6772751928273003</v>
      </c>
      <c r="DV52" s="7" t="n">
        <v>0.8780962609063571</v>
      </c>
      <c r="DW52" s="7" t="n">
        <v>0.822051916763316</v>
      </c>
      <c r="DX52" s="7" t="n">
        <v>0.4562257316004659</v>
      </c>
      <c r="DY52" s="7" t="n">
        <v>0.8913437435318643</v>
      </c>
      <c r="DZ52" s="7" t="n">
        <v>0.8866640223118297</v>
      </c>
      <c r="EA52" s="7" t="n">
        <v>0.6125100865998753</v>
      </c>
      <c r="EB52" s="7" t="n">
        <v>0.9001578786555741</v>
      </c>
      <c r="EC52" s="7" t="n">
        <v>0.9372101345083335</v>
      </c>
      <c r="ED52" s="7" t="n">
        <v>0.5456674972103386</v>
      </c>
      <c r="EE52" s="7" t="n">
        <v>0.9278454558275071</v>
      </c>
      <c r="EF52" s="7" t="n">
        <v>0.641727088934781</v>
      </c>
    </row>
    <row r="53">
      <c r="A53" s="6" t="inlineStr">
        <is>
          <t>399808.SZ</t>
        </is>
      </c>
      <c r="B53" s="6" t="inlineStr">
        <is>
          <t>中证新能源指数</t>
        </is>
      </c>
      <c r="C53" s="7" t="n">
        <v>0.8747469197501699</v>
      </c>
      <c r="D53" s="7" t="n">
        <v>0.8401301588316492</v>
      </c>
      <c r="E53" s="7" t="n">
        <v>0.562571498019222</v>
      </c>
      <c r="F53" s="7" t="n">
        <v>0.7901529225656324</v>
      </c>
      <c r="G53" s="7" t="n">
        <v>0.6704154975585928</v>
      </c>
      <c r="H53" s="7" t="n">
        <v>0.7788424511047479</v>
      </c>
      <c r="I53" s="7" t="n">
        <v>0.8676993582484576</v>
      </c>
      <c r="J53" s="7" t="n">
        <v>0.8987768565663026</v>
      </c>
      <c r="K53" s="7" t="n">
        <v>0.7932538447983221</v>
      </c>
      <c r="L53" s="7" t="n">
        <v>0.7566566438179557</v>
      </c>
      <c r="M53" s="7" t="n">
        <v>0.8413450674009484</v>
      </c>
      <c r="N53" s="7" t="n">
        <v>0.9301153506148853</v>
      </c>
      <c r="O53" s="7" t="n">
        <v>0.8658554718212123</v>
      </c>
      <c r="P53" s="7" t="n">
        <v>0.9119715348894206</v>
      </c>
      <c r="Q53" s="7" t="n">
        <v>0.7981732191050552</v>
      </c>
      <c r="R53" s="7" t="n">
        <v>0.9263802272285397</v>
      </c>
      <c r="S53" s="7" t="n">
        <v>0.7564924251817708</v>
      </c>
      <c r="T53" s="7" t="n">
        <v>0.7994331495461193</v>
      </c>
      <c r="U53" s="7" t="n">
        <v>0.6394115139729151</v>
      </c>
      <c r="V53" s="7" t="n">
        <v>0.9280199468495034</v>
      </c>
      <c r="W53" s="7" t="n">
        <v>0.8283315496490237</v>
      </c>
      <c r="X53" s="7" t="n">
        <v>0.8142768871396145</v>
      </c>
      <c r="Y53" s="7" t="n">
        <v>0.9093506944084703</v>
      </c>
      <c r="Z53" s="7" t="n">
        <v>0.9370706905880839</v>
      </c>
      <c r="AA53" s="7" t="n">
        <v>0.9169623455802859</v>
      </c>
      <c r="AB53" s="7" t="n">
        <v>0.9166592355771898</v>
      </c>
      <c r="AC53" s="7" t="n">
        <v>0.9585998506545097</v>
      </c>
      <c r="AD53" s="7" t="n">
        <v>0.6580274798618737</v>
      </c>
      <c r="AE53" s="7" t="n">
        <v>0.5742148917234308</v>
      </c>
      <c r="AF53" s="7" t="n">
        <v>0.7818280253687396</v>
      </c>
      <c r="AG53" s="7" t="n">
        <v>0.9170823803174426</v>
      </c>
      <c r="AH53" s="7" t="n">
        <v>0.9974064606775005</v>
      </c>
      <c r="AI53" s="7" t="n">
        <v>0.6675176314341973</v>
      </c>
      <c r="AJ53" s="7" t="n">
        <v>0.8407294019337683</v>
      </c>
      <c r="AK53" s="7" t="n">
        <v>0.9896655982302087</v>
      </c>
      <c r="AL53" s="7" t="n">
        <v>0.915439139987515</v>
      </c>
      <c r="AM53" s="7" t="n">
        <v>0.7544505131516011</v>
      </c>
      <c r="AN53" s="7" t="n">
        <v>0.8481406618376061</v>
      </c>
      <c r="AO53" s="7" t="n">
        <v>0.9478579514634661</v>
      </c>
      <c r="AP53" s="7" t="n">
        <v>0.938139104345454</v>
      </c>
      <c r="AQ53" s="7" t="n">
        <v>0.9364794541203262</v>
      </c>
      <c r="AR53" s="7" t="n">
        <v>0.9289873643446989</v>
      </c>
      <c r="AS53" s="7" t="n">
        <v>0.9252527871712407</v>
      </c>
      <c r="AT53" s="7" t="n">
        <v>0.9019286910577353</v>
      </c>
      <c r="AU53" s="7" t="n">
        <v>0.9211215806518287</v>
      </c>
      <c r="AV53" s="7" t="n">
        <v>0.8295748116701016</v>
      </c>
      <c r="AW53" s="7" t="n">
        <v>0.9418027033874178</v>
      </c>
      <c r="AX53" s="7" t="n">
        <v>0.7584408111818113</v>
      </c>
      <c r="AY53" s="7" t="n">
        <v>0.7645263053624843</v>
      </c>
      <c r="AZ53" s="7" t="n">
        <v>0.9312901695119497</v>
      </c>
      <c r="BA53" s="7" t="n">
        <v>0.9292086317746387</v>
      </c>
      <c r="BB53" s="7" t="n">
        <v>1</v>
      </c>
      <c r="BC53" s="7" t="n">
        <v>0.6675176839690319</v>
      </c>
      <c r="BD53" s="7" t="n">
        <v>0.7885912411623688</v>
      </c>
      <c r="BE53" s="7" t="n">
        <v>0.8741592278909035</v>
      </c>
      <c r="BF53" s="7" t="n">
        <v>0.8456244349124258</v>
      </c>
      <c r="BG53" s="7" t="n">
        <v>0.8668612024167232</v>
      </c>
      <c r="BH53" s="7" t="n">
        <v>0.7672322942710469</v>
      </c>
      <c r="BI53" s="7" t="n">
        <v>0.9761372930832736</v>
      </c>
      <c r="BJ53" s="7" t="n">
        <v>0.4556406936000483</v>
      </c>
      <c r="BK53" s="7" t="n">
        <v>0.7414983400194444</v>
      </c>
      <c r="BL53" s="7" t="n">
        <v>0.9381332940705225</v>
      </c>
      <c r="BM53" s="7" t="n">
        <v>0.7239349268287885</v>
      </c>
      <c r="BN53" s="7" t="n">
        <v>0.6109904338965617</v>
      </c>
      <c r="BO53" s="7" t="n">
        <v>0.8500113973509804</v>
      </c>
      <c r="BP53" s="7" t="n">
        <v>0.8764373392644665</v>
      </c>
      <c r="BQ53" s="7" t="n">
        <v>0.7825866746892493</v>
      </c>
      <c r="BR53" s="7" t="n">
        <v>0.7494361905747539</v>
      </c>
      <c r="BS53" s="7" t="n">
        <v>0.7208452371209122</v>
      </c>
      <c r="BT53" s="7" t="n">
        <v>0.9180941401230507</v>
      </c>
      <c r="BU53" s="7" t="n">
        <v>0.7584132313225581</v>
      </c>
      <c r="BV53" s="7" t="n">
        <v>0.8434218888761753</v>
      </c>
      <c r="BW53" s="7" t="n">
        <v>0.8302252987063425</v>
      </c>
      <c r="BX53" s="7" t="n">
        <v>0.8511616529415676</v>
      </c>
      <c r="BY53" s="7" t="n">
        <v>0.7711546893623487</v>
      </c>
      <c r="BZ53" s="7" t="n">
        <v>0.830904634177957</v>
      </c>
      <c r="CA53" s="7" t="n">
        <v>0.8042065554460732</v>
      </c>
      <c r="CB53" s="7" t="n">
        <v>0.8585208700587812</v>
      </c>
      <c r="CC53" s="7" t="n">
        <v>0.8778447350437523</v>
      </c>
      <c r="CD53" s="7" t="n">
        <v>0.9181141843529803</v>
      </c>
      <c r="CE53" s="7" t="n">
        <v>0.6524973895922844</v>
      </c>
      <c r="CF53" s="7" t="n">
        <v>0.9245015089285554</v>
      </c>
      <c r="CG53" s="7" t="n">
        <v>0.837056657889081</v>
      </c>
      <c r="CH53" s="7" t="n">
        <v>0.8334968945477057</v>
      </c>
      <c r="CI53" s="7" t="n">
        <v>0.8333759325544461</v>
      </c>
      <c r="CJ53" s="7" t="n">
        <v>0.9312110693927841</v>
      </c>
      <c r="CK53" s="7" t="n">
        <v>0.7184014913539303</v>
      </c>
      <c r="CL53" s="7" t="n">
        <v>0.6928244455115996</v>
      </c>
      <c r="CM53" s="7" t="n">
        <v>0.9760412827969276</v>
      </c>
      <c r="CN53" s="7" t="n">
        <v>0.7653869585119872</v>
      </c>
      <c r="CO53" s="7" t="n">
        <v>0.8346622369902287</v>
      </c>
      <c r="CP53" s="7" t="n">
        <v>0.8533296758758007</v>
      </c>
      <c r="CQ53" s="7" t="n">
        <v>0.861319651276312</v>
      </c>
      <c r="CR53" s="7" t="n">
        <v>0.8654878776470386</v>
      </c>
      <c r="CS53" s="7" t="n">
        <v>0.8785335460553086</v>
      </c>
      <c r="CT53" s="7" t="n">
        <v>0.7934098158045768</v>
      </c>
      <c r="CU53" s="7" t="n">
        <v>0.9110895537164455</v>
      </c>
      <c r="CV53" s="7" t="n">
        <v>0.9778202667051933</v>
      </c>
      <c r="CW53" s="7" t="n">
        <v>0.9092488160258482</v>
      </c>
      <c r="CX53" s="7" t="n">
        <v>0.8689008856963196</v>
      </c>
      <c r="CY53" s="7" t="n">
        <v>0.5162401031581438</v>
      </c>
      <c r="CZ53" s="7" t="n">
        <v>0.9142154950658364</v>
      </c>
      <c r="DA53" s="7" t="n">
        <v>0.7504408571414662</v>
      </c>
      <c r="DB53" s="7" t="n">
        <v>0.9204799487665191</v>
      </c>
      <c r="DC53" s="7" t="n">
        <v>0.8688731678707693</v>
      </c>
      <c r="DD53" s="7" t="n">
        <v>0.8606330276598767</v>
      </c>
      <c r="DE53" s="7" t="n">
        <v>0.814451998271647</v>
      </c>
      <c r="DF53" s="7" t="n">
        <v>0.9086410456596741</v>
      </c>
      <c r="DG53" s="7" t="n">
        <v>0.9829600340788435</v>
      </c>
      <c r="DH53" s="7" t="n">
        <v>0.8185862880033051</v>
      </c>
      <c r="DI53" s="7" t="n">
        <v>0.9636848299124123</v>
      </c>
      <c r="DJ53" s="7" t="n">
        <v>0.6603500413625647</v>
      </c>
      <c r="DK53" s="7" t="n">
        <v>0.7776432264370569</v>
      </c>
      <c r="DL53" s="7" t="n">
        <v>0.9206316039351115</v>
      </c>
      <c r="DM53" s="7" t="n">
        <v>0.900303233039834</v>
      </c>
      <c r="DN53" s="7" t="n">
        <v>0.8774881559978738</v>
      </c>
      <c r="DO53" s="7" t="n">
        <v>0.7179850238322053</v>
      </c>
      <c r="DP53" s="7" t="n">
        <v>0.7560165486987751</v>
      </c>
      <c r="DQ53" s="7" t="n">
        <v>0.8892408746611687</v>
      </c>
      <c r="DR53" s="7" t="n">
        <v>0.9778806421142984</v>
      </c>
      <c r="DS53" s="7" t="n">
        <v>0.770260928666289</v>
      </c>
      <c r="DT53" s="7" t="n">
        <v>0.5949151346424327</v>
      </c>
      <c r="DU53" s="7" t="n">
        <v>0.7224744410126642</v>
      </c>
      <c r="DV53" s="7" t="n">
        <v>0.7677799121552495</v>
      </c>
      <c r="DW53" s="7" t="n">
        <v>0.8400225074893849</v>
      </c>
      <c r="DX53" s="7" t="n">
        <v>0.4482227023567639</v>
      </c>
      <c r="DY53" s="7" t="n">
        <v>0.7779127362991507</v>
      </c>
      <c r="DZ53" s="7" t="n">
        <v>0.7789109505499039</v>
      </c>
      <c r="EA53" s="7" t="n">
        <v>0.6603429653750266</v>
      </c>
      <c r="EB53" s="7" t="n">
        <v>0.8033618484841319</v>
      </c>
      <c r="EC53" s="7" t="n">
        <v>0.9258346466585005</v>
      </c>
      <c r="ED53" s="7" t="n">
        <v>0.5807162159728274</v>
      </c>
      <c r="EE53" s="7" t="n">
        <v>0.9068050336967595</v>
      </c>
      <c r="EF53" s="7" t="n">
        <v>0.673307904971403</v>
      </c>
    </row>
    <row r="54">
      <c r="A54" s="6" t="inlineStr">
        <is>
          <t>399965.SZ</t>
        </is>
      </c>
      <c r="B54" s="6" t="inlineStr">
        <is>
          <t>中证800地产指数</t>
        </is>
      </c>
      <c r="C54" s="7" t="n">
        <v>0.7782240023478242</v>
      </c>
      <c r="D54" s="7" t="n">
        <v>0.7826980349042388</v>
      </c>
      <c r="E54" s="7" t="n">
        <v>0.6505456736289751</v>
      </c>
      <c r="F54" s="7" t="n">
        <v>0.7705367348013155</v>
      </c>
      <c r="G54" s="7" t="n">
        <v>0.6804498487548374</v>
      </c>
      <c r="H54" s="7" t="n">
        <v>0.8020033472075944</v>
      </c>
      <c r="I54" s="7" t="n">
        <v>0.7856031331267588</v>
      </c>
      <c r="J54" s="7" t="n">
        <v>0.7802657956452157</v>
      </c>
      <c r="K54" s="7" t="n">
        <v>0.5312544248494669</v>
      </c>
      <c r="L54" s="7" t="n">
        <v>0.4973395523540348</v>
      </c>
      <c r="M54" s="7" t="n">
        <v>0.5681832708249925</v>
      </c>
      <c r="N54" s="7" t="n">
        <v>0.6222801851080989</v>
      </c>
      <c r="O54" s="7" t="n">
        <v>0.5965377344242384</v>
      </c>
      <c r="P54" s="7" t="n">
        <v>0.6257650189872657</v>
      </c>
      <c r="Q54" s="7" t="n">
        <v>0.7924591540343279</v>
      </c>
      <c r="R54" s="7" t="n">
        <v>0.7953989822154284</v>
      </c>
      <c r="S54" s="7" t="n">
        <v>0.7943735491663896</v>
      </c>
      <c r="T54" s="7" t="n">
        <v>0.7903502934273796</v>
      </c>
      <c r="U54" s="7" t="n">
        <v>0.6940731961864526</v>
      </c>
      <c r="V54" s="7" t="n">
        <v>0.7424247206535448</v>
      </c>
      <c r="W54" s="7" t="n">
        <v>0.7474481701858648</v>
      </c>
      <c r="X54" s="7" t="n">
        <v>0.7243415205950198</v>
      </c>
      <c r="Y54" s="7" t="n">
        <v>0.7753166911077112</v>
      </c>
      <c r="Z54" s="7" t="n">
        <v>0.7803466646405572</v>
      </c>
      <c r="AA54" s="7" t="n">
        <v>0.7865942035711592</v>
      </c>
      <c r="AB54" s="7" t="n">
        <v>0.728299829204697</v>
      </c>
      <c r="AC54" s="7" t="n">
        <v>0.7324278379854673</v>
      </c>
      <c r="AD54" s="7" t="n">
        <v>0.7271148232222171</v>
      </c>
      <c r="AE54" s="7" t="n">
        <v>0.5957163017283257</v>
      </c>
      <c r="AF54" s="7" t="n">
        <v>0.801472214095411</v>
      </c>
      <c r="AG54" s="7" t="n">
        <v>0.7406031110646295</v>
      </c>
      <c r="AH54" s="7" t="n">
        <v>0.6583826182714451</v>
      </c>
      <c r="AI54" s="7" t="n">
        <v>0.9999999999997414</v>
      </c>
      <c r="AJ54" s="7" t="n">
        <v>0.7986584013358912</v>
      </c>
      <c r="AK54" s="7" t="n">
        <v>0.6663623043382484</v>
      </c>
      <c r="AL54" s="7" t="n">
        <v>0.740156720721967</v>
      </c>
      <c r="AM54" s="7" t="n">
        <v>0.7827030779280583</v>
      </c>
      <c r="AN54" s="7" t="n">
        <v>0.6080327289664474</v>
      </c>
      <c r="AO54" s="7" t="n">
        <v>0.7566603382783537</v>
      </c>
      <c r="AP54" s="7" t="n">
        <v>0.6750873270913178</v>
      </c>
      <c r="AQ54" s="7" t="n">
        <v>0.6788995903302385</v>
      </c>
      <c r="AR54" s="7" t="n">
        <v>0.6497629261454166</v>
      </c>
      <c r="AS54" s="7" t="n">
        <v>0.6676749602416552</v>
      </c>
      <c r="AT54" s="7" t="n">
        <v>0.6283375198292082</v>
      </c>
      <c r="AU54" s="7" t="n">
        <v>0.7235734215164019</v>
      </c>
      <c r="AV54" s="7" t="n">
        <v>0.8196745127194929</v>
      </c>
      <c r="AW54" s="7" t="n">
        <v>0.751446618803208</v>
      </c>
      <c r="AX54" s="7" t="n">
        <v>0.7959866452102659</v>
      </c>
      <c r="AY54" s="7" t="n">
        <v>0.7066048985304354</v>
      </c>
      <c r="AZ54" s="7" t="n">
        <v>0.7130632844424981</v>
      </c>
      <c r="BA54" s="7" t="n">
        <v>0.6623454226749473</v>
      </c>
      <c r="BB54" s="7" t="n">
        <v>0.6675176839690319</v>
      </c>
      <c r="BC54" s="7" t="n">
        <v>1</v>
      </c>
      <c r="BD54" s="7" t="n">
        <v>0.7512008576184229</v>
      </c>
      <c r="BE54" s="7" t="n">
        <v>0.6205945530132916</v>
      </c>
      <c r="BF54" s="7" t="n">
        <v>0.6848134332163288</v>
      </c>
      <c r="BG54" s="7" t="n">
        <v>0.6165431243339612</v>
      </c>
      <c r="BH54" s="7" t="n">
        <v>0.7222293060558099</v>
      </c>
      <c r="BI54" s="7" t="n">
        <v>0.6565685732436772</v>
      </c>
      <c r="BJ54" s="7" t="n">
        <v>0.5130224160827863</v>
      </c>
      <c r="BK54" s="7" t="n">
        <v>0.7974989114969165</v>
      </c>
      <c r="BL54" s="7" t="n">
        <v>0.7264558429286461</v>
      </c>
      <c r="BM54" s="7" t="n">
        <v>0.7566293805370492</v>
      </c>
      <c r="BN54" s="7" t="n">
        <v>0.6484853085208329</v>
      </c>
      <c r="BO54" s="7" t="n">
        <v>0.7618214986818754</v>
      </c>
      <c r="BP54" s="7" t="n">
        <v>0.7254218686399896</v>
      </c>
      <c r="BQ54" s="7" t="n">
        <v>0.6260153833581005</v>
      </c>
      <c r="BR54" s="7" t="n">
        <v>0.8008450908452843</v>
      </c>
      <c r="BS54" s="7" t="n">
        <v>0.7640274547453184</v>
      </c>
      <c r="BT54" s="7" t="n">
        <v>0.7495526713374102</v>
      </c>
      <c r="BU54" s="7" t="n">
        <v>0.8080054605113813</v>
      </c>
      <c r="BV54" s="7" t="n">
        <v>0.7748323614074409</v>
      </c>
      <c r="BW54" s="7" t="n">
        <v>0.6346510901827428</v>
      </c>
      <c r="BX54" s="7" t="n">
        <v>0.5952872657857979</v>
      </c>
      <c r="BY54" s="7" t="n">
        <v>0.8045920704396018</v>
      </c>
      <c r="BZ54" s="7" t="n">
        <v>0.6901627816955456</v>
      </c>
      <c r="CA54" s="7" t="n">
        <v>0.7838488626306158</v>
      </c>
      <c r="CB54" s="7" t="n">
        <v>0.5928523994360629</v>
      </c>
      <c r="CC54" s="7" t="n">
        <v>0.6175425293650505</v>
      </c>
      <c r="CD54" s="7" t="n">
        <v>0.7157270379645058</v>
      </c>
      <c r="CE54" s="7" t="n">
        <v>0.6783037124015662</v>
      </c>
      <c r="CF54" s="7" t="n">
        <v>0.70898690633935</v>
      </c>
      <c r="CG54" s="7" t="n">
        <v>0.6074762588192255</v>
      </c>
      <c r="CH54" s="7" t="n">
        <v>0.6539911535599441</v>
      </c>
      <c r="CI54" s="7" t="n">
        <v>0.5970468611889306</v>
      </c>
      <c r="CJ54" s="7" t="n">
        <v>0.7777068722139773</v>
      </c>
      <c r="CK54" s="7" t="n">
        <v>0.7737334264452462</v>
      </c>
      <c r="CL54" s="7" t="n">
        <v>0.6278422599925185</v>
      </c>
      <c r="CM54" s="7" t="n">
        <v>0.6563253293790776</v>
      </c>
      <c r="CN54" s="7" t="n">
        <v>0.90697640167828</v>
      </c>
      <c r="CO54" s="7" t="n">
        <v>0.8150370553443059</v>
      </c>
      <c r="CP54" s="7" t="n">
        <v>0.6082311109880092</v>
      </c>
      <c r="CQ54" s="7" t="n">
        <v>0.5887569267198807</v>
      </c>
      <c r="CR54" s="7" t="n">
        <v>0.604715053363308</v>
      </c>
      <c r="CS54" s="7" t="n">
        <v>0.6367676094333097</v>
      </c>
      <c r="CT54" s="7" t="n">
        <v>0.7787594130499772</v>
      </c>
      <c r="CU54" s="7" t="n">
        <v>0.7379871090783799</v>
      </c>
      <c r="CV54" s="7" t="n">
        <v>0.6501553509324591</v>
      </c>
      <c r="CW54" s="7" t="n">
        <v>0.7002950436160778</v>
      </c>
      <c r="CX54" s="7" t="n">
        <v>0.5965132565553296</v>
      </c>
      <c r="CY54" s="7" t="n">
        <v>0.6277817238540084</v>
      </c>
      <c r="CZ54" s="7" t="n">
        <v>0.6591085950420087</v>
      </c>
      <c r="DA54" s="7" t="n">
        <v>0.7046869203368413</v>
      </c>
      <c r="DB54" s="7" t="n">
        <v>0.7165907976013661</v>
      </c>
      <c r="DC54" s="7" t="n">
        <v>0.6202815844916565</v>
      </c>
      <c r="DD54" s="7" t="n">
        <v>0.6129589032286287</v>
      </c>
      <c r="DE54" s="7" t="n">
        <v>0.6099146505194452</v>
      </c>
      <c r="DF54" s="7" t="n">
        <v>0.6091261271970941</v>
      </c>
      <c r="DG54" s="7" t="n">
        <v>0.6366679478041779</v>
      </c>
      <c r="DH54" s="7" t="n">
        <v>0.5394974142218651</v>
      </c>
      <c r="DI54" s="7" t="n">
        <v>0.7476502889129776</v>
      </c>
      <c r="DJ54" s="7" t="n">
        <v>0.9844709219032068</v>
      </c>
      <c r="DK54" s="7" t="n">
        <v>0.5192404578379032</v>
      </c>
      <c r="DL54" s="7" t="n">
        <v>0.6458267691116006</v>
      </c>
      <c r="DM54" s="7" t="n">
        <v>0.7108396981185809</v>
      </c>
      <c r="DN54" s="7" t="n">
        <v>0.6176187026078505</v>
      </c>
      <c r="DO54" s="7" t="n">
        <v>0.7578482123986879</v>
      </c>
      <c r="DP54" s="7" t="n">
        <v>0.5200811923707457</v>
      </c>
      <c r="DQ54" s="7" t="n">
        <v>0.6458237128346801</v>
      </c>
      <c r="DR54" s="7" t="n">
        <v>0.6506414980159054</v>
      </c>
      <c r="DS54" s="7" t="n">
        <v>0.5274127252830281</v>
      </c>
      <c r="DT54" s="7" t="n">
        <v>0.6266906669689414</v>
      </c>
      <c r="DU54" s="7" t="n">
        <v>0.7996762144740995</v>
      </c>
      <c r="DV54" s="7" t="n">
        <v>0.5256839887340512</v>
      </c>
      <c r="DW54" s="7" t="n">
        <v>0.6449193382334599</v>
      </c>
      <c r="DX54" s="7" t="n">
        <v>0.5046788484569478</v>
      </c>
      <c r="DY54" s="7" t="n">
        <v>0.7453155613761642</v>
      </c>
      <c r="DZ54" s="7" t="n">
        <v>0.5382408298918762</v>
      </c>
      <c r="EA54" s="7" t="n">
        <v>0.6355658204558542</v>
      </c>
      <c r="EB54" s="7" t="n">
        <v>0.6338708181058715</v>
      </c>
      <c r="EC54" s="7" t="n">
        <v>0.7215815606425098</v>
      </c>
      <c r="ED54" s="7" t="n">
        <v>0.635785077056969</v>
      </c>
      <c r="EE54" s="7" t="n">
        <v>0.6282212856342174</v>
      </c>
      <c r="EF54" s="7" t="n">
        <v>0.7287461951832834</v>
      </c>
    </row>
    <row r="55">
      <c r="A55" s="6" t="inlineStr">
        <is>
          <t>399966.SZ</t>
        </is>
      </c>
      <c r="B55" s="6" t="inlineStr">
        <is>
          <t>中证800证券保险指数</t>
        </is>
      </c>
      <c r="C55" s="7" t="n">
        <v>0.8729000314268744</v>
      </c>
      <c r="D55" s="7" t="n">
        <v>0.8841285022443187</v>
      </c>
      <c r="E55" s="7" t="n">
        <v>0.5776707226116257</v>
      </c>
      <c r="F55" s="7" t="n">
        <v>0.8591140708719921</v>
      </c>
      <c r="G55" s="7" t="n">
        <v>0.8416402786960837</v>
      </c>
      <c r="H55" s="7" t="n">
        <v>0.8241484773028575</v>
      </c>
      <c r="I55" s="7" t="n">
        <v>0.8460074909907646</v>
      </c>
      <c r="J55" s="7" t="n">
        <v>0.9059552687338482</v>
      </c>
      <c r="K55" s="7" t="n">
        <v>0.8236668633440645</v>
      </c>
      <c r="L55" s="7" t="n">
        <v>0.7961203524872388</v>
      </c>
      <c r="M55" s="7" t="n">
        <v>0.8393273547939423</v>
      </c>
      <c r="N55" s="7" t="n">
        <v>0.8224943268763391</v>
      </c>
      <c r="O55" s="7" t="n">
        <v>0.8394494401744944</v>
      </c>
      <c r="P55" s="7" t="n">
        <v>0.846970762452231</v>
      </c>
      <c r="Q55" s="7" t="n">
        <v>0.7062593157340614</v>
      </c>
      <c r="R55" s="7" t="n">
        <v>0.8138532497850893</v>
      </c>
      <c r="S55" s="7" t="n">
        <v>0.8104569074498997</v>
      </c>
      <c r="T55" s="7" t="n">
        <v>0.696788643151031</v>
      </c>
      <c r="U55" s="7" t="n">
        <v>0.6984298536477044</v>
      </c>
      <c r="V55" s="7" t="n">
        <v>0.8495215119866319</v>
      </c>
      <c r="W55" s="7" t="n">
        <v>0.8146086283739923</v>
      </c>
      <c r="X55" s="7" t="n">
        <v>0.7736235393376704</v>
      </c>
      <c r="Y55" s="7" t="n">
        <v>0.8853069894700738</v>
      </c>
      <c r="Z55" s="7" t="n">
        <v>0.8863531243375985</v>
      </c>
      <c r="AA55" s="7" t="n">
        <v>0.9076649276021613</v>
      </c>
      <c r="AB55" s="7" t="n">
        <v>0.8691687060264307</v>
      </c>
      <c r="AC55" s="7" t="n">
        <v>0.8736023026683378</v>
      </c>
      <c r="AD55" s="7" t="n">
        <v>0.6648053738375472</v>
      </c>
      <c r="AE55" s="7" t="n">
        <v>0.5638952531829275</v>
      </c>
      <c r="AF55" s="7" t="n">
        <v>0.8186978683427513</v>
      </c>
      <c r="AG55" s="7" t="n">
        <v>0.8660302316287436</v>
      </c>
      <c r="AH55" s="7" t="n">
        <v>0.7928303415914284</v>
      </c>
      <c r="AI55" s="7" t="n">
        <v>0.7512007640408283</v>
      </c>
      <c r="AJ55" s="7" t="n">
        <v>0.7757793184902168</v>
      </c>
      <c r="AK55" s="7" t="n">
        <v>0.8029117012224863</v>
      </c>
      <c r="AL55" s="7" t="n">
        <v>0.8636829371697313</v>
      </c>
      <c r="AM55" s="7" t="n">
        <v>0.9264940208598793</v>
      </c>
      <c r="AN55" s="7" t="n">
        <v>0.8439647799901585</v>
      </c>
      <c r="AO55" s="7" t="n">
        <v>0.8971563979269478</v>
      </c>
      <c r="AP55" s="7" t="n">
        <v>0.8993603313542118</v>
      </c>
      <c r="AQ55" s="7" t="n">
        <v>0.8590666635210178</v>
      </c>
      <c r="AR55" s="7" t="n">
        <v>0.8691188222181404</v>
      </c>
      <c r="AS55" s="7" t="n">
        <v>0.9083985348043669</v>
      </c>
      <c r="AT55" s="7" t="n">
        <v>0.8607161450462972</v>
      </c>
      <c r="AU55" s="7" t="n">
        <v>0.8243053728458425</v>
      </c>
      <c r="AV55" s="7" t="n">
        <v>0.8409501631951345</v>
      </c>
      <c r="AW55" s="7" t="n">
        <v>0.9052521860634392</v>
      </c>
      <c r="AX55" s="7" t="n">
        <v>0.8133144433460198</v>
      </c>
      <c r="AY55" s="7" t="n">
        <v>0.9854017751285653</v>
      </c>
      <c r="AZ55" s="7" t="n">
        <v>0.8669783427600201</v>
      </c>
      <c r="BA55" s="7" t="n">
        <v>0.901883158574473</v>
      </c>
      <c r="BB55" s="7" t="n">
        <v>0.7885912411623688</v>
      </c>
      <c r="BC55" s="7" t="n">
        <v>0.7512008576184229</v>
      </c>
      <c r="BD55" s="7" t="n">
        <v>1</v>
      </c>
      <c r="BE55" s="7" t="n">
        <v>0.7319813597754744</v>
      </c>
      <c r="BF55" s="7" t="n">
        <v>0.7287424912411328</v>
      </c>
      <c r="BG55" s="7" t="n">
        <v>0.7336276258217277</v>
      </c>
      <c r="BH55" s="7" t="n">
        <v>0.9875602991905971</v>
      </c>
      <c r="BI55" s="7" t="n">
        <v>0.8125214201211837</v>
      </c>
      <c r="BJ55" s="7" t="n">
        <v>0.5395444593728768</v>
      </c>
      <c r="BK55" s="7" t="n">
        <v>0.806341677127089</v>
      </c>
      <c r="BL55" s="7" t="n">
        <v>0.8644377148338523</v>
      </c>
      <c r="BM55" s="7" t="n">
        <v>0.688556037897362</v>
      </c>
      <c r="BN55" s="7" t="n">
        <v>0.578983973723997</v>
      </c>
      <c r="BO55" s="7" t="n">
        <v>0.8766121772866385</v>
      </c>
      <c r="BP55" s="7" t="n">
        <v>0.7020822510193238</v>
      </c>
      <c r="BQ55" s="7" t="n">
        <v>0.8290077010131671</v>
      </c>
      <c r="BR55" s="7" t="n">
        <v>0.7500704162846099</v>
      </c>
      <c r="BS55" s="7" t="n">
        <v>0.6976399093633295</v>
      </c>
      <c r="BT55" s="7" t="n">
        <v>0.7335014776316251</v>
      </c>
      <c r="BU55" s="7" t="n">
        <v>0.7649274805639644</v>
      </c>
      <c r="BV55" s="7" t="n">
        <v>0.823262399897116</v>
      </c>
      <c r="BW55" s="7" t="n">
        <v>0.8333273613229645</v>
      </c>
      <c r="BX55" s="7" t="n">
        <v>0.8377123765017565</v>
      </c>
      <c r="BY55" s="7" t="n">
        <v>0.8237365583375741</v>
      </c>
      <c r="BZ55" s="7" t="n">
        <v>0.7757631642262965</v>
      </c>
      <c r="CA55" s="7" t="n">
        <v>0.7562910705673197</v>
      </c>
      <c r="CB55" s="7" t="n">
        <v>0.8381372149024803</v>
      </c>
      <c r="CC55" s="7" t="n">
        <v>0.8154277334220171</v>
      </c>
      <c r="CD55" s="7" t="n">
        <v>0.8685564632882654</v>
      </c>
      <c r="CE55" s="7" t="n">
        <v>0.6913959061967343</v>
      </c>
      <c r="CF55" s="7" t="n">
        <v>0.8648918729397246</v>
      </c>
      <c r="CG55" s="7" t="n">
        <v>0.8179973469862405</v>
      </c>
      <c r="CH55" s="7" t="n">
        <v>0.7164432892627376</v>
      </c>
      <c r="CI55" s="7" t="n">
        <v>0.783261853479026</v>
      </c>
      <c r="CJ55" s="7" t="n">
        <v>0.8896850607894946</v>
      </c>
      <c r="CK55" s="7" t="n">
        <v>0.7455000212921928</v>
      </c>
      <c r="CL55" s="7" t="n">
        <v>0.84710767045955</v>
      </c>
      <c r="CM55" s="7" t="n">
        <v>0.811888746425853</v>
      </c>
      <c r="CN55" s="7" t="n">
        <v>0.7561300637089375</v>
      </c>
      <c r="CO55" s="7" t="n">
        <v>0.7983400461687078</v>
      </c>
      <c r="CP55" s="7" t="n">
        <v>0.7161084525167225</v>
      </c>
      <c r="CQ55" s="7" t="n">
        <v>0.8366353029375998</v>
      </c>
      <c r="CR55" s="7" t="n">
        <v>0.8340760198333553</v>
      </c>
      <c r="CS55" s="7" t="n">
        <v>0.8776560760541298</v>
      </c>
      <c r="CT55" s="7" t="n">
        <v>0.8179216279978697</v>
      </c>
      <c r="CU55" s="7" t="n">
        <v>0.8615628590967457</v>
      </c>
      <c r="CV55" s="7" t="n">
        <v>0.7448965602741985</v>
      </c>
      <c r="CW55" s="7" t="n">
        <v>0.8427210691688526</v>
      </c>
      <c r="CX55" s="7" t="n">
        <v>0.8312682288073731</v>
      </c>
      <c r="CY55" s="7" t="n">
        <v>0.4832658697064227</v>
      </c>
      <c r="CZ55" s="7" t="n">
        <v>0.8817731093706954</v>
      </c>
      <c r="DA55" s="7" t="n">
        <v>0.9839569398018047</v>
      </c>
      <c r="DB55" s="7" t="n">
        <v>0.8684702147400076</v>
      </c>
      <c r="DC55" s="7" t="n">
        <v>0.8368673793691137</v>
      </c>
      <c r="DD55" s="7" t="n">
        <v>0.7285218369035587</v>
      </c>
      <c r="DE55" s="7" t="n">
        <v>0.8892466109625324</v>
      </c>
      <c r="DF55" s="7" t="n">
        <v>0.8648991087504226</v>
      </c>
      <c r="DG55" s="7" t="n">
        <v>0.7997883409674076</v>
      </c>
      <c r="DH55" s="7" t="n">
        <v>0.7939523534754218</v>
      </c>
      <c r="DI55" s="7" t="n">
        <v>0.8292536884696109</v>
      </c>
      <c r="DJ55" s="7" t="n">
        <v>0.750244340464338</v>
      </c>
      <c r="DK55" s="7" t="n">
        <v>0.805911684369195</v>
      </c>
      <c r="DL55" s="7" t="n">
        <v>0.8015741359246058</v>
      </c>
      <c r="DM55" s="7" t="n">
        <v>0.7870865795348059</v>
      </c>
      <c r="DN55" s="7" t="n">
        <v>0.7673370483854732</v>
      </c>
      <c r="DO55" s="7" t="n">
        <v>0.7459873349431768</v>
      </c>
      <c r="DP55" s="7" t="n">
        <v>0.7971912705720214</v>
      </c>
      <c r="DQ55" s="7" t="n">
        <v>0.8246254346781539</v>
      </c>
      <c r="DR55" s="7" t="n">
        <v>0.8022907528322073</v>
      </c>
      <c r="DS55" s="7" t="n">
        <v>0.8039297436176299</v>
      </c>
      <c r="DT55" s="7" t="n">
        <v>0.596430513570832</v>
      </c>
      <c r="DU55" s="7" t="n">
        <v>0.6872654802415217</v>
      </c>
      <c r="DV55" s="7" t="n">
        <v>0.8015532603948794</v>
      </c>
      <c r="DW55" s="7" t="n">
        <v>0.7444626232690247</v>
      </c>
      <c r="DX55" s="7" t="n">
        <v>0.5328741780145301</v>
      </c>
      <c r="DY55" s="7" t="n">
        <v>0.9958490672113869</v>
      </c>
      <c r="DZ55" s="7" t="n">
        <v>0.8049158291979011</v>
      </c>
      <c r="EA55" s="7" t="n">
        <v>0.6558890510172029</v>
      </c>
      <c r="EB55" s="7" t="n">
        <v>0.8369309288451178</v>
      </c>
      <c r="EC55" s="7" t="n">
        <v>0.8481770325228316</v>
      </c>
      <c r="ED55" s="7" t="n">
        <v>0.5897471631183552</v>
      </c>
      <c r="EE55" s="7" t="n">
        <v>0.8021700400869207</v>
      </c>
      <c r="EF55" s="7" t="n">
        <v>0.6847359775006874</v>
      </c>
    </row>
    <row r="56">
      <c r="A56" s="6" t="inlineStr">
        <is>
          <t>399967.SZ</t>
        </is>
      </c>
      <c r="B56" s="6" t="inlineStr">
        <is>
          <t>中证军工指数</t>
        </is>
      </c>
      <c r="C56" s="7" t="n">
        <v>0.8396180687249514</v>
      </c>
      <c r="D56" s="7" t="n">
        <v>0.8041889926157885</v>
      </c>
      <c r="E56" s="7" t="n">
        <v>0.5078650456178361</v>
      </c>
      <c r="F56" s="7" t="n">
        <v>0.7426388405485613</v>
      </c>
      <c r="G56" s="7" t="n">
        <v>0.6365656672399219</v>
      </c>
      <c r="H56" s="7" t="n">
        <v>0.67825441034289</v>
      </c>
      <c r="I56" s="7" t="n">
        <v>0.7776381975101707</v>
      </c>
      <c r="J56" s="7" t="n">
        <v>0.842864947205208</v>
      </c>
      <c r="K56" s="7" t="n">
        <v>0.8155628310033717</v>
      </c>
      <c r="L56" s="7" t="n">
        <v>0.7825666358072442</v>
      </c>
      <c r="M56" s="7" t="n">
        <v>0.8414300873893681</v>
      </c>
      <c r="N56" s="7" t="n">
        <v>0.9076053729269079</v>
      </c>
      <c r="O56" s="7" t="n">
        <v>0.8729734546842799</v>
      </c>
      <c r="P56" s="7" t="n">
        <v>0.9033384670585473</v>
      </c>
      <c r="Q56" s="7" t="n">
        <v>0.7606144863506855</v>
      </c>
      <c r="R56" s="7" t="n">
        <v>0.8308283068577973</v>
      </c>
      <c r="S56" s="7" t="n">
        <v>0.6578490146080715</v>
      </c>
      <c r="T56" s="7" t="n">
        <v>0.7537440318128009</v>
      </c>
      <c r="U56" s="7" t="n">
        <v>0.5979563071152887</v>
      </c>
      <c r="V56" s="7" t="n">
        <v>0.9257520355128982</v>
      </c>
      <c r="W56" s="7" t="n">
        <v>0.8259700278553339</v>
      </c>
      <c r="X56" s="7" t="n">
        <v>0.8186805183346717</v>
      </c>
      <c r="Y56" s="7" t="n">
        <v>0.8512349647223592</v>
      </c>
      <c r="Z56" s="7" t="n">
        <v>0.9090886863597877</v>
      </c>
      <c r="AA56" s="7" t="n">
        <v>0.8686880962139758</v>
      </c>
      <c r="AB56" s="7" t="n">
        <v>0.8409217226223044</v>
      </c>
      <c r="AC56" s="7" t="n">
        <v>0.8796032034394746</v>
      </c>
      <c r="AD56" s="7" t="n">
        <v>0.5990990696287072</v>
      </c>
      <c r="AE56" s="7" t="n">
        <v>0.5095377369852171</v>
      </c>
      <c r="AF56" s="7" t="n">
        <v>0.688437893312158</v>
      </c>
      <c r="AG56" s="7" t="n">
        <v>0.840681656833238</v>
      </c>
      <c r="AH56" s="7" t="n">
        <v>0.8772816405766968</v>
      </c>
      <c r="AI56" s="7" t="n">
        <v>0.6205946257316671</v>
      </c>
      <c r="AJ56" s="7" t="n">
        <v>0.7693447338556935</v>
      </c>
      <c r="AK56" s="7" t="n">
        <v>0.86825249522809</v>
      </c>
      <c r="AL56" s="7" t="n">
        <v>0.8438892167137538</v>
      </c>
      <c r="AM56" s="7" t="n">
        <v>0.707830515317819</v>
      </c>
      <c r="AN56" s="7" t="n">
        <v>0.8830392371747238</v>
      </c>
      <c r="AO56" s="7" t="n">
        <v>0.8967475127285681</v>
      </c>
      <c r="AP56" s="7" t="n">
        <v>0.8652473419488792</v>
      </c>
      <c r="AQ56" s="7" t="n">
        <v>0.9082431870974554</v>
      </c>
      <c r="AR56" s="7" t="n">
        <v>0.8813824519233469</v>
      </c>
      <c r="AS56" s="7" t="n">
        <v>0.8502359739724628</v>
      </c>
      <c r="AT56" s="7" t="n">
        <v>0.8655883355370495</v>
      </c>
      <c r="AU56" s="7" t="n">
        <v>0.9205798795170822</v>
      </c>
      <c r="AV56" s="7" t="n">
        <v>0.7567129065923295</v>
      </c>
      <c r="AW56" s="7" t="n">
        <v>0.8638598660027306</v>
      </c>
      <c r="AX56" s="7" t="n">
        <v>0.6600434401822211</v>
      </c>
      <c r="AY56" s="7" t="n">
        <v>0.6979900943908356</v>
      </c>
      <c r="AZ56" s="7" t="n">
        <v>0.8522827912535512</v>
      </c>
      <c r="BA56" s="7" t="n">
        <v>0.8488142381865078</v>
      </c>
      <c r="BB56" s="7" t="n">
        <v>0.8741592278909035</v>
      </c>
      <c r="BC56" s="7" t="n">
        <v>0.6205945530132916</v>
      </c>
      <c r="BD56" s="7" t="n">
        <v>0.7319813597754744</v>
      </c>
      <c r="BE56" s="7" t="n">
        <v>1</v>
      </c>
      <c r="BF56" s="7" t="n">
        <v>0.8468274624933317</v>
      </c>
      <c r="BG56" s="7" t="n">
        <v>0.9908430966375269</v>
      </c>
      <c r="BH56" s="7" t="n">
        <v>0.7029047971198044</v>
      </c>
      <c r="BI56" s="7" t="n">
        <v>0.8690213289054287</v>
      </c>
      <c r="BJ56" s="7" t="n">
        <v>0.4287230372770526</v>
      </c>
      <c r="BK56" s="7" t="n">
        <v>0.650882774877388</v>
      </c>
      <c r="BL56" s="7" t="n">
        <v>0.8485727429495675</v>
      </c>
      <c r="BM56" s="7" t="n">
        <v>0.7202590572146451</v>
      </c>
      <c r="BN56" s="7" t="n">
        <v>0.5663290840262598</v>
      </c>
      <c r="BO56" s="7" t="n">
        <v>0.7960102275942098</v>
      </c>
      <c r="BP56" s="7" t="n">
        <v>0.8056496101972507</v>
      </c>
      <c r="BQ56" s="7" t="n">
        <v>0.8475718822343312</v>
      </c>
      <c r="BR56" s="7" t="n">
        <v>0.7088033009296972</v>
      </c>
      <c r="BS56" s="7" t="n">
        <v>0.6902354127756229</v>
      </c>
      <c r="BT56" s="7" t="n">
        <v>0.809857920614969</v>
      </c>
      <c r="BU56" s="7" t="n">
        <v>0.703321555805555</v>
      </c>
      <c r="BV56" s="7" t="n">
        <v>0.7882556546178248</v>
      </c>
      <c r="BW56" s="7" t="n">
        <v>0.8889872466687168</v>
      </c>
      <c r="BX56" s="7" t="n">
        <v>0.8766997491436298</v>
      </c>
      <c r="BY56" s="7" t="n">
        <v>0.6754292537696449</v>
      </c>
      <c r="BZ56" s="7" t="n">
        <v>0.7911887070152682</v>
      </c>
      <c r="CA56" s="7" t="n">
        <v>0.7328429865868564</v>
      </c>
      <c r="CB56" s="7" t="n">
        <v>0.8838613036128531</v>
      </c>
      <c r="CC56" s="7" t="n">
        <v>0.898898605129259</v>
      </c>
      <c r="CD56" s="7" t="n">
        <v>0.8446380475027881</v>
      </c>
      <c r="CE56" s="7" t="n">
        <v>0.591332484193043</v>
      </c>
      <c r="CF56" s="7" t="n">
        <v>0.8569425491172578</v>
      </c>
      <c r="CG56" s="7" t="n">
        <v>0.8962431839698877</v>
      </c>
      <c r="CH56" s="7" t="n">
        <v>0.852316733402086</v>
      </c>
      <c r="CI56" s="7" t="n">
        <v>0.9040514558877012</v>
      </c>
      <c r="CJ56" s="7" t="n">
        <v>0.9023676361861688</v>
      </c>
      <c r="CK56" s="7" t="n">
        <v>0.6591343008532329</v>
      </c>
      <c r="CL56" s="7" t="n">
        <v>0.7426984363934904</v>
      </c>
      <c r="CM56" s="7" t="n">
        <v>0.8678532026543163</v>
      </c>
      <c r="CN56" s="7" t="n">
        <v>0.6959623391120784</v>
      </c>
      <c r="CO56" s="7" t="n">
        <v>0.7563813668521545</v>
      </c>
      <c r="CP56" s="7" t="n">
        <v>0.9901830929772909</v>
      </c>
      <c r="CQ56" s="7" t="n">
        <v>0.8817726845398145</v>
      </c>
      <c r="CR56" s="7" t="n">
        <v>0.8790916676488455</v>
      </c>
      <c r="CS56" s="7" t="n">
        <v>0.8821604686657218</v>
      </c>
      <c r="CT56" s="7" t="n">
        <v>0.7014804197757645</v>
      </c>
      <c r="CU56" s="7" t="n">
        <v>0.8325733160314392</v>
      </c>
      <c r="CV56" s="7" t="n">
        <v>0.861046862845354</v>
      </c>
      <c r="CW56" s="7" t="n">
        <v>0.8529484461035417</v>
      </c>
      <c r="CX56" s="7" t="n">
        <v>0.877025242410294</v>
      </c>
      <c r="CY56" s="7" t="n">
        <v>0.541018602657014</v>
      </c>
      <c r="CZ56" s="7" t="n">
        <v>0.8958095349781163</v>
      </c>
      <c r="DA56" s="7" t="n">
        <v>0.6901472751162224</v>
      </c>
      <c r="DB56" s="7" t="n">
        <v>0.8300736275786413</v>
      </c>
      <c r="DC56" s="7" t="n">
        <v>0.8848937319144817</v>
      </c>
      <c r="DD56" s="7" t="n">
        <v>0.9930683221619964</v>
      </c>
      <c r="DE56" s="7" t="n">
        <v>0.819504528248604</v>
      </c>
      <c r="DF56" s="7" t="n">
        <v>0.86472110957423</v>
      </c>
      <c r="DG56" s="7" t="n">
        <v>0.873493561409303</v>
      </c>
      <c r="DH56" s="7" t="n">
        <v>0.8213410451966788</v>
      </c>
      <c r="DI56" s="7" t="n">
        <v>0.8661123270669987</v>
      </c>
      <c r="DJ56" s="7" t="n">
        <v>0.6092172645907259</v>
      </c>
      <c r="DK56" s="7" t="n">
        <v>0.7966439455058267</v>
      </c>
      <c r="DL56" s="7" t="n">
        <v>0.9194468621126179</v>
      </c>
      <c r="DM56" s="7" t="n">
        <v>0.8993715516017508</v>
      </c>
      <c r="DN56" s="7" t="n">
        <v>0.9814638989887984</v>
      </c>
      <c r="DO56" s="7" t="n">
        <v>0.6724666569164038</v>
      </c>
      <c r="DP56" s="7" t="n">
        <v>0.7917412256167465</v>
      </c>
      <c r="DQ56" s="7" t="n">
        <v>0.8986811489870316</v>
      </c>
      <c r="DR56" s="7" t="n">
        <v>0.8669915256723746</v>
      </c>
      <c r="DS56" s="7" t="n">
        <v>0.8026129347059064</v>
      </c>
      <c r="DT56" s="7" t="n">
        <v>0.5542125780960334</v>
      </c>
      <c r="DU56" s="7" t="n">
        <v>0.7085768301197418</v>
      </c>
      <c r="DV56" s="7" t="n">
        <v>0.8008333856929192</v>
      </c>
      <c r="DW56" s="7" t="n">
        <v>0.7723248145617055</v>
      </c>
      <c r="DX56" s="7" t="n">
        <v>0.4219020220787543</v>
      </c>
      <c r="DY56" s="7" t="n">
        <v>0.7261736116123848</v>
      </c>
      <c r="DZ56" s="7" t="n">
        <v>0.8134919939961437</v>
      </c>
      <c r="EA56" s="7" t="n">
        <v>0.6051320858699172</v>
      </c>
      <c r="EB56" s="7" t="n">
        <v>0.8626969545237931</v>
      </c>
      <c r="EC56" s="7" t="n">
        <v>0.8416966179564994</v>
      </c>
      <c r="ED56" s="7" t="n">
        <v>0.5498371138337556</v>
      </c>
      <c r="EE56" s="7" t="n">
        <v>0.914737300548511</v>
      </c>
      <c r="EF56" s="7" t="n">
        <v>0.6135685346594637</v>
      </c>
    </row>
    <row r="57">
      <c r="A57" s="6" t="inlineStr">
        <is>
          <t>399971.SZ</t>
        </is>
      </c>
      <c r="B57" s="6" t="inlineStr">
        <is>
          <t>中证传媒指数</t>
        </is>
      </c>
      <c r="C57" s="7" t="n">
        <v>0.8485341342985525</v>
      </c>
      <c r="D57" s="7" t="n">
        <v>0.807059331830949</v>
      </c>
      <c r="E57" s="7" t="n">
        <v>0.5827479683584124</v>
      </c>
      <c r="F57" s="7" t="n">
        <v>0.7568087930144685</v>
      </c>
      <c r="G57" s="7" t="n">
        <v>0.646788763311708</v>
      </c>
      <c r="H57" s="7" t="n">
        <v>0.7543182132790661</v>
      </c>
      <c r="I57" s="7" t="n">
        <v>0.8209892014646433</v>
      </c>
      <c r="J57" s="7" t="n">
        <v>0.849624129657287</v>
      </c>
      <c r="K57" s="7" t="n">
        <v>0.7296610535400158</v>
      </c>
      <c r="L57" s="7" t="n">
        <v>0.6855946041639567</v>
      </c>
      <c r="M57" s="7" t="n">
        <v>0.765913803268345</v>
      </c>
      <c r="N57" s="7" t="n">
        <v>0.8534652796829656</v>
      </c>
      <c r="O57" s="7" t="n">
        <v>0.8069071312669943</v>
      </c>
      <c r="P57" s="7" t="n">
        <v>0.8503430012952521</v>
      </c>
      <c r="Q57" s="7" t="n">
        <v>0.7837958812385649</v>
      </c>
      <c r="R57" s="7" t="n">
        <v>0.848236526419209</v>
      </c>
      <c r="S57" s="7" t="n">
        <v>0.7355353022096438</v>
      </c>
      <c r="T57" s="7" t="n">
        <v>0.7833027748061723</v>
      </c>
      <c r="U57" s="7" t="n">
        <v>0.6272281116018688</v>
      </c>
      <c r="V57" s="7" t="n">
        <v>0.9166296489254365</v>
      </c>
      <c r="W57" s="7" t="n">
        <v>0.8328346146466652</v>
      </c>
      <c r="X57" s="7" t="n">
        <v>0.8152764377277361</v>
      </c>
      <c r="Y57" s="7" t="n">
        <v>0.8525936002139357</v>
      </c>
      <c r="Z57" s="7" t="n">
        <v>0.8940249745511698</v>
      </c>
      <c r="AA57" s="7" t="n">
        <v>0.8692144493514044</v>
      </c>
      <c r="AB57" s="7" t="n">
        <v>0.850875692133418</v>
      </c>
      <c r="AC57" s="7" t="n">
        <v>0.8695839521770987</v>
      </c>
      <c r="AD57" s="7" t="n">
        <v>0.6677408305910255</v>
      </c>
      <c r="AE57" s="7" t="n">
        <v>0.5587164825449001</v>
      </c>
      <c r="AF57" s="7" t="n">
        <v>0.7638498958916167</v>
      </c>
      <c r="AG57" s="7" t="n">
        <v>0.8586558218983774</v>
      </c>
      <c r="AH57" s="7" t="n">
        <v>0.8482184562400897</v>
      </c>
      <c r="AI57" s="7" t="n">
        <v>0.684813481383468</v>
      </c>
      <c r="AJ57" s="7" t="n">
        <v>0.8358348885384533</v>
      </c>
      <c r="AK57" s="7" t="n">
        <v>0.8447587934623808</v>
      </c>
      <c r="AL57" s="7" t="n">
        <v>0.8637052070710249</v>
      </c>
      <c r="AM57" s="7" t="n">
        <v>0.7203110296931062</v>
      </c>
      <c r="AN57" s="7" t="n">
        <v>0.8144577522744095</v>
      </c>
      <c r="AO57" s="7" t="n">
        <v>0.8948724578323034</v>
      </c>
      <c r="AP57" s="7" t="n">
        <v>0.8529399872846665</v>
      </c>
      <c r="AQ57" s="7" t="n">
        <v>0.9004609089641642</v>
      </c>
      <c r="AR57" s="7" t="n">
        <v>0.8685332319263794</v>
      </c>
      <c r="AS57" s="7" t="n">
        <v>0.8356773213272894</v>
      </c>
      <c r="AT57" s="7" t="n">
        <v>0.8458358561672716</v>
      </c>
      <c r="AU57" s="7" t="n">
        <v>0.9277600220395293</v>
      </c>
      <c r="AV57" s="7" t="n">
        <v>0.8048288973262195</v>
      </c>
      <c r="AW57" s="7" t="n">
        <v>0.8714789723201172</v>
      </c>
      <c r="AX57" s="7" t="n">
        <v>0.7402751690572162</v>
      </c>
      <c r="AY57" s="7" t="n">
        <v>0.6924128366982177</v>
      </c>
      <c r="AZ57" s="7" t="n">
        <v>0.8580554480562209</v>
      </c>
      <c r="BA57" s="7" t="n">
        <v>0.8361272572764871</v>
      </c>
      <c r="BB57" s="7" t="n">
        <v>0.8456244349124258</v>
      </c>
      <c r="BC57" s="7" t="n">
        <v>0.6848134332163288</v>
      </c>
      <c r="BD57" s="7" t="n">
        <v>0.7287424912411328</v>
      </c>
      <c r="BE57" s="7" t="n">
        <v>0.8468274624933317</v>
      </c>
      <c r="BF57" s="7" t="n">
        <v>1</v>
      </c>
      <c r="BG57" s="7" t="n">
        <v>0.8325281410050198</v>
      </c>
      <c r="BH57" s="7" t="n">
        <v>0.7011129562194373</v>
      </c>
      <c r="BI57" s="7" t="n">
        <v>0.858199360729697</v>
      </c>
      <c r="BJ57" s="7" t="n">
        <v>0.4564065107413259</v>
      </c>
      <c r="BK57" s="7" t="n">
        <v>0.7358168839069005</v>
      </c>
      <c r="BL57" s="7" t="n">
        <v>0.8712031260151517</v>
      </c>
      <c r="BM57" s="7" t="n">
        <v>0.7211064312239372</v>
      </c>
      <c r="BN57" s="7" t="n">
        <v>0.5940404300542494</v>
      </c>
      <c r="BO57" s="7" t="n">
        <v>0.803119237018051</v>
      </c>
      <c r="BP57" s="7" t="n">
        <v>0.8111496502854119</v>
      </c>
      <c r="BQ57" s="7" t="n">
        <v>0.8024220576836946</v>
      </c>
      <c r="BR57" s="7" t="n">
        <v>0.7430277480380937</v>
      </c>
      <c r="BS57" s="7" t="n">
        <v>0.7103010034972724</v>
      </c>
      <c r="BT57" s="7" t="n">
        <v>0.8173904699937341</v>
      </c>
      <c r="BU57" s="7" t="n">
        <v>0.77477209363511</v>
      </c>
      <c r="BV57" s="7" t="n">
        <v>0.8325122525054001</v>
      </c>
      <c r="BW57" s="7" t="n">
        <v>0.8374712864067093</v>
      </c>
      <c r="BX57" s="7" t="n">
        <v>0.7994977088753046</v>
      </c>
      <c r="BY57" s="7" t="n">
        <v>0.7600071276183908</v>
      </c>
      <c r="BZ57" s="7" t="n">
        <v>0.8035899024750193</v>
      </c>
      <c r="CA57" s="7" t="n">
        <v>0.8182472604151941</v>
      </c>
      <c r="CB57" s="7" t="n">
        <v>0.8506510323078096</v>
      </c>
      <c r="CC57" s="7" t="n">
        <v>0.8409990294955456</v>
      </c>
      <c r="CD57" s="7" t="n">
        <v>0.8420389855222293</v>
      </c>
      <c r="CE57" s="7" t="n">
        <v>0.6393652574841275</v>
      </c>
      <c r="CF57" s="7" t="n">
        <v>0.8555933941570253</v>
      </c>
      <c r="CG57" s="7" t="n">
        <v>0.8534429104511161</v>
      </c>
      <c r="CH57" s="7" t="n">
        <v>0.982649124011999</v>
      </c>
      <c r="CI57" s="7" t="n">
        <v>0.8484324230686222</v>
      </c>
      <c r="CJ57" s="7" t="n">
        <v>0.9056175932058651</v>
      </c>
      <c r="CK57" s="7" t="n">
        <v>0.7148796559579077</v>
      </c>
      <c r="CL57" s="7" t="n">
        <v>0.6865300157854259</v>
      </c>
      <c r="CM57" s="7" t="n">
        <v>0.8577193362381254</v>
      </c>
      <c r="CN57" s="7" t="n">
        <v>0.7809960753237664</v>
      </c>
      <c r="CO57" s="7" t="n">
        <v>0.8288188805774758</v>
      </c>
      <c r="CP57" s="7" t="n">
        <v>0.8220679130465417</v>
      </c>
      <c r="CQ57" s="7" t="n">
        <v>0.8571594011985387</v>
      </c>
      <c r="CR57" s="7" t="n">
        <v>0.8486374657521898</v>
      </c>
      <c r="CS57" s="7" t="n">
        <v>0.833587609925365</v>
      </c>
      <c r="CT57" s="7" t="n">
        <v>0.7543329112749916</v>
      </c>
      <c r="CU57" s="7" t="n">
        <v>0.8557043939821364</v>
      </c>
      <c r="CV57" s="7" t="n">
        <v>0.8130952869081546</v>
      </c>
      <c r="CW57" s="7" t="n">
        <v>0.8576867398642082</v>
      </c>
      <c r="CX57" s="7" t="n">
        <v>0.841906550726732</v>
      </c>
      <c r="CY57" s="7" t="n">
        <v>0.558980672767956</v>
      </c>
      <c r="CZ57" s="7" t="n">
        <v>0.8504664909431784</v>
      </c>
      <c r="DA57" s="7" t="n">
        <v>0.6800269998019816</v>
      </c>
      <c r="DB57" s="7" t="n">
        <v>0.8463430509442498</v>
      </c>
      <c r="DC57" s="7" t="n">
        <v>0.8263291861470385</v>
      </c>
      <c r="DD57" s="7" t="n">
        <v>0.8353346278202819</v>
      </c>
      <c r="DE57" s="7" t="n">
        <v>0.7536162679264917</v>
      </c>
      <c r="DF57" s="7" t="n">
        <v>0.824681096117041</v>
      </c>
      <c r="DG57" s="7" t="n">
        <v>0.8505364609232805</v>
      </c>
      <c r="DH57" s="7" t="n">
        <v>0.7244530153314291</v>
      </c>
      <c r="DI57" s="7" t="n">
        <v>0.8592509580694294</v>
      </c>
      <c r="DJ57" s="7" t="n">
        <v>0.6833149436399303</v>
      </c>
      <c r="DK57" s="7" t="n">
        <v>0.6894529629512781</v>
      </c>
      <c r="DL57" s="7" t="n">
        <v>0.8928900503043213</v>
      </c>
      <c r="DM57" s="7" t="n">
        <v>0.9273252154035589</v>
      </c>
      <c r="DN57" s="7" t="n">
        <v>0.8575275834854232</v>
      </c>
      <c r="DO57" s="7" t="n">
        <v>0.702055652737651</v>
      </c>
      <c r="DP57" s="7" t="n">
        <v>0.6952892032139389</v>
      </c>
      <c r="DQ57" s="7" t="n">
        <v>0.854545837450433</v>
      </c>
      <c r="DR57" s="7" t="n">
        <v>0.8514284589750009</v>
      </c>
      <c r="DS57" s="7" t="n">
        <v>0.7059311757147367</v>
      </c>
      <c r="DT57" s="7" t="n">
        <v>0.5895531125393726</v>
      </c>
      <c r="DU57" s="7" t="n">
        <v>0.7442858144381569</v>
      </c>
      <c r="DV57" s="7" t="n">
        <v>0.703302042348009</v>
      </c>
      <c r="DW57" s="7" t="n">
        <v>0.7698994360721472</v>
      </c>
      <c r="DX57" s="7" t="n">
        <v>0.4490016773110307</v>
      </c>
      <c r="DY57" s="7" t="n">
        <v>0.7191153126268586</v>
      </c>
      <c r="DZ57" s="7" t="n">
        <v>0.7211083336412257</v>
      </c>
      <c r="EA57" s="7" t="n">
        <v>0.6443528098189322</v>
      </c>
      <c r="EB57" s="7" t="n">
        <v>0.8313641472602266</v>
      </c>
      <c r="EC57" s="7" t="n">
        <v>0.8778845219387807</v>
      </c>
      <c r="ED57" s="7" t="n">
        <v>0.6050884665212489</v>
      </c>
      <c r="EE57" s="7" t="n">
        <v>0.9107096551989499</v>
      </c>
      <c r="EF57" s="7" t="n">
        <v>0.6819851152586585</v>
      </c>
    </row>
    <row r="58">
      <c r="A58" s="6" t="inlineStr">
        <is>
          <t>399973.SZ</t>
        </is>
      </c>
      <c r="B58" s="6" t="inlineStr">
        <is>
          <t>中证国防指数</t>
        </is>
      </c>
      <c r="C58" s="7" t="n">
        <v>0.8315787197780801</v>
      </c>
      <c r="D58" s="7" t="n">
        <v>0.7938985880705246</v>
      </c>
      <c r="E58" s="7" t="n">
        <v>0.5038806412809783</v>
      </c>
      <c r="F58" s="7" t="n">
        <v>0.7326342698232267</v>
      </c>
      <c r="G58" s="7" t="n">
        <v>0.6356331770018787</v>
      </c>
      <c r="H58" s="7" t="n">
        <v>0.6612310749226439</v>
      </c>
      <c r="I58" s="7" t="n">
        <v>0.7623928296617045</v>
      </c>
      <c r="J58" s="7" t="n">
        <v>0.8356045445544464</v>
      </c>
      <c r="K58" s="7" t="n">
        <v>0.8193175974637094</v>
      </c>
      <c r="L58" s="7" t="n">
        <v>0.7882678991111033</v>
      </c>
      <c r="M58" s="7" t="n">
        <v>0.844100578495382</v>
      </c>
      <c r="N58" s="7" t="n">
        <v>0.9053988202676535</v>
      </c>
      <c r="O58" s="7" t="n">
        <v>0.8761603419941671</v>
      </c>
      <c r="P58" s="7" t="n">
        <v>0.903180252111034</v>
      </c>
      <c r="Q58" s="7" t="n">
        <v>0.7471898678322634</v>
      </c>
      <c r="R58" s="7" t="n">
        <v>0.8212158563991384</v>
      </c>
      <c r="S58" s="7" t="n">
        <v>0.640432635254539</v>
      </c>
      <c r="T58" s="7" t="n">
        <v>0.7390579555478289</v>
      </c>
      <c r="U58" s="7" t="n">
        <v>0.5926398604707535</v>
      </c>
      <c r="V58" s="7" t="n">
        <v>0.9219609030772589</v>
      </c>
      <c r="W58" s="7" t="n">
        <v>0.8109305007776415</v>
      </c>
      <c r="X58" s="7" t="n">
        <v>0.7993875146246994</v>
      </c>
      <c r="Y58" s="7" t="n">
        <v>0.8432028931456146</v>
      </c>
      <c r="Z58" s="7" t="n">
        <v>0.9035004178822622</v>
      </c>
      <c r="AA58" s="7" t="n">
        <v>0.8618132547274505</v>
      </c>
      <c r="AB58" s="7" t="n">
        <v>0.8335084302467545</v>
      </c>
      <c r="AC58" s="7" t="n">
        <v>0.8732167512240995</v>
      </c>
      <c r="AD58" s="7" t="n">
        <v>0.5956254889321519</v>
      </c>
      <c r="AE58" s="7" t="n">
        <v>0.5031032848592981</v>
      </c>
      <c r="AF58" s="7" t="n">
        <v>0.6719719247904505</v>
      </c>
      <c r="AG58" s="7" t="n">
        <v>0.8335099267497607</v>
      </c>
      <c r="AH58" s="7" t="n">
        <v>0.8716935770736642</v>
      </c>
      <c r="AI58" s="7" t="n">
        <v>0.6165431791103794</v>
      </c>
      <c r="AJ58" s="7" t="n">
        <v>0.7551012422677854</v>
      </c>
      <c r="AK58" s="7" t="n">
        <v>0.8614981294288753</v>
      </c>
      <c r="AL58" s="7" t="n">
        <v>0.8367205629547875</v>
      </c>
      <c r="AM58" s="7" t="n">
        <v>0.7089022189373244</v>
      </c>
      <c r="AN58" s="7" t="n">
        <v>0.8832168183717508</v>
      </c>
      <c r="AO58" s="7" t="n">
        <v>0.8929243287479534</v>
      </c>
      <c r="AP58" s="7" t="n">
        <v>0.8655938958245647</v>
      </c>
      <c r="AQ58" s="7" t="n">
        <v>0.9057247517221977</v>
      </c>
      <c r="AR58" s="7" t="n">
        <v>0.8799026782316766</v>
      </c>
      <c r="AS58" s="7" t="n">
        <v>0.8517326082776479</v>
      </c>
      <c r="AT58" s="7" t="n">
        <v>0.8649569047686424</v>
      </c>
      <c r="AU58" s="7" t="n">
        <v>0.9140376177991894</v>
      </c>
      <c r="AV58" s="7" t="n">
        <v>0.7487373883513608</v>
      </c>
      <c r="AW58" s="7" t="n">
        <v>0.8604792547616498</v>
      </c>
      <c r="AX58" s="7" t="n">
        <v>0.6428236191275736</v>
      </c>
      <c r="AY58" s="7" t="n">
        <v>0.7029572765907082</v>
      </c>
      <c r="AZ58" s="7" t="n">
        <v>0.8470464965765714</v>
      </c>
      <c r="BA58" s="7" t="n">
        <v>0.8496712565384007</v>
      </c>
      <c r="BB58" s="7" t="n">
        <v>0.8668612024167232</v>
      </c>
      <c r="BC58" s="7" t="n">
        <v>0.6165431243339612</v>
      </c>
      <c r="BD58" s="7" t="n">
        <v>0.7336276258217277</v>
      </c>
      <c r="BE58" s="7" t="n">
        <v>0.9908430966375269</v>
      </c>
      <c r="BF58" s="7" t="n">
        <v>0.8325281410050198</v>
      </c>
      <c r="BG58" s="7" t="n">
        <v>1</v>
      </c>
      <c r="BH58" s="7" t="n">
        <v>0.7048192142858128</v>
      </c>
      <c r="BI58" s="7" t="n">
        <v>0.8621537614048371</v>
      </c>
      <c r="BJ58" s="7" t="n">
        <v>0.4327734356717455</v>
      </c>
      <c r="BK58" s="7" t="n">
        <v>0.6346861602341963</v>
      </c>
      <c r="BL58" s="7" t="n">
        <v>0.8429293441771035</v>
      </c>
      <c r="BM58" s="7" t="n">
        <v>0.700935761046481</v>
      </c>
      <c r="BN58" s="7" t="n">
        <v>0.5603856132280702</v>
      </c>
      <c r="BO58" s="7" t="n">
        <v>0.7886030387109856</v>
      </c>
      <c r="BP58" s="7" t="n">
        <v>0.7953595618296703</v>
      </c>
      <c r="BQ58" s="7" t="n">
        <v>0.8449149723779847</v>
      </c>
      <c r="BR58" s="7" t="n">
        <v>0.6963621879584746</v>
      </c>
      <c r="BS58" s="7" t="n">
        <v>0.6716375476810403</v>
      </c>
      <c r="BT58" s="7" t="n">
        <v>0.7961296618478336</v>
      </c>
      <c r="BU58" s="7" t="n">
        <v>0.6883726950020324</v>
      </c>
      <c r="BV58" s="7" t="n">
        <v>0.7738807865527553</v>
      </c>
      <c r="BW58" s="7" t="n">
        <v>0.8839007245896749</v>
      </c>
      <c r="BX58" s="7" t="n">
        <v>0.877124780910404</v>
      </c>
      <c r="BY58" s="7" t="n">
        <v>0.6581468163319188</v>
      </c>
      <c r="BZ58" s="7" t="n">
        <v>0.7860206916533522</v>
      </c>
      <c r="CA58" s="7" t="n">
        <v>0.7189820018358695</v>
      </c>
      <c r="CB58" s="7" t="n">
        <v>0.8791636902587171</v>
      </c>
      <c r="CC58" s="7" t="n">
        <v>0.8974912201610641</v>
      </c>
      <c r="CD58" s="7" t="n">
        <v>0.8389693311164999</v>
      </c>
      <c r="CE58" s="7" t="n">
        <v>0.582269816254852</v>
      </c>
      <c r="CF58" s="7" t="n">
        <v>0.8523094287373534</v>
      </c>
      <c r="CG58" s="7" t="n">
        <v>0.8875214025221076</v>
      </c>
      <c r="CH58" s="7" t="n">
        <v>0.839967675898845</v>
      </c>
      <c r="CI58" s="7" t="n">
        <v>0.8944588212085269</v>
      </c>
      <c r="CJ58" s="7" t="n">
        <v>0.8949879094368711</v>
      </c>
      <c r="CK58" s="7" t="n">
        <v>0.6526325680901945</v>
      </c>
      <c r="CL58" s="7" t="n">
        <v>0.747054726849487</v>
      </c>
      <c r="CM58" s="7" t="n">
        <v>0.8611047976714098</v>
      </c>
      <c r="CN58" s="7" t="n">
        <v>0.6832062815299064</v>
      </c>
      <c r="CO58" s="7" t="n">
        <v>0.748549045464691</v>
      </c>
      <c r="CP58" s="7" t="n">
        <v>0.9973776278871427</v>
      </c>
      <c r="CQ58" s="7" t="n">
        <v>0.8767681272024238</v>
      </c>
      <c r="CR58" s="7" t="n">
        <v>0.8792301803285173</v>
      </c>
      <c r="CS58" s="7" t="n">
        <v>0.8798693486729597</v>
      </c>
      <c r="CT58" s="7" t="n">
        <v>0.6900286806067287</v>
      </c>
      <c r="CU58" s="7" t="n">
        <v>0.824236852185211</v>
      </c>
      <c r="CV58" s="7" t="n">
        <v>0.8565357306152964</v>
      </c>
      <c r="CW58" s="7" t="n">
        <v>0.8465716947649253</v>
      </c>
      <c r="CX58" s="7" t="n">
        <v>0.8727205248460588</v>
      </c>
      <c r="CY58" s="7" t="n">
        <v>0.5311966046705233</v>
      </c>
      <c r="CZ58" s="7" t="n">
        <v>0.8927602981192323</v>
      </c>
      <c r="DA58" s="7" t="n">
        <v>0.6932338395085829</v>
      </c>
      <c r="DB58" s="7" t="n">
        <v>0.8242222999775484</v>
      </c>
      <c r="DC58" s="7" t="n">
        <v>0.8859933528687475</v>
      </c>
      <c r="DD58" s="7" t="n">
        <v>0.9956911721138615</v>
      </c>
      <c r="DE58" s="7" t="n">
        <v>0.8217301283164044</v>
      </c>
      <c r="DF58" s="7" t="n">
        <v>0.8651248061368735</v>
      </c>
      <c r="DG58" s="7" t="n">
        <v>0.8691484589607289</v>
      </c>
      <c r="DH58" s="7" t="n">
        <v>0.8238275198435997</v>
      </c>
      <c r="DI58" s="7" t="n">
        <v>0.8571876226332449</v>
      </c>
      <c r="DJ58" s="7" t="n">
        <v>0.6043325918139708</v>
      </c>
      <c r="DK58" s="7" t="n">
        <v>0.7997335027288567</v>
      </c>
      <c r="DL58" s="7" t="n">
        <v>0.9165377050837974</v>
      </c>
      <c r="DM58" s="7" t="n">
        <v>0.8898038270375436</v>
      </c>
      <c r="DN58" s="7" t="n">
        <v>0.9821492722189348</v>
      </c>
      <c r="DO58" s="7" t="n">
        <v>0.6627606650222772</v>
      </c>
      <c r="DP58" s="7" t="n">
        <v>0.7935403760332418</v>
      </c>
      <c r="DQ58" s="7" t="n">
        <v>0.8994319710567501</v>
      </c>
      <c r="DR58" s="7" t="n">
        <v>0.8605554031731006</v>
      </c>
      <c r="DS58" s="7" t="n">
        <v>0.8048157372079068</v>
      </c>
      <c r="DT58" s="7" t="n">
        <v>0.5398621770061909</v>
      </c>
      <c r="DU58" s="7" t="n">
        <v>0.6972342671457753</v>
      </c>
      <c r="DV58" s="7" t="n">
        <v>0.8029525894761621</v>
      </c>
      <c r="DW58" s="7" t="n">
        <v>0.765639477544849</v>
      </c>
      <c r="DX58" s="7" t="n">
        <v>0.4260857850131025</v>
      </c>
      <c r="DY58" s="7" t="n">
        <v>0.727614881649165</v>
      </c>
      <c r="DZ58" s="7" t="n">
        <v>0.8167442459018209</v>
      </c>
      <c r="EA58" s="7" t="n">
        <v>0.5953843700191701</v>
      </c>
      <c r="EB58" s="7" t="n">
        <v>0.8587689672055272</v>
      </c>
      <c r="EC58" s="7" t="n">
        <v>0.8365440359027797</v>
      </c>
      <c r="ED58" s="7" t="n">
        <v>0.5469015471593024</v>
      </c>
      <c r="EE58" s="7" t="n">
        <v>0.912057735886032</v>
      </c>
      <c r="EF58" s="7" t="n">
        <v>0.6041135215675957</v>
      </c>
    </row>
    <row r="59">
      <c r="A59" s="6" t="inlineStr">
        <is>
          <t>399975.SZ</t>
        </is>
      </c>
      <c r="B59" s="6" t="inlineStr">
        <is>
          <t>中证全指证券公司指数</t>
        </is>
      </c>
      <c r="C59" s="7" t="n">
        <v>0.8161855715399694</v>
      </c>
      <c r="D59" s="7" t="n">
        <v>0.8229627115017293</v>
      </c>
      <c r="E59" s="7" t="n">
        <v>0.4792171356593594</v>
      </c>
      <c r="F59" s="7" t="n">
        <v>0.788744431229838</v>
      </c>
      <c r="G59" s="7" t="n">
        <v>0.7640945487368479</v>
      </c>
      <c r="H59" s="7" t="n">
        <v>0.7783473896878055</v>
      </c>
      <c r="I59" s="7" t="n">
        <v>0.8018283557297978</v>
      </c>
      <c r="J59" s="7" t="n">
        <v>0.8565856987161277</v>
      </c>
      <c r="K59" s="7" t="n">
        <v>0.8365540828645147</v>
      </c>
      <c r="L59" s="7" t="n">
        <v>0.817821938594433</v>
      </c>
      <c r="M59" s="7" t="n">
        <v>0.8452345376386825</v>
      </c>
      <c r="N59" s="7" t="n">
        <v>0.8188584471880639</v>
      </c>
      <c r="O59" s="7" t="n">
        <v>0.8422073447905124</v>
      </c>
      <c r="P59" s="7" t="n">
        <v>0.8443882269079451</v>
      </c>
      <c r="Q59" s="7" t="n">
        <v>0.6552286085643619</v>
      </c>
      <c r="R59" s="7" t="n">
        <v>0.7789851316805593</v>
      </c>
      <c r="S59" s="7" t="n">
        <v>0.7651353759606455</v>
      </c>
      <c r="T59" s="7" t="n">
        <v>0.64807351123729</v>
      </c>
      <c r="U59" s="7" t="n">
        <v>0.6091750100603599</v>
      </c>
      <c r="V59" s="7" t="n">
        <v>0.8320905642243894</v>
      </c>
      <c r="W59" s="7" t="n">
        <v>0.7471212919793423</v>
      </c>
      <c r="X59" s="7" t="n">
        <v>0.6993626801345122</v>
      </c>
      <c r="Y59" s="7" t="n">
        <v>0.8336661013583404</v>
      </c>
      <c r="Z59" s="7" t="n">
        <v>0.8625492469052249</v>
      </c>
      <c r="AA59" s="7" t="n">
        <v>0.8651740838311197</v>
      </c>
      <c r="AB59" s="7" t="n">
        <v>0.8389006239983268</v>
      </c>
      <c r="AC59" s="7" t="n">
        <v>0.8384556756954716</v>
      </c>
      <c r="AD59" s="7" t="n">
        <v>0.5748866342870298</v>
      </c>
      <c r="AE59" s="7" t="n">
        <v>0.4644987216218688</v>
      </c>
      <c r="AF59" s="7" t="n">
        <v>0.7705657803624002</v>
      </c>
      <c r="AG59" s="7" t="n">
        <v>0.8357179943126398</v>
      </c>
      <c r="AH59" s="7" t="n">
        <v>0.7694967389987895</v>
      </c>
      <c r="AI59" s="7" t="n">
        <v>0.7222292060748227</v>
      </c>
      <c r="AJ59" s="7" t="n">
        <v>0.7305456230476051</v>
      </c>
      <c r="AK59" s="7" t="n">
        <v>0.7709296381723478</v>
      </c>
      <c r="AL59" s="7" t="n">
        <v>0.8339970574203751</v>
      </c>
      <c r="AM59" s="7" t="n">
        <v>0.8733841011617566</v>
      </c>
      <c r="AN59" s="7" t="n">
        <v>0.852071575221709</v>
      </c>
      <c r="AO59" s="7" t="n">
        <v>0.8724383286854053</v>
      </c>
      <c r="AP59" s="7" t="n">
        <v>0.8872315288823719</v>
      </c>
      <c r="AQ59" s="7" t="n">
        <v>0.8411103020368939</v>
      </c>
      <c r="AR59" s="7" t="n">
        <v>0.8588995342713054</v>
      </c>
      <c r="AS59" s="7" t="n">
        <v>0.9007457730983828</v>
      </c>
      <c r="AT59" s="7" t="n">
        <v>0.8419370916339558</v>
      </c>
      <c r="AU59" s="7" t="n">
        <v>0.8035326393049446</v>
      </c>
      <c r="AV59" s="7" t="n">
        <v>0.7770843199000301</v>
      </c>
      <c r="AW59" s="7" t="n">
        <v>0.8754169242364211</v>
      </c>
      <c r="AX59" s="7" t="n">
        <v>0.7678973625536183</v>
      </c>
      <c r="AY59" s="7" t="n">
        <v>0.9971369219150071</v>
      </c>
      <c r="AZ59" s="7" t="n">
        <v>0.8514814285756696</v>
      </c>
      <c r="BA59" s="7" t="n">
        <v>0.8929673230037819</v>
      </c>
      <c r="BB59" s="7" t="n">
        <v>0.7672322942710469</v>
      </c>
      <c r="BC59" s="7" t="n">
        <v>0.7222293060558099</v>
      </c>
      <c r="BD59" s="7" t="n">
        <v>0.9875602991905971</v>
      </c>
      <c r="BE59" s="7" t="n">
        <v>0.7029047971198044</v>
      </c>
      <c r="BF59" s="7" t="n">
        <v>0.7011129562194373</v>
      </c>
      <c r="BG59" s="7" t="n">
        <v>0.7048192142858128</v>
      </c>
      <c r="BH59" s="7" t="n">
        <v>1</v>
      </c>
      <c r="BI59" s="7" t="n">
        <v>0.7979026383890744</v>
      </c>
      <c r="BJ59" s="7" t="n">
        <v>0.4399130652561609</v>
      </c>
      <c r="BK59" s="7" t="n">
        <v>0.7622027315742047</v>
      </c>
      <c r="BL59" s="7" t="n">
        <v>0.8414129711797781</v>
      </c>
      <c r="BM59" s="7" t="n">
        <v>0.6059586989721523</v>
      </c>
      <c r="BN59" s="7" t="n">
        <v>0.4863305041399295</v>
      </c>
      <c r="BO59" s="7" t="n">
        <v>0.8157270698046206</v>
      </c>
      <c r="BP59" s="7" t="n">
        <v>0.6696797336659112</v>
      </c>
      <c r="BQ59" s="7" t="n">
        <v>0.8452812703849462</v>
      </c>
      <c r="BR59" s="7" t="n">
        <v>0.6951313674273258</v>
      </c>
      <c r="BS59" s="7" t="n">
        <v>0.6104588030115723</v>
      </c>
      <c r="BT59" s="7" t="n">
        <v>0.7114811364345134</v>
      </c>
      <c r="BU59" s="7" t="n">
        <v>0.7195107988245307</v>
      </c>
      <c r="BV59" s="7" t="n">
        <v>0.7812531277850789</v>
      </c>
      <c r="BW59" s="7" t="n">
        <v>0.8422404150279592</v>
      </c>
      <c r="BX59" s="7" t="n">
        <v>0.8437830473816363</v>
      </c>
      <c r="BY59" s="7" t="n">
        <v>0.7788455515797198</v>
      </c>
      <c r="BZ59" s="7" t="n">
        <v>0.7243517617483767</v>
      </c>
      <c r="CA59" s="7" t="n">
        <v>0.7129043911985198</v>
      </c>
      <c r="CB59" s="7" t="n">
        <v>0.8405108436580436</v>
      </c>
      <c r="CC59" s="7" t="n">
        <v>0.8146439207003434</v>
      </c>
      <c r="CD59" s="7" t="n">
        <v>0.8471635380261062</v>
      </c>
      <c r="CE59" s="7" t="n">
        <v>0.5993170715063424</v>
      </c>
      <c r="CF59" s="7" t="n">
        <v>0.8455448072866792</v>
      </c>
      <c r="CG59" s="7" t="n">
        <v>0.8213980345647586</v>
      </c>
      <c r="CH59" s="7" t="n">
        <v>0.6966827096296211</v>
      </c>
      <c r="CI59" s="7" t="n">
        <v>0.7898693107868336</v>
      </c>
      <c r="CJ59" s="7" t="n">
        <v>0.8546530005486448</v>
      </c>
      <c r="CK59" s="7" t="n">
        <v>0.6633461891633115</v>
      </c>
      <c r="CL59" s="7" t="n">
        <v>0.8791599439641246</v>
      </c>
      <c r="CM59" s="7" t="n">
        <v>0.7977532382685029</v>
      </c>
      <c r="CN59" s="7" t="n">
        <v>0.7100997770263964</v>
      </c>
      <c r="CO59" s="7" t="n">
        <v>0.7355297289349083</v>
      </c>
      <c r="CP59" s="7" t="n">
        <v>0.6864965641260552</v>
      </c>
      <c r="CQ59" s="7" t="n">
        <v>0.8371546313152182</v>
      </c>
      <c r="CR59" s="7" t="n">
        <v>0.8207798348006169</v>
      </c>
      <c r="CS59" s="7" t="n">
        <v>0.8762871982847044</v>
      </c>
      <c r="CT59" s="7" t="n">
        <v>0.7541298801877711</v>
      </c>
      <c r="CU59" s="7" t="n">
        <v>0.8310619804984964</v>
      </c>
      <c r="CV59" s="7" t="n">
        <v>0.7270958751564975</v>
      </c>
      <c r="CW59" s="7" t="n">
        <v>0.8220378988243843</v>
      </c>
      <c r="CX59" s="7" t="n">
        <v>0.8157223088054807</v>
      </c>
      <c r="CY59" s="7" t="n">
        <v>0.4274517398867601</v>
      </c>
      <c r="CZ59" s="7" t="n">
        <v>0.8779143069126347</v>
      </c>
      <c r="DA59" s="7" t="n">
        <v>0.9987294965889851</v>
      </c>
      <c r="DB59" s="7" t="n">
        <v>0.8471213648012516</v>
      </c>
      <c r="DC59" s="7" t="n">
        <v>0.8359518292774851</v>
      </c>
      <c r="DD59" s="7" t="n">
        <v>0.6988492857722415</v>
      </c>
      <c r="DE59" s="7" t="n">
        <v>0.9084854607947417</v>
      </c>
      <c r="DF59" s="7" t="n">
        <v>0.8569525583754745</v>
      </c>
      <c r="DG59" s="7" t="n">
        <v>0.7864631424861602</v>
      </c>
      <c r="DH59" s="7" t="n">
        <v>0.8171811940587022</v>
      </c>
      <c r="DI59" s="7" t="n">
        <v>0.7844434184525507</v>
      </c>
      <c r="DJ59" s="7" t="n">
        <v>0.7212436384562716</v>
      </c>
      <c r="DK59" s="7" t="n">
        <v>0.8294577937931794</v>
      </c>
      <c r="DL59" s="7" t="n">
        <v>0.794484244682001</v>
      </c>
      <c r="DM59" s="7" t="n">
        <v>0.7622733941649591</v>
      </c>
      <c r="DN59" s="7" t="n">
        <v>0.7478728522477566</v>
      </c>
      <c r="DO59" s="7" t="n">
        <v>0.6645734630541649</v>
      </c>
      <c r="DP59" s="7" t="n">
        <v>0.8228062224815348</v>
      </c>
      <c r="DQ59" s="7" t="n">
        <v>0.8115100215581291</v>
      </c>
      <c r="DR59" s="7" t="n">
        <v>0.7855102894455037</v>
      </c>
      <c r="DS59" s="7" t="n">
        <v>0.8280795193012002</v>
      </c>
      <c r="DT59" s="7" t="n">
        <v>0.4938660263271864</v>
      </c>
      <c r="DU59" s="7" t="n">
        <v>0.6263693680926887</v>
      </c>
      <c r="DV59" s="7" t="n">
        <v>0.8261834261063564</v>
      </c>
      <c r="DW59" s="7" t="n">
        <v>0.7098320334872686</v>
      </c>
      <c r="DX59" s="7" t="n">
        <v>0.4329809491495886</v>
      </c>
      <c r="DY59" s="7" t="n">
        <v>0.9717182637681178</v>
      </c>
      <c r="DZ59" s="7" t="n">
        <v>0.8281395899176777</v>
      </c>
      <c r="EA59" s="7" t="n">
        <v>0.584498032613489</v>
      </c>
      <c r="EB59" s="7" t="n">
        <v>0.8487946864366686</v>
      </c>
      <c r="EC59" s="7" t="n">
        <v>0.8187451297647386</v>
      </c>
      <c r="ED59" s="7" t="n">
        <v>0.4917354661139422</v>
      </c>
      <c r="EE59" s="7" t="n">
        <v>0.7925748629317055</v>
      </c>
      <c r="EF59" s="7" t="n">
        <v>0.5958233719830998</v>
      </c>
    </row>
    <row r="60">
      <c r="A60" s="6" t="inlineStr">
        <is>
          <t>399976.SZ</t>
        </is>
      </c>
      <c r="B60" s="6" t="inlineStr">
        <is>
          <t>中证新能源汽车指数</t>
        </is>
      </c>
      <c r="C60" s="7" t="n">
        <v>0.8697371894414681</v>
      </c>
      <c r="D60" s="7" t="n">
        <v>0.8397611598445331</v>
      </c>
      <c r="E60" s="7" t="n">
        <v>0.5381107450824645</v>
      </c>
      <c r="F60" s="7" t="n">
        <v>0.7848535445457284</v>
      </c>
      <c r="G60" s="7" t="n">
        <v>0.6716331735603239</v>
      </c>
      <c r="H60" s="7" t="n">
        <v>0.7790402343939338</v>
      </c>
      <c r="I60" s="7" t="n">
        <v>0.8721597999903034</v>
      </c>
      <c r="J60" s="7" t="n">
        <v>0.9034789241246459</v>
      </c>
      <c r="K60" s="7" t="n">
        <v>0.8324547146610592</v>
      </c>
      <c r="L60" s="7" t="n">
        <v>0.7948139974589201</v>
      </c>
      <c r="M60" s="7" t="n">
        <v>0.8691900692141756</v>
      </c>
      <c r="N60" s="7" t="n">
        <v>0.9452571573532726</v>
      </c>
      <c r="O60" s="7" t="n">
        <v>0.896031800192473</v>
      </c>
      <c r="P60" s="7" t="n">
        <v>0.9354154222549534</v>
      </c>
      <c r="Q60" s="7" t="n">
        <v>0.7974085984854206</v>
      </c>
      <c r="R60" s="7" t="n">
        <v>0.9203233583186051</v>
      </c>
      <c r="S60" s="7" t="n">
        <v>0.7547834593555717</v>
      </c>
      <c r="T60" s="7" t="n">
        <v>0.800347330564979</v>
      </c>
      <c r="U60" s="7" t="n">
        <v>0.6151665781276645</v>
      </c>
      <c r="V60" s="7" t="n">
        <v>0.9322729990548291</v>
      </c>
      <c r="W60" s="7" t="n">
        <v>0.8281981268437013</v>
      </c>
      <c r="X60" s="7" t="n">
        <v>0.8083638099144224</v>
      </c>
      <c r="Y60" s="7" t="n">
        <v>0.9128071291367846</v>
      </c>
      <c r="Z60" s="7" t="n">
        <v>0.9426817891641359</v>
      </c>
      <c r="AA60" s="7" t="n">
        <v>0.9219438441456822</v>
      </c>
      <c r="AB60" s="7" t="n">
        <v>0.9302495229758081</v>
      </c>
      <c r="AC60" s="7" t="n">
        <v>0.9648440107242392</v>
      </c>
      <c r="AD60" s="7" t="n">
        <v>0.6394299183906219</v>
      </c>
      <c r="AE60" s="7" t="n">
        <v>0.5452995823165844</v>
      </c>
      <c r="AF60" s="7" t="n">
        <v>0.7774407997157815</v>
      </c>
      <c r="AG60" s="7" t="n">
        <v>0.9289355839872621</v>
      </c>
      <c r="AH60" s="7" t="n">
        <v>0.9731513933231173</v>
      </c>
      <c r="AI60" s="7" t="n">
        <v>0.6565685295021016</v>
      </c>
      <c r="AJ60" s="7" t="n">
        <v>0.826734437335063</v>
      </c>
      <c r="AK60" s="7" t="n">
        <v>0.9617012095234831</v>
      </c>
      <c r="AL60" s="7" t="n">
        <v>0.9288536416897359</v>
      </c>
      <c r="AM60" s="7" t="n">
        <v>0.7577583320174938</v>
      </c>
      <c r="AN60" s="7" t="n">
        <v>0.8790093744357736</v>
      </c>
      <c r="AO60" s="7" t="n">
        <v>0.9588040489701901</v>
      </c>
      <c r="AP60" s="7" t="n">
        <v>0.9575670767225563</v>
      </c>
      <c r="AQ60" s="7" t="n">
        <v>0.9494004817503511</v>
      </c>
      <c r="AR60" s="7" t="n">
        <v>0.949336947566333</v>
      </c>
      <c r="AS60" s="7" t="n">
        <v>0.9473255177964512</v>
      </c>
      <c r="AT60" s="7" t="n">
        <v>0.919577822694939</v>
      </c>
      <c r="AU60" s="7" t="n">
        <v>0.9238761925855866</v>
      </c>
      <c r="AV60" s="7" t="n">
        <v>0.8223604841925942</v>
      </c>
      <c r="AW60" s="7" t="n">
        <v>0.9546971607929258</v>
      </c>
      <c r="AX60" s="7" t="n">
        <v>0.7574258450331917</v>
      </c>
      <c r="AY60" s="7" t="n">
        <v>0.7981253097746461</v>
      </c>
      <c r="AZ60" s="7" t="n">
        <v>0.9477367388652586</v>
      </c>
      <c r="BA60" s="7" t="n">
        <v>0.9507974484192545</v>
      </c>
      <c r="BB60" s="7" t="n">
        <v>0.9761372930832736</v>
      </c>
      <c r="BC60" s="7" t="n">
        <v>0.6565685732436772</v>
      </c>
      <c r="BD60" s="7" t="n">
        <v>0.8125214201211837</v>
      </c>
      <c r="BE60" s="7" t="n">
        <v>0.8690213289054287</v>
      </c>
      <c r="BF60" s="7" t="n">
        <v>0.858199360729697</v>
      </c>
      <c r="BG60" s="7" t="n">
        <v>0.8621537614048371</v>
      </c>
      <c r="BH60" s="7" t="n">
        <v>0.7979026383890744</v>
      </c>
      <c r="BI60" s="7" t="n">
        <v>1</v>
      </c>
      <c r="BJ60" s="7" t="n">
        <v>0.4352293542872387</v>
      </c>
      <c r="BK60" s="7" t="n">
        <v>0.744411312503156</v>
      </c>
      <c r="BL60" s="7" t="n">
        <v>0.9452807422962756</v>
      </c>
      <c r="BM60" s="7" t="n">
        <v>0.7004655107604498</v>
      </c>
      <c r="BN60" s="7" t="n">
        <v>0.5854886113874982</v>
      </c>
      <c r="BO60" s="7" t="n">
        <v>0.8547614279033688</v>
      </c>
      <c r="BP60" s="7" t="n">
        <v>0.8699892747934066</v>
      </c>
      <c r="BQ60" s="7" t="n">
        <v>0.8226586416154876</v>
      </c>
      <c r="BR60" s="7" t="n">
        <v>0.7254982746657707</v>
      </c>
      <c r="BS60" s="7" t="n">
        <v>0.7033124238069517</v>
      </c>
      <c r="BT60" s="7" t="n">
        <v>0.9246007345081472</v>
      </c>
      <c r="BU60" s="7" t="n">
        <v>0.7528465011112568</v>
      </c>
      <c r="BV60" s="7" t="n">
        <v>0.846113346345877</v>
      </c>
      <c r="BW60" s="7" t="n">
        <v>0.8656501553688688</v>
      </c>
      <c r="BX60" s="7" t="n">
        <v>0.8796087434815688</v>
      </c>
      <c r="BY60" s="7" t="n">
        <v>0.7705803634944074</v>
      </c>
      <c r="BZ60" s="7" t="n">
        <v>0.8362856617357121</v>
      </c>
      <c r="CA60" s="7" t="n">
        <v>0.7937419553562212</v>
      </c>
      <c r="CB60" s="7" t="n">
        <v>0.8916138276186045</v>
      </c>
      <c r="CC60" s="7" t="n">
        <v>0.9069166356001614</v>
      </c>
      <c r="CD60" s="7" t="n">
        <v>0.9361122623975322</v>
      </c>
      <c r="CE60" s="7" t="n">
        <v>0.6340795288039534</v>
      </c>
      <c r="CF60" s="7" t="n">
        <v>0.9431316787714266</v>
      </c>
      <c r="CG60" s="7" t="n">
        <v>0.8701032327954931</v>
      </c>
      <c r="CH60" s="7" t="n">
        <v>0.8512897559084985</v>
      </c>
      <c r="CI60" s="7" t="n">
        <v>0.867250588907404</v>
      </c>
      <c r="CJ60" s="7" t="n">
        <v>0.9342785730218597</v>
      </c>
      <c r="CK60" s="7" t="n">
        <v>0.7005992975988861</v>
      </c>
      <c r="CL60" s="7" t="n">
        <v>0.7283564204517746</v>
      </c>
      <c r="CM60" s="7" t="n">
        <v>0.9999521558656311</v>
      </c>
      <c r="CN60" s="7" t="n">
        <v>0.7357701731761291</v>
      </c>
      <c r="CO60" s="7" t="n">
        <v>0.8325496288844222</v>
      </c>
      <c r="CP60" s="7" t="n">
        <v>0.8460539141262409</v>
      </c>
      <c r="CQ60" s="7" t="n">
        <v>0.8950461825272195</v>
      </c>
      <c r="CR60" s="7" t="n">
        <v>0.8875686004878858</v>
      </c>
      <c r="CS60" s="7" t="n">
        <v>0.9142986659965976</v>
      </c>
      <c r="CT60" s="7" t="n">
        <v>0.7939173735713828</v>
      </c>
      <c r="CU60" s="7" t="n">
        <v>0.9237813692773544</v>
      </c>
      <c r="CV60" s="7" t="n">
        <v>0.9227029700301499</v>
      </c>
      <c r="CW60" s="7" t="n">
        <v>0.9301445582372737</v>
      </c>
      <c r="CX60" s="7" t="n">
        <v>0.8876420979651497</v>
      </c>
      <c r="CY60" s="7" t="n">
        <v>0.4977496776099446</v>
      </c>
      <c r="CZ60" s="7" t="n">
        <v>0.9308578353491469</v>
      </c>
      <c r="DA60" s="7" t="n">
        <v>0.7838032889456317</v>
      </c>
      <c r="DB60" s="7" t="n">
        <v>0.9339963244851462</v>
      </c>
      <c r="DC60" s="7" t="n">
        <v>0.8911780472847312</v>
      </c>
      <c r="DD60" s="7" t="n">
        <v>0.8572401433359862</v>
      </c>
      <c r="DE60" s="7" t="n">
        <v>0.8572070887548777</v>
      </c>
      <c r="DF60" s="7" t="n">
        <v>0.9311665426715071</v>
      </c>
      <c r="DG60" s="7" t="n">
        <v>0.98930783158243</v>
      </c>
      <c r="DH60" s="7" t="n">
        <v>0.8535369091252076</v>
      </c>
      <c r="DI60" s="7" t="n">
        <v>0.9513270459141721</v>
      </c>
      <c r="DJ60" s="7" t="n">
        <v>0.6437738117003287</v>
      </c>
      <c r="DK60" s="7" t="n">
        <v>0.8198135463314281</v>
      </c>
      <c r="DL60" s="7" t="n">
        <v>0.9409668624421866</v>
      </c>
      <c r="DM60" s="7" t="n">
        <v>0.896512414312481</v>
      </c>
      <c r="DN60" s="7" t="n">
        <v>0.8843669936583736</v>
      </c>
      <c r="DO60" s="7" t="n">
        <v>0.6939148953613483</v>
      </c>
      <c r="DP60" s="7" t="n">
        <v>0.7974683043611785</v>
      </c>
      <c r="DQ60" s="7" t="n">
        <v>0.900834728163544</v>
      </c>
      <c r="DR60" s="7" t="n">
        <v>0.9975767060085032</v>
      </c>
      <c r="DS60" s="7" t="n">
        <v>0.8117145324655374</v>
      </c>
      <c r="DT60" s="7" t="n">
        <v>0.5678642670240804</v>
      </c>
      <c r="DU60" s="7" t="n">
        <v>0.7191641341056955</v>
      </c>
      <c r="DV60" s="7" t="n">
        <v>0.8090565085353011</v>
      </c>
      <c r="DW60" s="7" t="n">
        <v>0.8748685329099081</v>
      </c>
      <c r="DX60" s="7" t="n">
        <v>0.4277052810285087</v>
      </c>
      <c r="DY60" s="7" t="n">
        <v>0.8004637604714577</v>
      </c>
      <c r="DZ60" s="7" t="n">
        <v>0.8176674938417039</v>
      </c>
      <c r="EA60" s="7" t="n">
        <v>0.6134882688103788</v>
      </c>
      <c r="EB60" s="7" t="n">
        <v>0.8415131812148858</v>
      </c>
      <c r="EC60" s="7" t="n">
        <v>0.9328997413256039</v>
      </c>
      <c r="ED60" s="7" t="n">
        <v>0.5605973381640112</v>
      </c>
      <c r="EE60" s="7" t="n">
        <v>0.9398016976083418</v>
      </c>
      <c r="EF60" s="7" t="n">
        <v>0.6581372997420787</v>
      </c>
    </row>
    <row r="61">
      <c r="A61" s="6" t="inlineStr">
        <is>
          <t>399986.SZ</t>
        </is>
      </c>
      <c r="B61" s="6" t="inlineStr">
        <is>
          <t>中证银行指数</t>
        </is>
      </c>
      <c r="C61" s="7" t="n">
        <v>0.7479856380022342</v>
      </c>
      <c r="D61" s="7" t="n">
        <v>0.7617541050734894</v>
      </c>
      <c r="E61" s="7" t="n">
        <v>0.9104972331728665</v>
      </c>
      <c r="F61" s="7" t="n">
        <v>0.7999028348444331</v>
      </c>
      <c r="G61" s="7" t="n">
        <v>0.8979972661146293</v>
      </c>
      <c r="H61" s="7" t="n">
        <v>0.5747597297774728</v>
      </c>
      <c r="I61" s="7" t="n">
        <v>0.5700550318879195</v>
      </c>
      <c r="J61" s="7" t="n">
        <v>0.6929433635075519</v>
      </c>
      <c r="K61" s="7" t="n">
        <v>0.3241007746077775</v>
      </c>
      <c r="L61" s="7" t="n">
        <v>0.274911210895456</v>
      </c>
      <c r="M61" s="7" t="n">
        <v>0.3592234414024758</v>
      </c>
      <c r="N61" s="7" t="n">
        <v>0.3991355607176037</v>
      </c>
      <c r="O61" s="7" t="n">
        <v>0.3770131512659344</v>
      </c>
      <c r="P61" s="7" t="n">
        <v>0.3975365376389089</v>
      </c>
      <c r="Q61" s="7" t="n">
        <v>0.6228231879451288</v>
      </c>
      <c r="R61" s="7" t="n">
        <v>0.5426112283371649</v>
      </c>
      <c r="S61" s="7" t="n">
        <v>0.5736049393621795</v>
      </c>
      <c r="T61" s="7" t="n">
        <v>0.6040890482125555</v>
      </c>
      <c r="U61" s="7" t="n">
        <v>0.9243464059189144</v>
      </c>
      <c r="V61" s="7" t="n">
        <v>0.4888237950397762</v>
      </c>
      <c r="W61" s="7" t="n">
        <v>0.7487501513079832</v>
      </c>
      <c r="X61" s="7" t="n">
        <v>0.7704250760856918</v>
      </c>
      <c r="Y61" s="7" t="n">
        <v>0.6749320406751423</v>
      </c>
      <c r="Z61" s="7" t="n">
        <v>0.535656386087529</v>
      </c>
      <c r="AA61" s="7" t="n">
        <v>0.6541260515411745</v>
      </c>
      <c r="AB61" s="7" t="n">
        <v>0.5134073169535531</v>
      </c>
      <c r="AC61" s="7" t="n">
        <v>0.5611779704148688</v>
      </c>
      <c r="AD61" s="7" t="n">
        <v>0.8895200282801756</v>
      </c>
      <c r="AE61" s="7" t="n">
        <v>0.838614574950401</v>
      </c>
      <c r="AF61" s="7" t="n">
        <v>0.5955015146295661</v>
      </c>
      <c r="AG61" s="7" t="n">
        <v>0.5245573763985707</v>
      </c>
      <c r="AH61" s="7" t="n">
        <v>0.4690844228385461</v>
      </c>
      <c r="AI61" s="7" t="n">
        <v>0.5130222960717649</v>
      </c>
      <c r="AJ61" s="7" t="n">
        <v>0.5936341670636019</v>
      </c>
      <c r="AK61" s="7" t="n">
        <v>0.5342499784638319</v>
      </c>
      <c r="AL61" s="7" t="n">
        <v>0.5257490371955048</v>
      </c>
      <c r="AM61" s="7" t="n">
        <v>0.8104314076130518</v>
      </c>
      <c r="AN61" s="7" t="n">
        <v>0.3316324350918854</v>
      </c>
      <c r="AO61" s="7" t="n">
        <v>0.5320946586931201</v>
      </c>
      <c r="AP61" s="7" t="n">
        <v>0.4762989156123791</v>
      </c>
      <c r="AQ61" s="7" t="n">
        <v>0.4757448516267557</v>
      </c>
      <c r="AR61" s="7" t="n">
        <v>0.4319896430596282</v>
      </c>
      <c r="AS61" s="7" t="n">
        <v>0.4557926671625018</v>
      </c>
      <c r="AT61" s="7" t="n">
        <v>0.4867775783007996</v>
      </c>
      <c r="AU61" s="7" t="n">
        <v>0.4856906135895641</v>
      </c>
      <c r="AV61" s="7" t="n">
        <v>0.7194438798353715</v>
      </c>
      <c r="AW61" s="7" t="n">
        <v>0.5571100199682407</v>
      </c>
      <c r="AX61" s="7" t="n">
        <v>0.5757254881892515</v>
      </c>
      <c r="AY61" s="7" t="n">
        <v>0.4421351646887723</v>
      </c>
      <c r="AZ61" s="7" t="n">
        <v>0.4710757754800182</v>
      </c>
      <c r="BA61" s="7" t="n">
        <v>0.4635356784834022</v>
      </c>
      <c r="BB61" s="7" t="n">
        <v>0.4556406936000483</v>
      </c>
      <c r="BC61" s="7" t="n">
        <v>0.5130224160827863</v>
      </c>
      <c r="BD61" s="7" t="n">
        <v>0.5395444593728768</v>
      </c>
      <c r="BE61" s="7" t="n">
        <v>0.4287230372770526</v>
      </c>
      <c r="BF61" s="7" t="n">
        <v>0.4564065107413259</v>
      </c>
      <c r="BG61" s="7" t="n">
        <v>0.4327734356717455</v>
      </c>
      <c r="BH61" s="7" t="n">
        <v>0.4399130652561609</v>
      </c>
      <c r="BI61" s="7" t="n">
        <v>0.4352293542872387</v>
      </c>
      <c r="BJ61" s="7" t="n">
        <v>1</v>
      </c>
      <c r="BK61" s="7" t="n">
        <v>0.5631273796667423</v>
      </c>
      <c r="BL61" s="7" t="n">
        <v>0.4889570555099013</v>
      </c>
      <c r="BM61" s="7" t="n">
        <v>0.7978725218557738</v>
      </c>
      <c r="BN61" s="7" t="n">
        <v>0.7895588459645173</v>
      </c>
      <c r="BO61" s="7" t="n">
        <v>0.7322457893206136</v>
      </c>
      <c r="BP61" s="7" t="n">
        <v>0.4590312201953903</v>
      </c>
      <c r="BQ61" s="7" t="n">
        <v>0.2892657778653221</v>
      </c>
      <c r="BR61" s="7" t="n">
        <v>0.6980549890172544</v>
      </c>
      <c r="BS61" s="7" t="n">
        <v>0.8222448342918764</v>
      </c>
      <c r="BT61" s="7" t="n">
        <v>0.4316056893645526</v>
      </c>
      <c r="BU61" s="7" t="n">
        <v>0.568755989219233</v>
      </c>
      <c r="BV61" s="7" t="n">
        <v>0.5982254843601823</v>
      </c>
      <c r="BW61" s="7" t="n">
        <v>0.3148525517927552</v>
      </c>
      <c r="BX61" s="7" t="n">
        <v>0.3357808351556804</v>
      </c>
      <c r="BY61" s="7" t="n">
        <v>0.5773621644919507</v>
      </c>
      <c r="BZ61" s="7" t="n">
        <v>0.5602158231145205</v>
      </c>
      <c r="CA61" s="7" t="n">
        <v>0.5918580975362794</v>
      </c>
      <c r="CB61" s="7" t="n">
        <v>0.3597584783069375</v>
      </c>
      <c r="CC61" s="7" t="n">
        <v>0.3396926891356843</v>
      </c>
      <c r="CD61" s="7" t="n">
        <v>0.4694515467386862</v>
      </c>
      <c r="CE61" s="7" t="n">
        <v>0.9111916753897081</v>
      </c>
      <c r="CF61" s="7" t="n">
        <v>0.4700717228318532</v>
      </c>
      <c r="CG61" s="7" t="n">
        <v>0.3350081427420517</v>
      </c>
      <c r="CH61" s="7" t="n">
        <v>0.4000735226304489</v>
      </c>
      <c r="CI61" s="7" t="n">
        <v>0.2856110227517854</v>
      </c>
      <c r="CJ61" s="7" t="n">
        <v>0.6004262326654697</v>
      </c>
      <c r="CK61" s="7" t="n">
        <v>0.8801673324914409</v>
      </c>
      <c r="CL61" s="7" t="n">
        <v>0.2608669879525825</v>
      </c>
      <c r="CM61" s="7" t="n">
        <v>0.4327920418374117</v>
      </c>
      <c r="CN61" s="7" t="n">
        <v>0.6316419604568991</v>
      </c>
      <c r="CO61" s="7" t="n">
        <v>0.7417695058102465</v>
      </c>
      <c r="CP61" s="7" t="n">
        <v>0.4277391509878604</v>
      </c>
      <c r="CQ61" s="7" t="n">
        <v>0.3683100646762186</v>
      </c>
      <c r="CR61" s="7" t="n">
        <v>0.4265999663828289</v>
      </c>
      <c r="CS61" s="7" t="n">
        <v>0.3848731929361103</v>
      </c>
      <c r="CT61" s="7" t="n">
        <v>0.6732054202474902</v>
      </c>
      <c r="CU61" s="7" t="n">
        <v>0.5174853746067782</v>
      </c>
      <c r="CV61" s="7" t="n">
        <v>0.3937948389434734</v>
      </c>
      <c r="CW61" s="7" t="n">
        <v>0.473537784541123</v>
      </c>
      <c r="CX61" s="7" t="n">
        <v>0.4535182368204331</v>
      </c>
      <c r="CY61" s="7" t="n">
        <v>0.6186261371612757</v>
      </c>
      <c r="CZ61" s="7" t="n">
        <v>0.4093328850724393</v>
      </c>
      <c r="DA61" s="7" t="n">
        <v>0.4236818979135644</v>
      </c>
      <c r="DB61" s="7" t="n">
        <v>0.4804552153969326</v>
      </c>
      <c r="DC61" s="7" t="n">
        <v>0.3661428881029226</v>
      </c>
      <c r="DD61" s="7" t="n">
        <v>0.426567552260086</v>
      </c>
      <c r="DE61" s="7" t="n">
        <v>0.3233734505039634</v>
      </c>
      <c r="DF61" s="7" t="n">
        <v>0.4315972190194214</v>
      </c>
      <c r="DG61" s="7" t="n">
        <v>0.400911371925623</v>
      </c>
      <c r="DH61" s="7" t="n">
        <v>0.2673561471049044</v>
      </c>
      <c r="DI61" s="7" t="n">
        <v>0.6181582905402954</v>
      </c>
      <c r="DJ61" s="7" t="n">
        <v>0.5321440137701451</v>
      </c>
      <c r="DK61" s="7" t="n">
        <v>0.2578575324806053</v>
      </c>
      <c r="DL61" s="7" t="n">
        <v>0.3991526660726817</v>
      </c>
      <c r="DM61" s="7" t="n">
        <v>0.484236052997674</v>
      </c>
      <c r="DN61" s="7" t="n">
        <v>0.4108405195983109</v>
      </c>
      <c r="DO61" s="7" t="n">
        <v>0.8491441443226537</v>
      </c>
      <c r="DP61" s="7" t="n">
        <v>0.2377442845833919</v>
      </c>
      <c r="DQ61" s="7" t="n">
        <v>0.4067928739624532</v>
      </c>
      <c r="DR61" s="7" t="n">
        <v>0.4264547402899482</v>
      </c>
      <c r="DS61" s="7" t="n">
        <v>0.2485879122341213</v>
      </c>
      <c r="DT61" s="7" t="n">
        <v>0.8875497160328489</v>
      </c>
      <c r="DU61" s="7" t="n">
        <v>0.6517741310722881</v>
      </c>
      <c r="DV61" s="7" t="n">
        <v>0.2456173342278306</v>
      </c>
      <c r="DW61" s="7" t="n">
        <v>0.4555494635754714</v>
      </c>
      <c r="DX61" s="7" t="n">
        <v>0.9998888938522088</v>
      </c>
      <c r="DY61" s="7" t="n">
        <v>0.5805943916465214</v>
      </c>
      <c r="DZ61" s="7" t="n">
        <v>0.2582357272905352</v>
      </c>
      <c r="EA61" s="7" t="n">
        <v>0.7762210402943654</v>
      </c>
      <c r="EB61" s="7" t="n">
        <v>0.3149361541765582</v>
      </c>
      <c r="EC61" s="7" t="n">
        <v>0.5177123030303311</v>
      </c>
      <c r="ED61" s="7" t="n">
        <v>0.9418854929416272</v>
      </c>
      <c r="EE61" s="7" t="n">
        <v>0.4068778019758718</v>
      </c>
      <c r="EF61" s="7" t="n">
        <v>0.9018684923194071</v>
      </c>
    </row>
    <row r="62">
      <c r="A62" s="6" t="inlineStr">
        <is>
          <t>399987.SZ</t>
        </is>
      </c>
      <c r="B62" s="6" t="inlineStr">
        <is>
          <t>中证酒指数</t>
        </is>
      </c>
      <c r="C62" s="7" t="n">
        <v>0.8628931320985445</v>
      </c>
      <c r="D62" s="7" t="n">
        <v>0.8902292304087951</v>
      </c>
      <c r="E62" s="7" t="n">
        <v>0.7197529019625254</v>
      </c>
      <c r="F62" s="7" t="n">
        <v>0.8971563339453276</v>
      </c>
      <c r="G62" s="7" t="n">
        <v>0.7659499754266735</v>
      </c>
      <c r="H62" s="7" t="n">
        <v>0.9906407701614678</v>
      </c>
      <c r="I62" s="7" t="n">
        <v>0.9516550252551708</v>
      </c>
      <c r="J62" s="7" t="n">
        <v>0.8839121574109429</v>
      </c>
      <c r="K62" s="7" t="n">
        <v>0.581960589344139</v>
      </c>
      <c r="L62" s="7" t="n">
        <v>0.5367008742587438</v>
      </c>
      <c r="M62" s="7" t="n">
        <v>0.6229864050401052</v>
      </c>
      <c r="N62" s="7" t="n">
        <v>0.6788555923858722</v>
      </c>
      <c r="O62" s="7" t="n">
        <v>0.6468811688603546</v>
      </c>
      <c r="P62" s="7" t="n">
        <v>0.6884326601951753</v>
      </c>
      <c r="Q62" s="7" t="n">
        <v>0.7958836062589121</v>
      </c>
      <c r="R62" s="7" t="n">
        <v>0.87355080847658</v>
      </c>
      <c r="S62" s="7" t="n">
        <v>0.99598471064739</v>
      </c>
      <c r="T62" s="7" t="n">
        <v>0.795709669649322</v>
      </c>
      <c r="U62" s="7" t="n">
        <v>0.7606967694475344</v>
      </c>
      <c r="V62" s="7" t="n">
        <v>0.774475656438484</v>
      </c>
      <c r="W62" s="7" t="n">
        <v>0.8319722708965988</v>
      </c>
      <c r="X62" s="7" t="n">
        <v>0.8133242411985819</v>
      </c>
      <c r="Y62" s="7" t="n">
        <v>0.8774948771731564</v>
      </c>
      <c r="Z62" s="7" t="n">
        <v>0.8300866803812821</v>
      </c>
      <c r="AA62" s="7" t="n">
        <v>0.8754966210408976</v>
      </c>
      <c r="AB62" s="7" t="n">
        <v>0.854420860525362</v>
      </c>
      <c r="AC62" s="7" t="n">
        <v>0.8349948072666142</v>
      </c>
      <c r="AD62" s="7" t="n">
        <v>0.7845312960325342</v>
      </c>
      <c r="AE62" s="7" t="n">
        <v>0.6921780800671379</v>
      </c>
      <c r="AF62" s="7" t="n">
        <v>0.9881827208150807</v>
      </c>
      <c r="AG62" s="7" t="n">
        <v>0.8582967066019223</v>
      </c>
      <c r="AH62" s="7" t="n">
        <v>0.7289978707922263</v>
      </c>
      <c r="AI62" s="7" t="n">
        <v>0.7974989280514523</v>
      </c>
      <c r="AJ62" s="7" t="n">
        <v>0.8988782603755556</v>
      </c>
      <c r="AK62" s="7" t="n">
        <v>0.746608087471177</v>
      </c>
      <c r="AL62" s="7" t="n">
        <v>0.8536098143700558</v>
      </c>
      <c r="AM62" s="7" t="n">
        <v>0.8158621487043312</v>
      </c>
      <c r="AN62" s="7" t="n">
        <v>0.6558489216426798</v>
      </c>
      <c r="AO62" s="7" t="n">
        <v>0.8292903750077645</v>
      </c>
      <c r="AP62" s="7" t="n">
        <v>0.7464775294288581</v>
      </c>
      <c r="AQ62" s="7" t="n">
        <v>0.7323927200109798</v>
      </c>
      <c r="AR62" s="7" t="n">
        <v>0.7097664379933434</v>
      </c>
      <c r="AS62" s="7" t="n">
        <v>0.7368100129619426</v>
      </c>
      <c r="AT62" s="7" t="n">
        <v>0.6953363574577615</v>
      </c>
      <c r="AU62" s="7" t="n">
        <v>0.7598296293789832</v>
      </c>
      <c r="AV62" s="7" t="n">
        <v>0.9282928239577929</v>
      </c>
      <c r="AW62" s="7" t="n">
        <v>0.8467708995133743</v>
      </c>
      <c r="AX62" s="7" t="n">
        <v>0.996032183766114</v>
      </c>
      <c r="AY62" s="7" t="n">
        <v>0.7559051034891076</v>
      </c>
      <c r="AZ62" s="7" t="n">
        <v>0.8150214218072676</v>
      </c>
      <c r="BA62" s="7" t="n">
        <v>0.7315815178246196</v>
      </c>
      <c r="BB62" s="7" t="n">
        <v>0.7414983400194444</v>
      </c>
      <c r="BC62" s="7" t="n">
        <v>0.7974989114969165</v>
      </c>
      <c r="BD62" s="7" t="n">
        <v>0.806341677127089</v>
      </c>
      <c r="BE62" s="7" t="n">
        <v>0.650882774877388</v>
      </c>
      <c r="BF62" s="7" t="n">
        <v>0.7358168839069005</v>
      </c>
      <c r="BG62" s="7" t="n">
        <v>0.6346861602341963</v>
      </c>
      <c r="BH62" s="7" t="n">
        <v>0.7622027315742047</v>
      </c>
      <c r="BI62" s="7" t="n">
        <v>0.744411312503156</v>
      </c>
      <c r="BJ62" s="7" t="n">
        <v>0.5631273796667423</v>
      </c>
      <c r="BK62" s="7" t="n">
        <v>1</v>
      </c>
      <c r="BL62" s="7" t="n">
        <v>0.8243638885393436</v>
      </c>
      <c r="BM62" s="7" t="n">
        <v>0.7875659803750198</v>
      </c>
      <c r="BN62" s="7" t="n">
        <v>0.762838268259672</v>
      </c>
      <c r="BO62" s="7" t="n">
        <v>0.8811461314523982</v>
      </c>
      <c r="BP62" s="7" t="n">
        <v>0.7408855569168884</v>
      </c>
      <c r="BQ62" s="7" t="n">
        <v>0.6375439957289233</v>
      </c>
      <c r="BR62" s="7" t="n">
        <v>0.8309401214683162</v>
      </c>
      <c r="BS62" s="7" t="n">
        <v>0.8137407512997893</v>
      </c>
      <c r="BT62" s="7" t="n">
        <v>0.7618335741877978</v>
      </c>
      <c r="BU62" s="7" t="n">
        <v>0.9179469386773146</v>
      </c>
      <c r="BV62" s="7" t="n">
        <v>0.8947923908031126</v>
      </c>
      <c r="BW62" s="7" t="n">
        <v>0.6660485367013489</v>
      </c>
      <c r="BX62" s="7" t="n">
        <v>0.6547570020123459</v>
      </c>
      <c r="BY62" s="7" t="n">
        <v>0.9950847262407052</v>
      </c>
      <c r="BZ62" s="7" t="n">
        <v>0.7874564226308666</v>
      </c>
      <c r="CA62" s="7" t="n">
        <v>0.909058279299056</v>
      </c>
      <c r="CB62" s="7" t="n">
        <v>0.653115632845658</v>
      </c>
      <c r="CC62" s="7" t="n">
        <v>0.6795815626701048</v>
      </c>
      <c r="CD62" s="7" t="n">
        <v>0.8319779207344995</v>
      </c>
      <c r="CE62" s="7" t="n">
        <v>0.7743280858950606</v>
      </c>
      <c r="CF62" s="7" t="n">
        <v>0.8138299768218816</v>
      </c>
      <c r="CG62" s="7" t="n">
        <v>0.6393276369544104</v>
      </c>
      <c r="CH62" s="7" t="n">
        <v>0.6819822127622055</v>
      </c>
      <c r="CI62" s="7" t="n">
        <v>0.6289460441564088</v>
      </c>
      <c r="CJ62" s="7" t="n">
        <v>0.8454296351367871</v>
      </c>
      <c r="CK62" s="7" t="n">
        <v>0.8185297577574485</v>
      </c>
      <c r="CL62" s="7" t="n">
        <v>0.5941928832698354</v>
      </c>
      <c r="CM62" s="7" t="n">
        <v>0.744715839924609</v>
      </c>
      <c r="CN62" s="7" t="n">
        <v>0.8660177173749244</v>
      </c>
      <c r="CO62" s="7" t="n">
        <v>0.884472171455391</v>
      </c>
      <c r="CP62" s="7" t="n">
        <v>0.6237981583183211</v>
      </c>
      <c r="CQ62" s="7" t="n">
        <v>0.651768637195604</v>
      </c>
      <c r="CR62" s="7" t="n">
        <v>0.6802309977547144</v>
      </c>
      <c r="CS62" s="7" t="n">
        <v>0.7128850983605596</v>
      </c>
      <c r="CT62" s="7" t="n">
        <v>0.9488783503393431</v>
      </c>
      <c r="CU62" s="7" t="n">
        <v>0.8542223171278156</v>
      </c>
      <c r="CV62" s="7" t="n">
        <v>0.7095635526200907</v>
      </c>
      <c r="CW62" s="7" t="n">
        <v>0.7979506196677998</v>
      </c>
      <c r="CX62" s="7" t="n">
        <v>0.6641066089059687</v>
      </c>
      <c r="CY62" s="7" t="n">
        <v>0.5703801473641062</v>
      </c>
      <c r="CZ62" s="7" t="n">
        <v>0.7381930952929232</v>
      </c>
      <c r="DA62" s="7" t="n">
        <v>0.7499792595018224</v>
      </c>
      <c r="DB62" s="7" t="n">
        <v>0.8221616343744425</v>
      </c>
      <c r="DC62" s="7" t="n">
        <v>0.6794884017027474</v>
      </c>
      <c r="DD62" s="7" t="n">
        <v>0.6364029118111062</v>
      </c>
      <c r="DE62" s="7" t="n">
        <v>0.662011649860898</v>
      </c>
      <c r="DF62" s="7" t="n">
        <v>0.681561893293917</v>
      </c>
      <c r="DG62" s="7" t="n">
        <v>0.7184768821268074</v>
      </c>
      <c r="DH62" s="7" t="n">
        <v>0.5636932106965582</v>
      </c>
      <c r="DI62" s="7" t="n">
        <v>0.8216730450488332</v>
      </c>
      <c r="DJ62" s="7" t="n">
        <v>0.7892353896563346</v>
      </c>
      <c r="DK62" s="7" t="n">
        <v>0.5542676872141981</v>
      </c>
      <c r="DL62" s="7" t="n">
        <v>0.7048298109181294</v>
      </c>
      <c r="DM62" s="7" t="n">
        <v>0.7430018597606485</v>
      </c>
      <c r="DN62" s="7" t="n">
        <v>0.6521964701278595</v>
      </c>
      <c r="DO62" s="7" t="n">
        <v>0.8245263217522155</v>
      </c>
      <c r="DP62" s="7" t="n">
        <v>0.5559694039071174</v>
      </c>
      <c r="DQ62" s="7" t="n">
        <v>0.7132932749527022</v>
      </c>
      <c r="DR62" s="7" t="n">
        <v>0.7374144190371128</v>
      </c>
      <c r="DS62" s="7" t="n">
        <v>0.5643463625263498</v>
      </c>
      <c r="DT62" s="7" t="n">
        <v>0.701093748119981</v>
      </c>
      <c r="DU62" s="7" t="n">
        <v>0.8113600573509353</v>
      </c>
      <c r="DV62" s="7" t="n">
        <v>0.5614050913602674</v>
      </c>
      <c r="DW62" s="7" t="n">
        <v>0.7559581808650258</v>
      </c>
      <c r="DX62" s="7" t="n">
        <v>0.5562053601257675</v>
      </c>
      <c r="DY62" s="7" t="n">
        <v>0.8149841381259912</v>
      </c>
      <c r="DZ62" s="7" t="n">
        <v>0.5654606646430685</v>
      </c>
      <c r="EA62" s="7" t="n">
        <v>0.7075804567024604</v>
      </c>
      <c r="EB62" s="7" t="n">
        <v>0.6514522132835269</v>
      </c>
      <c r="EC62" s="7" t="n">
        <v>0.8302356644275921</v>
      </c>
      <c r="ED62" s="7" t="n">
        <v>0.6855910779880431</v>
      </c>
      <c r="EE62" s="7" t="n">
        <v>0.6910713655767324</v>
      </c>
      <c r="EF62" s="7" t="n">
        <v>0.7996964678173746</v>
      </c>
    </row>
    <row r="63">
      <c r="A63" s="6" t="inlineStr">
        <is>
          <t>399989.SZ</t>
        </is>
      </c>
      <c r="B63" s="6" t="inlineStr">
        <is>
          <t>中证医疗指数</t>
        </is>
      </c>
      <c r="C63" s="7" t="n">
        <v>0.907019902746077</v>
      </c>
      <c r="D63" s="7" t="n">
        <v>0.8826781510757293</v>
      </c>
      <c r="E63" s="7" t="n">
        <v>0.6004581277416196</v>
      </c>
      <c r="F63" s="7" t="n">
        <v>0.8401912442294008</v>
      </c>
      <c r="G63" s="7" t="n">
        <v>0.7366009101914721</v>
      </c>
      <c r="H63" s="7" t="n">
        <v>0.8492622636178608</v>
      </c>
      <c r="I63" s="7" t="n">
        <v>0.9299015394999949</v>
      </c>
      <c r="J63" s="7" t="n">
        <v>0.9349449882612134</v>
      </c>
      <c r="K63" s="7" t="n">
        <v>0.8222988316013118</v>
      </c>
      <c r="L63" s="7" t="n">
        <v>0.7798006892781968</v>
      </c>
      <c r="M63" s="7" t="n">
        <v>0.8639546930372934</v>
      </c>
      <c r="N63" s="7" t="n">
        <v>0.9162419244162335</v>
      </c>
      <c r="O63" s="7" t="n">
        <v>0.8904565255872284</v>
      </c>
      <c r="P63" s="7" t="n">
        <v>0.9295451770264909</v>
      </c>
      <c r="Q63" s="7" t="n">
        <v>0.7869570856736112</v>
      </c>
      <c r="R63" s="7" t="n">
        <v>0.9237703929658021</v>
      </c>
      <c r="S63" s="7" t="n">
        <v>0.8313426723535472</v>
      </c>
      <c r="T63" s="7" t="n">
        <v>0.7846688566369987</v>
      </c>
      <c r="U63" s="7" t="n">
        <v>0.6789165376578795</v>
      </c>
      <c r="V63" s="7" t="n">
        <v>0.9444817867608897</v>
      </c>
      <c r="W63" s="7" t="n">
        <v>0.8596155494864081</v>
      </c>
      <c r="X63" s="7" t="n">
        <v>0.8348727241107086</v>
      </c>
      <c r="Y63" s="7" t="n">
        <v>0.9375873741424701</v>
      </c>
      <c r="Z63" s="7" t="n">
        <v>0.9594525437163689</v>
      </c>
      <c r="AA63" s="7" t="n">
        <v>0.9493428476524987</v>
      </c>
      <c r="AB63" s="7" t="n">
        <v>0.9877556355715688</v>
      </c>
      <c r="AC63" s="7" t="n">
        <v>0.9698165565965825</v>
      </c>
      <c r="AD63" s="7" t="n">
        <v>0.6987179407467354</v>
      </c>
      <c r="AE63" s="7" t="n">
        <v>0.5918879309164216</v>
      </c>
      <c r="AF63" s="7" t="n">
        <v>0.8519398259700778</v>
      </c>
      <c r="AG63" s="7" t="n">
        <v>0.9886749497477767</v>
      </c>
      <c r="AH63" s="7" t="n">
        <v>0.9406861136885172</v>
      </c>
      <c r="AI63" s="7" t="n">
        <v>0.7264558188293454</v>
      </c>
      <c r="AJ63" s="7" t="n">
        <v>0.8785021178183107</v>
      </c>
      <c r="AK63" s="7" t="n">
        <v>0.9389940497571524</v>
      </c>
      <c r="AL63" s="7" t="n">
        <v>0.9880727885476569</v>
      </c>
      <c r="AM63" s="7" t="n">
        <v>0.8200731034532455</v>
      </c>
      <c r="AN63" s="7" t="n">
        <v>0.8688313412770705</v>
      </c>
      <c r="AO63" s="7" t="n">
        <v>0.9706452310265077</v>
      </c>
      <c r="AP63" s="7" t="n">
        <v>0.9632473580559766</v>
      </c>
      <c r="AQ63" s="7" t="n">
        <v>0.9589451726977289</v>
      </c>
      <c r="AR63" s="7" t="n">
        <v>0.9525404451767848</v>
      </c>
      <c r="AS63" s="7" t="n">
        <v>0.9545643465763755</v>
      </c>
      <c r="AT63" s="7" t="n">
        <v>0.9343427053281204</v>
      </c>
      <c r="AU63" s="7" t="n">
        <v>0.9374940617809775</v>
      </c>
      <c r="AV63" s="7" t="n">
        <v>0.8815633539362536</v>
      </c>
      <c r="AW63" s="7" t="n">
        <v>0.9686000621967451</v>
      </c>
      <c r="AX63" s="7" t="n">
        <v>0.8345646932518066</v>
      </c>
      <c r="AY63" s="7" t="n">
        <v>0.8396922868236851</v>
      </c>
      <c r="AZ63" s="7" t="n">
        <v>0.989898796118952</v>
      </c>
      <c r="BA63" s="7" t="n">
        <v>0.9532165712602291</v>
      </c>
      <c r="BB63" s="7" t="n">
        <v>0.9381332940705225</v>
      </c>
      <c r="BC63" s="7" t="n">
        <v>0.7264558429286461</v>
      </c>
      <c r="BD63" s="7" t="n">
        <v>0.8644377148338523</v>
      </c>
      <c r="BE63" s="7" t="n">
        <v>0.8485727429495675</v>
      </c>
      <c r="BF63" s="7" t="n">
        <v>0.8712031260151517</v>
      </c>
      <c r="BG63" s="7" t="n">
        <v>0.8429293441771035</v>
      </c>
      <c r="BH63" s="7" t="n">
        <v>0.8414129711797781</v>
      </c>
      <c r="BI63" s="7" t="n">
        <v>0.9452807422962756</v>
      </c>
      <c r="BJ63" s="7" t="n">
        <v>0.4889570555099013</v>
      </c>
      <c r="BK63" s="7" t="n">
        <v>0.8243638885393436</v>
      </c>
      <c r="BL63" s="7" t="n">
        <v>1</v>
      </c>
      <c r="BM63" s="7" t="n">
        <v>0.7439608334649365</v>
      </c>
      <c r="BN63" s="7" t="n">
        <v>0.63375109330904</v>
      </c>
      <c r="BO63" s="7" t="n">
        <v>0.8937708053336032</v>
      </c>
      <c r="BP63" s="7" t="n">
        <v>0.843241999841557</v>
      </c>
      <c r="BQ63" s="7" t="n">
        <v>0.8199998963191786</v>
      </c>
      <c r="BR63" s="7" t="n">
        <v>0.7943264357488645</v>
      </c>
      <c r="BS63" s="7" t="n">
        <v>0.7397021662202679</v>
      </c>
      <c r="BT63" s="7" t="n">
        <v>0.8749354035173089</v>
      </c>
      <c r="BU63" s="7" t="n">
        <v>0.8444039916002147</v>
      </c>
      <c r="BV63" s="7" t="n">
        <v>0.9264392603369529</v>
      </c>
      <c r="BW63" s="7" t="n">
        <v>0.8515260278491337</v>
      </c>
      <c r="BX63" s="7" t="n">
        <v>0.8666355901958572</v>
      </c>
      <c r="BY63" s="7" t="n">
        <v>0.8508000970222531</v>
      </c>
      <c r="BZ63" s="7" t="n">
        <v>0.8724934644395399</v>
      </c>
      <c r="CA63" s="7" t="n">
        <v>0.8610080945719438</v>
      </c>
      <c r="CB63" s="7" t="n">
        <v>0.8779490815007879</v>
      </c>
      <c r="CC63" s="7" t="n">
        <v>0.8960730051618254</v>
      </c>
      <c r="CD63" s="7" t="n">
        <v>0.9862227975770729</v>
      </c>
      <c r="CE63" s="7" t="n">
        <v>0.7001385331787112</v>
      </c>
      <c r="CF63" s="7" t="n">
        <v>0.9868321688290833</v>
      </c>
      <c r="CG63" s="7" t="n">
        <v>0.8604999456677328</v>
      </c>
      <c r="CH63" s="7" t="n">
        <v>0.8525686931446383</v>
      </c>
      <c r="CI63" s="7" t="n">
        <v>0.8457784819991208</v>
      </c>
      <c r="CJ63" s="7" t="n">
        <v>0.9586577823113434</v>
      </c>
      <c r="CK63" s="7" t="n">
        <v>0.7627071596643529</v>
      </c>
      <c r="CL63" s="7" t="n">
        <v>0.7481893744935395</v>
      </c>
      <c r="CM63" s="7" t="n">
        <v>0.9443833180649334</v>
      </c>
      <c r="CN63" s="7" t="n">
        <v>0.8031382403377076</v>
      </c>
      <c r="CO63" s="7" t="n">
        <v>0.8718636788162436</v>
      </c>
      <c r="CP63" s="7" t="n">
        <v>0.8250595869705285</v>
      </c>
      <c r="CQ63" s="7" t="n">
        <v>0.8810114897245335</v>
      </c>
      <c r="CR63" s="7" t="n">
        <v>0.8915633789051132</v>
      </c>
      <c r="CS63" s="7" t="n">
        <v>0.9114670770010481</v>
      </c>
      <c r="CT63" s="7" t="n">
        <v>0.8608202994393862</v>
      </c>
      <c r="CU63" s="7" t="n">
        <v>0.98811988218756</v>
      </c>
      <c r="CV63" s="7" t="n">
        <v>0.9040712404265104</v>
      </c>
      <c r="CW63" s="7" t="n">
        <v>0.9767214308802831</v>
      </c>
      <c r="CX63" s="7" t="n">
        <v>0.8977063274133872</v>
      </c>
      <c r="CY63" s="7" t="n">
        <v>0.5106841332501598</v>
      </c>
      <c r="CZ63" s="7" t="n">
        <v>0.9307575100970483</v>
      </c>
      <c r="DA63" s="7" t="n">
        <v>0.8266725906725961</v>
      </c>
      <c r="DB63" s="7" t="n">
        <v>0.9939908047068425</v>
      </c>
      <c r="DC63" s="7" t="n">
        <v>0.884015427600473</v>
      </c>
      <c r="DD63" s="7" t="n">
        <v>0.8407636465310997</v>
      </c>
      <c r="DE63" s="7" t="n">
        <v>0.8485524989498365</v>
      </c>
      <c r="DF63" s="7" t="n">
        <v>0.9282384468815761</v>
      </c>
      <c r="DG63" s="7" t="n">
        <v>0.9421529241507309</v>
      </c>
      <c r="DH63" s="7" t="n">
        <v>0.8206575651908887</v>
      </c>
      <c r="DI63" s="7" t="n">
        <v>0.9419479996532416</v>
      </c>
      <c r="DJ63" s="7" t="n">
        <v>0.7274220580052374</v>
      </c>
      <c r="DK63" s="7" t="n">
        <v>0.797272012538529</v>
      </c>
      <c r="DL63" s="7" t="n">
        <v>0.9112016092924845</v>
      </c>
      <c r="DM63" s="7" t="n">
        <v>0.9181469131749431</v>
      </c>
      <c r="DN63" s="7" t="n">
        <v>0.8660755036606388</v>
      </c>
      <c r="DO63" s="7" t="n">
        <v>0.7583565576159927</v>
      </c>
      <c r="DP63" s="7" t="n">
        <v>0.776623461341009</v>
      </c>
      <c r="DQ63" s="7" t="n">
        <v>0.9103860103453395</v>
      </c>
      <c r="DR63" s="7" t="n">
        <v>0.9429121345265457</v>
      </c>
      <c r="DS63" s="7" t="n">
        <v>0.7920886918587279</v>
      </c>
      <c r="DT63" s="7" t="n">
        <v>0.6156998985882911</v>
      </c>
      <c r="DU63" s="7" t="n">
        <v>0.7441782865053573</v>
      </c>
      <c r="DV63" s="7" t="n">
        <v>0.7887189521846606</v>
      </c>
      <c r="DW63" s="7" t="n">
        <v>0.8560734612341316</v>
      </c>
      <c r="DX63" s="7" t="n">
        <v>0.4814732581036679</v>
      </c>
      <c r="DY63" s="7" t="n">
        <v>0.8568114374144772</v>
      </c>
      <c r="DZ63" s="7" t="n">
        <v>0.8003506526785934</v>
      </c>
      <c r="EA63" s="7" t="n">
        <v>0.687850138349358</v>
      </c>
      <c r="EB63" s="7" t="n">
        <v>0.8395411114278276</v>
      </c>
      <c r="EC63" s="7" t="n">
        <v>0.9903207368485064</v>
      </c>
      <c r="ED63" s="7" t="n">
        <v>0.6094855692667098</v>
      </c>
      <c r="EE63" s="7" t="n">
        <v>0.9130090177773251</v>
      </c>
      <c r="EF63" s="7" t="n">
        <v>0.7215964711685136</v>
      </c>
    </row>
    <row r="64">
      <c r="A64" s="6" t="inlineStr">
        <is>
          <t>399995.SZ</t>
        </is>
      </c>
      <c r="B64" s="6" t="inlineStr">
        <is>
          <t>中证基建工程指数</t>
        </is>
      </c>
      <c r="C64" s="7" t="n">
        <v>0.8899834801140035</v>
      </c>
      <c r="D64" s="7" t="n">
        <v>0.9004839629719107</v>
      </c>
      <c r="E64" s="7" t="n">
        <v>0.8412985343098186</v>
      </c>
      <c r="F64" s="7" t="n">
        <v>0.9030781543749832</v>
      </c>
      <c r="G64" s="7" t="n">
        <v>0.8508938511344457</v>
      </c>
      <c r="H64" s="7" t="n">
        <v>0.8014375189227897</v>
      </c>
      <c r="I64" s="7" t="n">
        <v>0.8108370190150114</v>
      </c>
      <c r="J64" s="7" t="n">
        <v>0.8668547574609283</v>
      </c>
      <c r="K64" s="7" t="n">
        <v>0.5440597595187545</v>
      </c>
      <c r="L64" s="7" t="n">
        <v>0.4980184285996275</v>
      </c>
      <c r="M64" s="7" t="n">
        <v>0.5897542988998065</v>
      </c>
      <c r="N64" s="7" t="n">
        <v>0.6497670764083043</v>
      </c>
      <c r="O64" s="7" t="n">
        <v>0.6082984340242326</v>
      </c>
      <c r="P64" s="7" t="n">
        <v>0.6416507991955189</v>
      </c>
      <c r="Q64" s="7" t="n">
        <v>0.8089569264226288</v>
      </c>
      <c r="R64" s="7" t="n">
        <v>0.7847801824707312</v>
      </c>
      <c r="S64" s="7" t="n">
        <v>0.7950282409667087</v>
      </c>
      <c r="T64" s="7" t="n">
        <v>0.7961947520753031</v>
      </c>
      <c r="U64" s="7" t="n">
        <v>0.9012040738422825</v>
      </c>
      <c r="V64" s="7" t="n">
        <v>0.7488494042427395</v>
      </c>
      <c r="W64" s="7" t="n">
        <v>0.9067234256854116</v>
      </c>
      <c r="X64" s="7" t="n">
        <v>0.9366593957629032</v>
      </c>
      <c r="Y64" s="7" t="n">
        <v>0.8656513423177966</v>
      </c>
      <c r="Z64" s="7" t="n">
        <v>0.7847653304820226</v>
      </c>
      <c r="AA64" s="7" t="n">
        <v>0.850666805739493</v>
      </c>
      <c r="AB64" s="7" t="n">
        <v>0.7654915930916993</v>
      </c>
      <c r="AC64" s="7" t="n">
        <v>0.7991490201039975</v>
      </c>
      <c r="AD64" s="7" t="n">
        <v>0.886063758180227</v>
      </c>
      <c r="AE64" s="7" t="n">
        <v>0.8177178341782642</v>
      </c>
      <c r="AF64" s="7" t="n">
        <v>0.8186655407348745</v>
      </c>
      <c r="AG64" s="7" t="n">
        <v>0.7712966257215623</v>
      </c>
      <c r="AH64" s="7" t="n">
        <v>0.7289591966262876</v>
      </c>
      <c r="AI64" s="7" t="n">
        <v>0.7566293962129905</v>
      </c>
      <c r="AJ64" s="7" t="n">
        <v>0.8296868097631788</v>
      </c>
      <c r="AK64" s="7" t="n">
        <v>0.7611988178462767</v>
      </c>
      <c r="AL64" s="7" t="n">
        <v>0.769679421639431</v>
      </c>
      <c r="AM64" s="7" t="n">
        <v>0.8441310028216381</v>
      </c>
      <c r="AN64" s="7" t="n">
        <v>0.5931372164168872</v>
      </c>
      <c r="AO64" s="7" t="n">
        <v>0.773866828809593</v>
      </c>
      <c r="AP64" s="7" t="n">
        <v>0.6981360342961138</v>
      </c>
      <c r="AQ64" s="7" t="n">
        <v>0.7176726677777397</v>
      </c>
      <c r="AR64" s="7" t="n">
        <v>0.6696522743807993</v>
      </c>
      <c r="AS64" s="7" t="n">
        <v>0.6746520533012585</v>
      </c>
      <c r="AT64" s="7" t="n">
        <v>0.6855681424909518</v>
      </c>
      <c r="AU64" s="7" t="n">
        <v>0.7487275132815461</v>
      </c>
      <c r="AV64" s="7" t="n">
        <v>0.8804697800701293</v>
      </c>
      <c r="AW64" s="7" t="n">
        <v>0.7834527810556752</v>
      </c>
      <c r="AX64" s="7" t="n">
        <v>0.7964292396525575</v>
      </c>
      <c r="AY64" s="7" t="n">
        <v>0.5994875717545984</v>
      </c>
      <c r="AZ64" s="7" t="n">
        <v>0.7309698685683721</v>
      </c>
      <c r="BA64" s="7" t="n">
        <v>0.6804998055696604</v>
      </c>
      <c r="BB64" s="7" t="n">
        <v>0.7239349268287885</v>
      </c>
      <c r="BC64" s="7" t="n">
        <v>0.7566293805370492</v>
      </c>
      <c r="BD64" s="7" t="n">
        <v>0.688556037897362</v>
      </c>
      <c r="BE64" s="7" t="n">
        <v>0.7202590572146451</v>
      </c>
      <c r="BF64" s="7" t="n">
        <v>0.7211064312239372</v>
      </c>
      <c r="BG64" s="7" t="n">
        <v>0.700935761046481</v>
      </c>
      <c r="BH64" s="7" t="n">
        <v>0.6059586989721523</v>
      </c>
      <c r="BI64" s="7" t="n">
        <v>0.7004655107604498</v>
      </c>
      <c r="BJ64" s="7" t="n">
        <v>0.7978725218557738</v>
      </c>
      <c r="BK64" s="7" t="n">
        <v>0.7875659803750198</v>
      </c>
      <c r="BL64" s="7" t="n">
        <v>0.7439608334649365</v>
      </c>
      <c r="BM64" s="7" t="n">
        <v>1</v>
      </c>
      <c r="BN64" s="7" t="n">
        <v>0.8419433313357685</v>
      </c>
      <c r="BO64" s="7" t="n">
        <v>0.8809318703719106</v>
      </c>
      <c r="BP64" s="7" t="n">
        <v>0.7385544287546479</v>
      </c>
      <c r="BQ64" s="7" t="n">
        <v>0.5442178159828588</v>
      </c>
      <c r="BR64" s="7" t="n">
        <v>0.8641414853586693</v>
      </c>
      <c r="BS64" s="7" t="n">
        <v>0.9867897147863651</v>
      </c>
      <c r="BT64" s="7" t="n">
        <v>0.7171273085557551</v>
      </c>
      <c r="BU64" s="7" t="n">
        <v>0.8011732796549103</v>
      </c>
      <c r="BV64" s="7" t="n">
        <v>0.8179220682541152</v>
      </c>
      <c r="BW64" s="7" t="n">
        <v>0.5811362229908721</v>
      </c>
      <c r="BX64" s="7" t="n">
        <v>0.5973984977175363</v>
      </c>
      <c r="BY64" s="7" t="n">
        <v>0.8009698387231121</v>
      </c>
      <c r="BZ64" s="7" t="n">
        <v>0.7334491309715071</v>
      </c>
      <c r="CA64" s="7" t="n">
        <v>0.8269769552446679</v>
      </c>
      <c r="CB64" s="7" t="n">
        <v>0.6043463680457581</v>
      </c>
      <c r="CC64" s="7" t="n">
        <v>0.6068729342525362</v>
      </c>
      <c r="CD64" s="7" t="n">
        <v>0.7321407043471218</v>
      </c>
      <c r="CE64" s="7" t="n">
        <v>0.8809868503603321</v>
      </c>
      <c r="CF64" s="7" t="n">
        <v>0.7264408985398851</v>
      </c>
      <c r="CG64" s="7" t="n">
        <v>0.5876316870644113</v>
      </c>
      <c r="CH64" s="7" t="n">
        <v>0.6712216770887796</v>
      </c>
      <c r="CI64" s="7" t="n">
        <v>0.5696584991000092</v>
      </c>
      <c r="CJ64" s="7" t="n">
        <v>0.8266426200576289</v>
      </c>
      <c r="CK64" s="7" t="n">
        <v>0.92024731179261</v>
      </c>
      <c r="CL64" s="7" t="n">
        <v>0.4790282324033213</v>
      </c>
      <c r="CM64" s="7" t="n">
        <v>0.6977328622343675</v>
      </c>
      <c r="CN64" s="7" t="n">
        <v>0.8581641594573441</v>
      </c>
      <c r="CO64" s="7" t="n">
        <v>0.8777769039160302</v>
      </c>
      <c r="CP64" s="7" t="n">
        <v>0.7008728333025783</v>
      </c>
      <c r="CQ64" s="7" t="n">
        <v>0.6071798255552653</v>
      </c>
      <c r="CR64" s="7" t="n">
        <v>0.644428330964162</v>
      </c>
      <c r="CS64" s="7" t="n">
        <v>0.6365537875682848</v>
      </c>
      <c r="CT64" s="7" t="n">
        <v>0.8366975325785821</v>
      </c>
      <c r="CU64" s="7" t="n">
        <v>0.7653171331428138</v>
      </c>
      <c r="CV64" s="7" t="n">
        <v>0.6807361958749654</v>
      </c>
      <c r="CW64" s="7" t="n">
        <v>0.7231221388338919</v>
      </c>
      <c r="CX64" s="7" t="n">
        <v>0.6592649305371137</v>
      </c>
      <c r="CY64" s="7" t="n">
        <v>0.6640082729287986</v>
      </c>
      <c r="CZ64" s="7" t="n">
        <v>0.6756138807490168</v>
      </c>
      <c r="DA64" s="7" t="n">
        <v>0.5851749429242811</v>
      </c>
      <c r="DB64" s="7" t="n">
        <v>0.730968999779385</v>
      </c>
      <c r="DC64" s="7" t="n">
        <v>0.6328325345637956</v>
      </c>
      <c r="DD64" s="7" t="n">
        <v>0.6978952505496537</v>
      </c>
      <c r="DE64" s="7" t="n">
        <v>0.5575723317651048</v>
      </c>
      <c r="DF64" s="7" t="n">
        <v>0.6575609216352074</v>
      </c>
      <c r="DG64" s="7" t="n">
        <v>0.6765979634806819</v>
      </c>
      <c r="DH64" s="7" t="n">
        <v>0.5099036118136824</v>
      </c>
      <c r="DI64" s="7" t="n">
        <v>0.839434506895971</v>
      </c>
      <c r="DJ64" s="7" t="n">
        <v>0.7660637408510214</v>
      </c>
      <c r="DK64" s="7" t="n">
        <v>0.4984649590753087</v>
      </c>
      <c r="DL64" s="7" t="n">
        <v>0.6549432614549676</v>
      </c>
      <c r="DM64" s="7" t="n">
        <v>0.744834647842337</v>
      </c>
      <c r="DN64" s="7" t="n">
        <v>0.6827261173347743</v>
      </c>
      <c r="DO64" s="7" t="n">
        <v>0.926638346122529</v>
      </c>
      <c r="DP64" s="7" t="n">
        <v>0.494089272988089</v>
      </c>
      <c r="DQ64" s="7" t="n">
        <v>0.6732124951654511</v>
      </c>
      <c r="DR64" s="7" t="n">
        <v>0.7041599346008889</v>
      </c>
      <c r="DS64" s="7" t="n">
        <v>0.5021339459857554</v>
      </c>
      <c r="DT64" s="7" t="n">
        <v>0.9165970602074587</v>
      </c>
      <c r="DU64" s="7" t="n">
        <v>0.8235695020041656</v>
      </c>
      <c r="DV64" s="7" t="n">
        <v>0.4994811021481277</v>
      </c>
      <c r="DW64" s="7" t="n">
        <v>0.7169096628847017</v>
      </c>
      <c r="DX64" s="7" t="n">
        <v>0.7928297201556023</v>
      </c>
      <c r="DY64" s="7" t="n">
        <v>0.7128813442708505</v>
      </c>
      <c r="DZ64" s="7" t="n">
        <v>0.5105724904634634</v>
      </c>
      <c r="EA64" s="7" t="n">
        <v>0.7995101513021474</v>
      </c>
      <c r="EB64" s="7" t="n">
        <v>0.565622036159253</v>
      </c>
      <c r="EC64" s="7" t="n">
        <v>0.75490182090436</v>
      </c>
      <c r="ED64" s="7" t="n">
        <v>0.8706039484163451</v>
      </c>
      <c r="EE64" s="7" t="n">
        <v>0.6508544510374131</v>
      </c>
      <c r="EF64" s="7" t="n">
        <v>0.8988032370014503</v>
      </c>
    </row>
    <row r="65">
      <c r="A65" s="6" t="inlineStr">
        <is>
          <t>399998.SZ</t>
        </is>
      </c>
      <c r="B65" s="6" t="inlineStr">
        <is>
          <t>中证煤炭指数</t>
        </is>
      </c>
      <c r="C65" s="7" t="n">
        <v>0.8358717280462989</v>
      </c>
      <c r="D65" s="7" t="n">
        <v>0.8360567705705665</v>
      </c>
      <c r="E65" s="7" t="n">
        <v>0.9360973672129296</v>
      </c>
      <c r="F65" s="7" t="n">
        <v>0.8584876079400299</v>
      </c>
      <c r="G65" s="7" t="n">
        <v>0.7971272509872517</v>
      </c>
      <c r="H65" s="7" t="n">
        <v>0.7758753210516112</v>
      </c>
      <c r="I65" s="7" t="n">
        <v>0.7634585245611318</v>
      </c>
      <c r="J65" s="7" t="n">
        <v>0.7857597396412488</v>
      </c>
      <c r="K65" s="7" t="n">
        <v>0.3771491065968169</v>
      </c>
      <c r="L65" s="7" t="n">
        <v>0.3214415495170476</v>
      </c>
      <c r="M65" s="7" t="n">
        <v>0.4217242537587725</v>
      </c>
      <c r="N65" s="7" t="n">
        <v>0.5176698423354889</v>
      </c>
      <c r="O65" s="7" t="n">
        <v>0.446102177372814</v>
      </c>
      <c r="P65" s="7" t="n">
        <v>0.5022519434827561</v>
      </c>
      <c r="Q65" s="7" t="n">
        <v>0.7738814539952166</v>
      </c>
      <c r="R65" s="7" t="n">
        <v>0.7680623002022782</v>
      </c>
      <c r="S65" s="7" t="n">
        <v>0.7735115017673071</v>
      </c>
      <c r="T65" s="7" t="n">
        <v>0.7634998414793731</v>
      </c>
      <c r="U65" s="7" t="n">
        <v>0.9220840687743805</v>
      </c>
      <c r="V65" s="7" t="n">
        <v>0.6342692091787004</v>
      </c>
      <c r="W65" s="7" t="n">
        <v>0.8463206971083385</v>
      </c>
      <c r="X65" s="7" t="n">
        <v>0.8556234811783722</v>
      </c>
      <c r="Y65" s="7" t="n">
        <v>0.7831754132779033</v>
      </c>
      <c r="Z65" s="7" t="n">
        <v>0.6903035317347682</v>
      </c>
      <c r="AA65" s="7" t="n">
        <v>0.7650778739914775</v>
      </c>
      <c r="AB65" s="7" t="n">
        <v>0.6713393879682894</v>
      </c>
      <c r="AC65" s="7" t="n">
        <v>0.6951349531603697</v>
      </c>
      <c r="AD65" s="7" t="n">
        <v>0.9452753296191077</v>
      </c>
      <c r="AE65" s="7" t="n">
        <v>0.9654100776593241</v>
      </c>
      <c r="AF65" s="7" t="n">
        <v>0.79171035399265</v>
      </c>
      <c r="AG65" s="7" t="n">
        <v>0.6792726640146192</v>
      </c>
      <c r="AH65" s="7" t="n">
        <v>0.6070878606335184</v>
      </c>
      <c r="AI65" s="7" t="n">
        <v>0.6484852878699536</v>
      </c>
      <c r="AJ65" s="7" t="n">
        <v>0.8047951632208149</v>
      </c>
      <c r="AK65" s="7" t="n">
        <v>0.6626903150103111</v>
      </c>
      <c r="AL65" s="7" t="n">
        <v>0.6746882295320148</v>
      </c>
      <c r="AM65" s="7" t="n">
        <v>0.7585143537563408</v>
      </c>
      <c r="AN65" s="7" t="n">
        <v>0.4383355533915623</v>
      </c>
      <c r="AO65" s="7" t="n">
        <v>0.6649863538101187</v>
      </c>
      <c r="AP65" s="7" t="n">
        <v>0.5589583412186516</v>
      </c>
      <c r="AQ65" s="7" t="n">
        <v>0.5736848020723281</v>
      </c>
      <c r="AR65" s="7" t="n">
        <v>0.5200523611092336</v>
      </c>
      <c r="AS65" s="7" t="n">
        <v>0.5348419902168824</v>
      </c>
      <c r="AT65" s="7" t="n">
        <v>0.5469107779011505</v>
      </c>
      <c r="AU65" s="7" t="n">
        <v>0.6338294117936895</v>
      </c>
      <c r="AV65" s="7" t="n">
        <v>0.8397089163765904</v>
      </c>
      <c r="AW65" s="7" t="n">
        <v>0.6796335543713991</v>
      </c>
      <c r="AX65" s="7" t="n">
        <v>0.7741360484907588</v>
      </c>
      <c r="AY65" s="7" t="n">
        <v>0.482908416427736</v>
      </c>
      <c r="AZ65" s="7" t="n">
        <v>0.6190101770272658</v>
      </c>
      <c r="BA65" s="7" t="n">
        <v>0.5379205696869745</v>
      </c>
      <c r="BB65" s="7" t="n">
        <v>0.6109904338965617</v>
      </c>
      <c r="BC65" s="7" t="n">
        <v>0.6484853085208329</v>
      </c>
      <c r="BD65" s="7" t="n">
        <v>0.578983973723997</v>
      </c>
      <c r="BE65" s="7" t="n">
        <v>0.5663290840262598</v>
      </c>
      <c r="BF65" s="7" t="n">
        <v>0.5940404300542494</v>
      </c>
      <c r="BG65" s="7" t="n">
        <v>0.5603856132280702</v>
      </c>
      <c r="BH65" s="7" t="n">
        <v>0.4863305041399295</v>
      </c>
      <c r="BI65" s="7" t="n">
        <v>0.5854886113874982</v>
      </c>
      <c r="BJ65" s="7" t="n">
        <v>0.7895588459645173</v>
      </c>
      <c r="BK65" s="7" t="n">
        <v>0.762838268259672</v>
      </c>
      <c r="BL65" s="7" t="n">
        <v>0.63375109330904</v>
      </c>
      <c r="BM65" s="7" t="n">
        <v>0.8419433313357685</v>
      </c>
      <c r="BN65" s="7" t="n">
        <v>1</v>
      </c>
      <c r="BO65" s="7" t="n">
        <v>0.8197212781006001</v>
      </c>
      <c r="BP65" s="7" t="n">
        <v>0.6544467722504291</v>
      </c>
      <c r="BQ65" s="7" t="n">
        <v>0.3775004096308138</v>
      </c>
      <c r="BR65" s="7" t="n">
        <v>0.8598752931660246</v>
      </c>
      <c r="BS65" s="7" t="n">
        <v>0.879080774574049</v>
      </c>
      <c r="BT65" s="7" t="n">
        <v>0.6319541950875879</v>
      </c>
      <c r="BU65" s="7" t="n">
        <v>0.7671933631843055</v>
      </c>
      <c r="BV65" s="7" t="n">
        <v>0.767241049921295</v>
      </c>
      <c r="BW65" s="7" t="n">
        <v>0.4274951026285332</v>
      </c>
      <c r="BX65" s="7" t="n">
        <v>0.4480572024527438</v>
      </c>
      <c r="BY65" s="7" t="n">
        <v>0.7739678086004744</v>
      </c>
      <c r="BZ65" s="7" t="n">
        <v>0.6928637753763793</v>
      </c>
      <c r="CA65" s="7" t="n">
        <v>0.8076612694955329</v>
      </c>
      <c r="CB65" s="7" t="n">
        <v>0.4494929937052083</v>
      </c>
      <c r="CC65" s="7" t="n">
        <v>0.484110619144376</v>
      </c>
      <c r="CD65" s="7" t="n">
        <v>0.6281696386752954</v>
      </c>
      <c r="CE65" s="7" t="n">
        <v>0.9123109430690087</v>
      </c>
      <c r="CF65" s="7" t="n">
        <v>0.6200961838644464</v>
      </c>
      <c r="CG65" s="7" t="n">
        <v>0.4227299491674771</v>
      </c>
      <c r="CH65" s="7" t="n">
        <v>0.5085956217843339</v>
      </c>
      <c r="CI65" s="7" t="n">
        <v>0.4074388541659203</v>
      </c>
      <c r="CJ65" s="7" t="n">
        <v>0.7279627656004455</v>
      </c>
      <c r="CK65" s="7" t="n">
        <v>0.9133352178501767</v>
      </c>
      <c r="CL65" s="7" t="n">
        <v>0.3043532369336998</v>
      </c>
      <c r="CM65" s="7" t="n">
        <v>0.584157891897455</v>
      </c>
      <c r="CN65" s="7" t="n">
        <v>0.7668231908855335</v>
      </c>
      <c r="CO65" s="7" t="n">
        <v>0.880536229803338</v>
      </c>
      <c r="CP65" s="7" t="n">
        <v>0.5645029709943461</v>
      </c>
      <c r="CQ65" s="7" t="n">
        <v>0.4554411597100956</v>
      </c>
      <c r="CR65" s="7" t="n">
        <v>0.5265567611343304</v>
      </c>
      <c r="CS65" s="7" t="n">
        <v>0.4961816193363034</v>
      </c>
      <c r="CT65" s="7" t="n">
        <v>0.8104100248100223</v>
      </c>
      <c r="CU65" s="7" t="n">
        <v>0.6687902350762577</v>
      </c>
      <c r="CV65" s="7" t="n">
        <v>0.5631137603584099</v>
      </c>
      <c r="CW65" s="7" t="n">
        <v>0.6209441578312482</v>
      </c>
      <c r="CX65" s="7" t="n">
        <v>0.533582828401254</v>
      </c>
      <c r="CY65" s="7" t="n">
        <v>0.6453002916841131</v>
      </c>
      <c r="CZ65" s="7" t="n">
        <v>0.529615422825314</v>
      </c>
      <c r="DA65" s="7" t="n">
        <v>0.4672914807627857</v>
      </c>
      <c r="DB65" s="7" t="n">
        <v>0.623105004661099</v>
      </c>
      <c r="DC65" s="7" t="n">
        <v>0.4846268860490687</v>
      </c>
      <c r="DD65" s="7" t="n">
        <v>0.5575920474899767</v>
      </c>
      <c r="DE65" s="7" t="n">
        <v>0.3995228061604735</v>
      </c>
      <c r="DF65" s="7" t="n">
        <v>0.5053509585934678</v>
      </c>
      <c r="DG65" s="7" t="n">
        <v>0.5551883199878188</v>
      </c>
      <c r="DH65" s="7" t="n">
        <v>0.3478863800605863</v>
      </c>
      <c r="DI65" s="7" t="n">
        <v>0.7601385715294026</v>
      </c>
      <c r="DJ65" s="7" t="n">
        <v>0.659486935455815</v>
      </c>
      <c r="DK65" s="7" t="n">
        <v>0.3257326769319673</v>
      </c>
      <c r="DL65" s="7" t="n">
        <v>0.5602027938027816</v>
      </c>
      <c r="DM65" s="7" t="n">
        <v>0.6366529424919791</v>
      </c>
      <c r="DN65" s="7" t="n">
        <v>0.5435245281171279</v>
      </c>
      <c r="DO65" s="7" t="n">
        <v>0.9364954488465057</v>
      </c>
      <c r="DP65" s="7" t="n">
        <v>0.3111351643588317</v>
      </c>
      <c r="DQ65" s="7" t="n">
        <v>0.5413207523272739</v>
      </c>
      <c r="DR65" s="7" t="n">
        <v>0.5789655217623815</v>
      </c>
      <c r="DS65" s="7" t="n">
        <v>0.3240046520269679</v>
      </c>
      <c r="DT65" s="7" t="n">
        <v>0.899916355823517</v>
      </c>
      <c r="DU65" s="7" t="n">
        <v>0.8164402517357673</v>
      </c>
      <c r="DV65" s="7" t="n">
        <v>0.3211001702552434</v>
      </c>
      <c r="DW65" s="7" t="n">
        <v>0.643354915716937</v>
      </c>
      <c r="DX65" s="7" t="n">
        <v>0.7864419532682919</v>
      </c>
      <c r="DY65" s="7" t="n">
        <v>0.6114189641634917</v>
      </c>
      <c r="DZ65" s="7" t="n">
        <v>0.3333752298370516</v>
      </c>
      <c r="EA65" s="7" t="n">
        <v>0.8881394092941495</v>
      </c>
      <c r="EB65" s="7" t="n">
        <v>0.3982971110327717</v>
      </c>
      <c r="EC65" s="7" t="n">
        <v>0.6641433208671678</v>
      </c>
      <c r="ED65" s="7" t="n">
        <v>0.9206509350607812</v>
      </c>
      <c r="EE65" s="7" t="n">
        <v>0.5426369432119362</v>
      </c>
      <c r="EF65" s="7" t="n">
        <v>0.9136209820735163</v>
      </c>
    </row>
    <row r="66">
      <c r="A66" s="6" t="inlineStr">
        <is>
          <t>746059.MSI</t>
        </is>
      </c>
      <c r="B66" s="6" t="inlineStr">
        <is>
          <t>MSCI中国A50互联互通人民币指数</t>
        </is>
      </c>
      <c r="C66" s="7" t="n">
        <v>0.9757921480111829</v>
      </c>
      <c r="D66" s="7" t="n">
        <v>0.9886538900311397</v>
      </c>
      <c r="E66" s="7" t="n">
        <v>0.8112842802440838</v>
      </c>
      <c r="F66" s="7" t="n">
        <v>0.9798619795076939</v>
      </c>
      <c r="G66" s="7" t="n">
        <v>0.9056359858530509</v>
      </c>
      <c r="H66" s="7" t="n">
        <v>0.9033727935770591</v>
      </c>
      <c r="I66" s="7" t="n">
        <v>0.9371738762791099</v>
      </c>
      <c r="J66" s="7" t="n">
        <v>0.9878374312249579</v>
      </c>
      <c r="K66" s="7" t="n">
        <v>0.7428371572478107</v>
      </c>
      <c r="L66" s="7" t="n">
        <v>0.6944337965317208</v>
      </c>
      <c r="M66" s="7" t="n">
        <v>0.7821051831950325</v>
      </c>
      <c r="N66" s="7" t="n">
        <v>0.8095919742032731</v>
      </c>
      <c r="O66" s="7" t="n">
        <v>0.7995341361438767</v>
      </c>
      <c r="P66" s="7" t="n">
        <v>0.8167347326132083</v>
      </c>
      <c r="Q66" s="7" t="n">
        <v>0.869651743418839</v>
      </c>
      <c r="R66" s="7" t="n">
        <v>0.9100001110619707</v>
      </c>
      <c r="S66" s="7" t="n">
        <v>0.8924396530331141</v>
      </c>
      <c r="T66" s="7" t="n">
        <v>0.8585828281596309</v>
      </c>
      <c r="U66" s="7" t="n">
        <v>0.8796434714127399</v>
      </c>
      <c r="V66" s="7" t="n">
        <v>0.8715813960395725</v>
      </c>
      <c r="W66" s="7" t="n">
        <v>0.9664524894177953</v>
      </c>
      <c r="X66" s="7" t="n">
        <v>0.9549180764908406</v>
      </c>
      <c r="Y66" s="7" t="n">
        <v>0.9880678102383542</v>
      </c>
      <c r="Z66" s="7" t="n">
        <v>0.9202653294839682</v>
      </c>
      <c r="AA66" s="7" t="n">
        <v>0.9766025660946055</v>
      </c>
      <c r="AB66" s="7" t="n">
        <v>0.9191318211006799</v>
      </c>
      <c r="AC66" s="7" t="n">
        <v>0.9490260815709699</v>
      </c>
      <c r="AD66" s="7" t="n">
        <v>0.8706567213764077</v>
      </c>
      <c r="AE66" s="7" t="n">
        <v>0.8109884394299811</v>
      </c>
      <c r="AF66" s="7" t="n">
        <v>0.9140320905393695</v>
      </c>
      <c r="AG66" s="7" t="n">
        <v>0.9167762814739635</v>
      </c>
      <c r="AH66" s="7" t="n">
        <v>0.8556569922421507</v>
      </c>
      <c r="AI66" s="7" t="n">
        <v>0.7618214662336079</v>
      </c>
      <c r="AJ66" s="7" t="n">
        <v>0.8980033042121742</v>
      </c>
      <c r="AK66" s="7" t="n">
        <v>0.8851466483885019</v>
      </c>
      <c r="AL66" s="7" t="n">
        <v>0.9138074458600426</v>
      </c>
      <c r="AM66" s="7" t="n">
        <v>0.9299546734911419</v>
      </c>
      <c r="AN66" s="7" t="n">
        <v>0.7907353493820554</v>
      </c>
      <c r="AO66" s="7" t="n">
        <v>0.9315519491417019</v>
      </c>
      <c r="AP66" s="7" t="n">
        <v>0.885973101206073</v>
      </c>
      <c r="AQ66" s="7" t="n">
        <v>0.8691228239088209</v>
      </c>
      <c r="AR66" s="7" t="n">
        <v>0.8569413813951111</v>
      </c>
      <c r="AS66" s="7" t="n">
        <v>0.8763864984944753</v>
      </c>
      <c r="AT66" s="7" t="n">
        <v>0.8784450904295602</v>
      </c>
      <c r="AU66" s="7" t="n">
        <v>0.8567522563635184</v>
      </c>
      <c r="AV66" s="7" t="n">
        <v>0.9644796582736048</v>
      </c>
      <c r="AW66" s="7" t="n">
        <v>0.9493520254761285</v>
      </c>
      <c r="AX66" s="7" t="n">
        <v>0.8946035814105533</v>
      </c>
      <c r="AY66" s="7" t="n">
        <v>0.8149278304805074</v>
      </c>
      <c r="AZ66" s="7" t="n">
        <v>0.8834115476027846</v>
      </c>
      <c r="BA66" s="7" t="n">
        <v>0.8768214261817802</v>
      </c>
      <c r="BB66" s="7" t="n">
        <v>0.8500113973509804</v>
      </c>
      <c r="BC66" s="7" t="n">
        <v>0.7618214986818754</v>
      </c>
      <c r="BD66" s="7" t="n">
        <v>0.8766121772866385</v>
      </c>
      <c r="BE66" s="7" t="n">
        <v>0.7960102275942098</v>
      </c>
      <c r="BF66" s="7" t="n">
        <v>0.803119237018051</v>
      </c>
      <c r="BG66" s="7" t="n">
        <v>0.7886030387109856</v>
      </c>
      <c r="BH66" s="7" t="n">
        <v>0.8157270698046206</v>
      </c>
      <c r="BI66" s="7" t="n">
        <v>0.8547614279033688</v>
      </c>
      <c r="BJ66" s="7" t="n">
        <v>0.7322457893206136</v>
      </c>
      <c r="BK66" s="7" t="n">
        <v>0.8811461314523982</v>
      </c>
      <c r="BL66" s="7" t="n">
        <v>0.8937708053336032</v>
      </c>
      <c r="BM66" s="7" t="n">
        <v>0.8809318703719106</v>
      </c>
      <c r="BN66" s="7" t="n">
        <v>0.8197212781006001</v>
      </c>
      <c r="BO66" s="7" t="n">
        <v>1</v>
      </c>
      <c r="BP66" s="7" t="n">
        <v>0.8128786380268817</v>
      </c>
      <c r="BQ66" s="7" t="n">
        <v>0.7216979074474853</v>
      </c>
      <c r="BR66" s="7" t="n">
        <v>0.8592916843978404</v>
      </c>
      <c r="BS66" s="7" t="n">
        <v>0.9010916227922966</v>
      </c>
      <c r="BT66" s="7" t="n">
        <v>0.8186978626690781</v>
      </c>
      <c r="BU66" s="7" t="n">
        <v>0.8651750168407268</v>
      </c>
      <c r="BV66" s="7" t="n">
        <v>0.9131515143931673</v>
      </c>
      <c r="BW66" s="7" t="n">
        <v>0.7605379364054874</v>
      </c>
      <c r="BX66" s="7" t="n">
        <v>0.7984469470878656</v>
      </c>
      <c r="BY66" s="7" t="n">
        <v>0.8996591002636363</v>
      </c>
      <c r="BZ66" s="7" t="n">
        <v>0.8855212464632631</v>
      </c>
      <c r="CA66" s="7" t="n">
        <v>0.8835279139919481</v>
      </c>
      <c r="CB66" s="7" t="n">
        <v>0.8032836151147567</v>
      </c>
      <c r="CC66" s="7" t="n">
        <v>0.8013816266677897</v>
      </c>
      <c r="CD66" s="7" t="n">
        <v>0.8950655973494624</v>
      </c>
      <c r="CE66" s="7" t="n">
        <v>0.8921531320509015</v>
      </c>
      <c r="CF66" s="7" t="n">
        <v>0.887481666889461</v>
      </c>
      <c r="CG66" s="7" t="n">
        <v>0.7678645729082313</v>
      </c>
      <c r="CH66" s="7" t="n">
        <v>0.7572978274510807</v>
      </c>
      <c r="CI66" s="7" t="n">
        <v>0.7322295603484748</v>
      </c>
      <c r="CJ66" s="7" t="n">
        <v>0.9448543822371285</v>
      </c>
      <c r="CK66" s="7" t="n">
        <v>0.9059773319628016</v>
      </c>
      <c r="CL66" s="7" t="n">
        <v>0.6570008959324367</v>
      </c>
      <c r="CM66" s="7" t="n">
        <v>0.8534512251165506</v>
      </c>
      <c r="CN66" s="7" t="n">
        <v>0.8377759131605879</v>
      </c>
      <c r="CO66" s="7" t="n">
        <v>0.9403326531738837</v>
      </c>
      <c r="CP66" s="7" t="n">
        <v>0.7805669967603123</v>
      </c>
      <c r="CQ66" s="7" t="n">
        <v>0.805652870093823</v>
      </c>
      <c r="CR66" s="7" t="n">
        <v>0.8558529585795959</v>
      </c>
      <c r="CS66" s="7" t="n">
        <v>0.8414497269153088</v>
      </c>
      <c r="CT66" s="7" t="n">
        <v>0.948667435937656</v>
      </c>
      <c r="CU66" s="7" t="n">
        <v>0.9105881600475096</v>
      </c>
      <c r="CV66" s="7" t="n">
        <v>0.7969928371324234</v>
      </c>
      <c r="CW66" s="7" t="n">
        <v>0.8731830697555899</v>
      </c>
      <c r="CX66" s="7" t="n">
        <v>0.8527056980558774</v>
      </c>
      <c r="CY66" s="7" t="n">
        <v>0.6818051995864168</v>
      </c>
      <c r="CZ66" s="7" t="n">
        <v>0.8609801449331852</v>
      </c>
      <c r="DA66" s="7" t="n">
        <v>0.8023250574055304</v>
      </c>
      <c r="DB66" s="7" t="n">
        <v>0.8904748153541863</v>
      </c>
      <c r="DC66" s="7" t="n">
        <v>0.825306020085789</v>
      </c>
      <c r="DD66" s="7" t="n">
        <v>0.7871958633206584</v>
      </c>
      <c r="DE66" s="7" t="n">
        <v>0.7731667799370281</v>
      </c>
      <c r="DF66" s="7" t="n">
        <v>0.8536134125550836</v>
      </c>
      <c r="DG66" s="7" t="n">
        <v>0.8297089139598564</v>
      </c>
      <c r="DH66" s="7" t="n">
        <v>0.703743082668956</v>
      </c>
      <c r="DI66" s="7" t="n">
        <v>0.9464751703060034</v>
      </c>
      <c r="DJ66" s="7" t="n">
        <v>0.7528672329580224</v>
      </c>
      <c r="DK66" s="7" t="n">
        <v>0.6993803398942023</v>
      </c>
      <c r="DL66" s="7" t="n">
        <v>0.8168031919869554</v>
      </c>
      <c r="DM66" s="7" t="n">
        <v>0.8304533843391467</v>
      </c>
      <c r="DN66" s="7" t="n">
        <v>0.8031357389155204</v>
      </c>
      <c r="DO66" s="7" t="n">
        <v>0.919372437806701</v>
      </c>
      <c r="DP66" s="7" t="n">
        <v>0.6888999133926457</v>
      </c>
      <c r="DQ66" s="7" t="n">
        <v>0.85206461572907</v>
      </c>
      <c r="DR66" s="7" t="n">
        <v>0.8505496601790913</v>
      </c>
      <c r="DS66" s="7" t="n">
        <v>0.6993872709142758</v>
      </c>
      <c r="DT66" s="7" t="n">
        <v>0.8459294606684721</v>
      </c>
      <c r="DU66" s="7" t="n">
        <v>0.8571139342834513</v>
      </c>
      <c r="DV66" s="7" t="n">
        <v>0.6963852744642143</v>
      </c>
      <c r="DW66" s="7" t="n">
        <v>0.837159967122959</v>
      </c>
      <c r="DX66" s="7" t="n">
        <v>0.726684124860166</v>
      </c>
      <c r="DY66" s="7" t="n">
        <v>0.8914568339795993</v>
      </c>
      <c r="DZ66" s="7" t="n">
        <v>0.7029984041778466</v>
      </c>
      <c r="EA66" s="7" t="n">
        <v>0.8219812496343202</v>
      </c>
      <c r="EB66" s="7" t="n">
        <v>0.7414220067456517</v>
      </c>
      <c r="EC66" s="7" t="n">
        <v>0.9020992978129504</v>
      </c>
      <c r="ED66" s="7" t="n">
        <v>0.8173109481932129</v>
      </c>
      <c r="EE66" s="7" t="n">
        <v>0.8155937187297136</v>
      </c>
      <c r="EF66" s="7" t="n">
        <v>0.8852329160407367</v>
      </c>
    </row>
    <row r="67">
      <c r="A67" s="6" t="inlineStr">
        <is>
          <t>930598.CSI</t>
        </is>
      </c>
      <c r="B67" s="6" t="inlineStr">
        <is>
          <t>中证稀土产业指数</t>
        </is>
      </c>
      <c r="C67" s="7" t="n">
        <v>0.8347661134565141</v>
      </c>
      <c r="D67" s="7" t="n">
        <v>0.8105186107994328</v>
      </c>
      <c r="E67" s="7" t="n">
        <v>0.5857783490636108</v>
      </c>
      <c r="F67" s="7" t="n">
        <v>0.7690428851224855</v>
      </c>
      <c r="G67" s="7" t="n">
        <v>0.6324618903557526</v>
      </c>
      <c r="H67" s="7" t="n">
        <v>0.7678825789279354</v>
      </c>
      <c r="I67" s="7" t="n">
        <v>0.8196703697357054</v>
      </c>
      <c r="J67" s="7" t="n">
        <v>0.8435555847343917</v>
      </c>
      <c r="K67" s="7" t="n">
        <v>0.6761235761878358</v>
      </c>
      <c r="L67" s="7" t="n">
        <v>0.6358503673786602</v>
      </c>
      <c r="M67" s="7" t="n">
        <v>0.7236060760739446</v>
      </c>
      <c r="N67" s="7" t="n">
        <v>0.8209521359368896</v>
      </c>
      <c r="O67" s="7" t="n">
        <v>0.7562822885925152</v>
      </c>
      <c r="P67" s="7" t="n">
        <v>0.7941228656241208</v>
      </c>
      <c r="Q67" s="7" t="n">
        <v>0.882506338345845</v>
      </c>
      <c r="R67" s="7" t="n">
        <v>0.8865051802702888</v>
      </c>
      <c r="S67" s="7" t="n">
        <v>0.7461092647809175</v>
      </c>
      <c r="T67" s="7" t="n">
        <v>0.8920757582252942</v>
      </c>
      <c r="U67" s="7" t="n">
        <v>0.6651281243447406</v>
      </c>
      <c r="V67" s="7" t="n">
        <v>0.8440169572123772</v>
      </c>
      <c r="W67" s="7" t="n">
        <v>0.8296561876866791</v>
      </c>
      <c r="X67" s="7" t="n">
        <v>0.8160362746490091</v>
      </c>
      <c r="Y67" s="7" t="n">
        <v>0.8565931078855596</v>
      </c>
      <c r="Z67" s="7" t="n">
        <v>0.8715288922609886</v>
      </c>
      <c r="AA67" s="7" t="n">
        <v>0.8582561192660109</v>
      </c>
      <c r="AB67" s="7" t="n">
        <v>0.8441749346225579</v>
      </c>
      <c r="AC67" s="7" t="n">
        <v>0.8698394185631902</v>
      </c>
      <c r="AD67" s="7" t="n">
        <v>0.6776201648687759</v>
      </c>
      <c r="AE67" s="7" t="n">
        <v>0.6308487313688863</v>
      </c>
      <c r="AF67" s="7" t="n">
        <v>0.7722232523610734</v>
      </c>
      <c r="AG67" s="7" t="n">
        <v>0.8466115336650928</v>
      </c>
      <c r="AH67" s="7" t="n">
        <v>0.8685058750697714</v>
      </c>
      <c r="AI67" s="7" t="n">
        <v>0.7254219096180152</v>
      </c>
      <c r="AJ67" s="7" t="n">
        <v>0.8362019490691521</v>
      </c>
      <c r="AK67" s="7" t="n">
        <v>0.8666581521172108</v>
      </c>
      <c r="AL67" s="7" t="n">
        <v>0.8456962844397853</v>
      </c>
      <c r="AM67" s="7" t="n">
        <v>0.704890619875626</v>
      </c>
      <c r="AN67" s="7" t="n">
        <v>0.7424710217796981</v>
      </c>
      <c r="AO67" s="7" t="n">
        <v>0.8645573920706493</v>
      </c>
      <c r="AP67" s="7" t="n">
        <v>0.8218275066392349</v>
      </c>
      <c r="AQ67" s="7" t="n">
        <v>0.8245065357924999</v>
      </c>
      <c r="AR67" s="7" t="n">
        <v>0.810121237129248</v>
      </c>
      <c r="AS67" s="7" t="n">
        <v>0.8079523680742884</v>
      </c>
      <c r="AT67" s="7" t="n">
        <v>0.788230355882089</v>
      </c>
      <c r="AU67" s="7" t="n">
        <v>0.8344232794600698</v>
      </c>
      <c r="AV67" s="7" t="n">
        <v>0.8074374130457073</v>
      </c>
      <c r="AW67" s="7" t="n">
        <v>0.8542764034619994</v>
      </c>
      <c r="AX67" s="7" t="n">
        <v>0.7475089467368817</v>
      </c>
      <c r="AY67" s="7" t="n">
        <v>0.6659766916692805</v>
      </c>
      <c r="AZ67" s="7" t="n">
        <v>0.8403574557338901</v>
      </c>
      <c r="BA67" s="7" t="n">
        <v>0.808544941511158</v>
      </c>
      <c r="BB67" s="7" t="n">
        <v>0.8764373392644665</v>
      </c>
      <c r="BC67" s="7" t="n">
        <v>0.7254218686399896</v>
      </c>
      <c r="BD67" s="7" t="n">
        <v>0.7020822510193238</v>
      </c>
      <c r="BE67" s="7" t="n">
        <v>0.8056496101972507</v>
      </c>
      <c r="BF67" s="7" t="n">
        <v>0.8111496502854119</v>
      </c>
      <c r="BG67" s="7" t="n">
        <v>0.7953595618296703</v>
      </c>
      <c r="BH67" s="7" t="n">
        <v>0.6696797336659112</v>
      </c>
      <c r="BI67" s="7" t="n">
        <v>0.8699892747934066</v>
      </c>
      <c r="BJ67" s="7" t="n">
        <v>0.4590312201953903</v>
      </c>
      <c r="BK67" s="7" t="n">
        <v>0.7408855569168884</v>
      </c>
      <c r="BL67" s="7" t="n">
        <v>0.843241999841557</v>
      </c>
      <c r="BM67" s="7" t="n">
        <v>0.7385544287546479</v>
      </c>
      <c r="BN67" s="7" t="n">
        <v>0.6544467722504291</v>
      </c>
      <c r="BO67" s="7" t="n">
        <v>0.8128786380268817</v>
      </c>
      <c r="BP67" s="7" t="n">
        <v>1</v>
      </c>
      <c r="BQ67" s="7" t="n">
        <v>0.6914373313953116</v>
      </c>
      <c r="BR67" s="7" t="n">
        <v>0.7950906618028007</v>
      </c>
      <c r="BS67" s="7" t="n">
        <v>0.7522368752909551</v>
      </c>
      <c r="BT67" s="7" t="n">
        <v>0.9627197709484211</v>
      </c>
      <c r="BU67" s="7" t="n">
        <v>0.7424044171749843</v>
      </c>
      <c r="BV67" s="7" t="n">
        <v>0.812172151237328</v>
      </c>
      <c r="BW67" s="7" t="n">
        <v>0.7391326210155009</v>
      </c>
      <c r="BX67" s="7" t="n">
        <v>0.7432366411754427</v>
      </c>
      <c r="BY67" s="7" t="n">
        <v>0.7580231035159609</v>
      </c>
      <c r="BZ67" s="7" t="n">
        <v>0.7430548343460599</v>
      </c>
      <c r="CA67" s="7" t="n">
        <v>0.7976256866059767</v>
      </c>
      <c r="CB67" s="7" t="n">
        <v>0.7499298890656392</v>
      </c>
      <c r="CC67" s="7" t="n">
        <v>0.7600505524140575</v>
      </c>
      <c r="CD67" s="7" t="n">
        <v>0.8313171912713372</v>
      </c>
      <c r="CE67" s="7" t="n">
        <v>0.6640759006308763</v>
      </c>
      <c r="CF67" s="7" t="n">
        <v>0.8372997509538553</v>
      </c>
      <c r="CG67" s="7" t="n">
        <v>0.7401940779404897</v>
      </c>
      <c r="CH67" s="7" t="n">
        <v>0.776553311003923</v>
      </c>
      <c r="CI67" s="7" t="n">
        <v>0.7416830939996868</v>
      </c>
      <c r="CJ67" s="7" t="n">
        <v>0.861196951815531</v>
      </c>
      <c r="CK67" s="7" t="n">
        <v>0.7188447997114076</v>
      </c>
      <c r="CL67" s="7" t="n">
        <v>0.5748112184349944</v>
      </c>
      <c r="CM67" s="7" t="n">
        <v>0.8701085130447774</v>
      </c>
      <c r="CN67" s="7" t="n">
        <v>0.7486682408878406</v>
      </c>
      <c r="CO67" s="7" t="n">
        <v>0.8266626023253115</v>
      </c>
      <c r="CP67" s="7" t="n">
        <v>0.7848638285475683</v>
      </c>
      <c r="CQ67" s="7" t="n">
        <v>0.7527751967210672</v>
      </c>
      <c r="CR67" s="7" t="n">
        <v>0.7674277160859753</v>
      </c>
      <c r="CS67" s="7" t="n">
        <v>0.7816708878210689</v>
      </c>
      <c r="CT67" s="7" t="n">
        <v>0.7661111828323748</v>
      </c>
      <c r="CU67" s="7" t="n">
        <v>0.8384184261825169</v>
      </c>
      <c r="CV67" s="7" t="n">
        <v>0.8337534826571259</v>
      </c>
      <c r="CW67" s="7" t="n">
        <v>0.8287597444749139</v>
      </c>
      <c r="CX67" s="7" t="n">
        <v>0.762453067846648</v>
      </c>
      <c r="CY67" s="7" t="n">
        <v>0.5919535390366565</v>
      </c>
      <c r="CZ67" s="7" t="n">
        <v>0.8042298403817361</v>
      </c>
      <c r="DA67" s="7" t="n">
        <v>0.6527794596243817</v>
      </c>
      <c r="DB67" s="7" t="n">
        <v>0.8287210985606677</v>
      </c>
      <c r="DC67" s="7" t="n">
        <v>0.7672415690169431</v>
      </c>
      <c r="DD67" s="7" t="n">
        <v>0.7967295578618373</v>
      </c>
      <c r="DE67" s="7" t="n">
        <v>0.70374511840975</v>
      </c>
      <c r="DF67" s="7" t="n">
        <v>0.789675640392091</v>
      </c>
      <c r="DG67" s="7" t="n">
        <v>0.8578903334778591</v>
      </c>
      <c r="DH67" s="7" t="n">
        <v>0.6864956757238573</v>
      </c>
      <c r="DI67" s="7" t="n">
        <v>0.8931038543146623</v>
      </c>
      <c r="DJ67" s="7" t="n">
        <v>0.699195040252729</v>
      </c>
      <c r="DK67" s="7" t="n">
        <v>0.6548287035183479</v>
      </c>
      <c r="DL67" s="7" t="n">
        <v>0.8348516621433469</v>
      </c>
      <c r="DM67" s="7" t="n">
        <v>0.8140769355687913</v>
      </c>
      <c r="DN67" s="7" t="n">
        <v>0.7922636968734176</v>
      </c>
      <c r="DO67" s="7" t="n">
        <v>0.7386687078679791</v>
      </c>
      <c r="DP67" s="7" t="n">
        <v>0.6432608162488027</v>
      </c>
      <c r="DQ67" s="7" t="n">
        <v>0.7895757736016241</v>
      </c>
      <c r="DR67" s="7" t="n">
        <v>0.8629621504813902</v>
      </c>
      <c r="DS67" s="7" t="n">
        <v>0.6542700027872191</v>
      </c>
      <c r="DT67" s="7" t="n">
        <v>0.6458556514821054</v>
      </c>
      <c r="DU67" s="7" t="n">
        <v>0.8660397112903521</v>
      </c>
      <c r="DV67" s="7" t="n">
        <v>0.653368316081603</v>
      </c>
      <c r="DW67" s="7" t="n">
        <v>0.7448854933223168</v>
      </c>
      <c r="DX67" s="7" t="n">
        <v>0.4523168760687304</v>
      </c>
      <c r="DY67" s="7" t="n">
        <v>0.6967748810697888</v>
      </c>
      <c r="DZ67" s="7" t="n">
        <v>0.6595784357532953</v>
      </c>
      <c r="EA67" s="7" t="n">
        <v>0.6707897176771698</v>
      </c>
      <c r="EB67" s="7" t="n">
        <v>0.7110151329803668</v>
      </c>
      <c r="EC67" s="7" t="n">
        <v>0.8392227250616634</v>
      </c>
      <c r="ED67" s="7" t="n">
        <v>0.6122286393438668</v>
      </c>
      <c r="EE67" s="7" t="n">
        <v>0.8148227123995948</v>
      </c>
      <c r="EF67" s="7" t="n">
        <v>0.6918475190259675</v>
      </c>
    </row>
    <row r="68">
      <c r="A68" s="6" t="inlineStr">
        <is>
          <t>930601.CSI</t>
        </is>
      </c>
      <c r="B68" s="6" t="inlineStr">
        <is>
          <t>中证软件服务指数</t>
        </is>
      </c>
      <c r="C68" s="7" t="n">
        <v>0.7556514145801149</v>
      </c>
      <c r="D68" s="7" t="n">
        <v>0.7271225099054032</v>
      </c>
      <c r="E68" s="7" t="n">
        <v>0.340750838350766</v>
      </c>
      <c r="F68" s="7" t="n">
        <v>0.6552238011710825</v>
      </c>
      <c r="G68" s="7" t="n">
        <v>0.5843487462071733</v>
      </c>
      <c r="H68" s="7" t="n">
        <v>0.6465405143665187</v>
      </c>
      <c r="I68" s="7" t="n">
        <v>0.7266887844637325</v>
      </c>
      <c r="J68" s="7" t="n">
        <v>0.789715641619283</v>
      </c>
      <c r="K68" s="7" t="n">
        <v>0.9079445531110945</v>
      </c>
      <c r="L68" s="7" t="n">
        <v>0.8886240337830389</v>
      </c>
      <c r="M68" s="7" t="n">
        <v>0.9057798415905698</v>
      </c>
      <c r="N68" s="7" t="n">
        <v>0.8919642842743172</v>
      </c>
      <c r="O68" s="7" t="n">
        <v>0.9136759683457539</v>
      </c>
      <c r="P68" s="7" t="n">
        <v>0.9162923654029583</v>
      </c>
      <c r="Q68" s="7" t="n">
        <v>0.6444483922011209</v>
      </c>
      <c r="R68" s="7" t="n">
        <v>0.7365161470615232</v>
      </c>
      <c r="S68" s="7" t="n">
        <v>0.6280584187423887</v>
      </c>
      <c r="T68" s="7" t="n">
        <v>0.6412602824571478</v>
      </c>
      <c r="U68" s="7" t="n">
        <v>0.4593270538564426</v>
      </c>
      <c r="V68" s="7" t="n">
        <v>0.898310422121341</v>
      </c>
      <c r="W68" s="7" t="n">
        <v>0.7115555943104898</v>
      </c>
      <c r="X68" s="7" t="n">
        <v>0.6682120758839274</v>
      </c>
      <c r="Y68" s="7" t="n">
        <v>0.7790615496124346</v>
      </c>
      <c r="Z68" s="7" t="n">
        <v>0.8729220021874962</v>
      </c>
      <c r="AA68" s="7" t="n">
        <v>0.8197809743729888</v>
      </c>
      <c r="AB68" s="7" t="n">
        <v>0.801695631884665</v>
      </c>
      <c r="AC68" s="7" t="n">
        <v>0.824708591018232</v>
      </c>
      <c r="AD68" s="7" t="n">
        <v>0.4462540887114266</v>
      </c>
      <c r="AE68" s="7" t="n">
        <v>0.3363287729580249</v>
      </c>
      <c r="AF68" s="7" t="n">
        <v>0.640302880164489</v>
      </c>
      <c r="AG68" s="7" t="n">
        <v>0.7972715039955122</v>
      </c>
      <c r="AH68" s="7" t="n">
        <v>0.7872361929480145</v>
      </c>
      <c r="AI68" s="7" t="n">
        <v>0.6260154210801679</v>
      </c>
      <c r="AJ68" s="7" t="n">
        <v>0.6572534597610088</v>
      </c>
      <c r="AK68" s="7" t="n">
        <v>0.7656667739771046</v>
      </c>
      <c r="AL68" s="7" t="n">
        <v>0.8006704166889151</v>
      </c>
      <c r="AM68" s="7" t="n">
        <v>0.7060162399737564</v>
      </c>
      <c r="AN68" s="7" t="n">
        <v>0.9522214076035537</v>
      </c>
      <c r="AO68" s="7" t="n">
        <v>0.8801545045178158</v>
      </c>
      <c r="AP68" s="7" t="n">
        <v>0.8874167343628239</v>
      </c>
      <c r="AQ68" s="7" t="n">
        <v>0.9024908533811682</v>
      </c>
      <c r="AR68" s="7" t="n">
        <v>0.9072169414125266</v>
      </c>
      <c r="AS68" s="7" t="n">
        <v>0.8919169721243273</v>
      </c>
      <c r="AT68" s="7" t="n">
        <v>0.871376837451832</v>
      </c>
      <c r="AU68" s="7" t="n">
        <v>0.8855003405742197</v>
      </c>
      <c r="AV68" s="7" t="n">
        <v>0.6959795503700215</v>
      </c>
      <c r="AW68" s="7" t="n">
        <v>0.8507377221226426</v>
      </c>
      <c r="AX68" s="7" t="n">
        <v>0.6320559762718906</v>
      </c>
      <c r="AY68" s="7" t="n">
        <v>0.8501183133900435</v>
      </c>
      <c r="AZ68" s="7" t="n">
        <v>0.8392148899705614</v>
      </c>
      <c r="BA68" s="7" t="n">
        <v>0.8860854851241332</v>
      </c>
      <c r="BB68" s="7" t="n">
        <v>0.7825866746892493</v>
      </c>
      <c r="BC68" s="7" t="n">
        <v>0.6260153833581005</v>
      </c>
      <c r="BD68" s="7" t="n">
        <v>0.8290077010131671</v>
      </c>
      <c r="BE68" s="7" t="n">
        <v>0.8475718822343312</v>
      </c>
      <c r="BF68" s="7" t="n">
        <v>0.8024220576836946</v>
      </c>
      <c r="BG68" s="7" t="n">
        <v>0.8449149723779847</v>
      </c>
      <c r="BH68" s="7" t="n">
        <v>0.8452812703849462</v>
      </c>
      <c r="BI68" s="7" t="n">
        <v>0.8226586416154876</v>
      </c>
      <c r="BJ68" s="7" t="n">
        <v>0.2892657778653221</v>
      </c>
      <c r="BK68" s="7" t="n">
        <v>0.6375439957289233</v>
      </c>
      <c r="BL68" s="7" t="n">
        <v>0.8199998963191786</v>
      </c>
      <c r="BM68" s="7" t="n">
        <v>0.5442178159828588</v>
      </c>
      <c r="BN68" s="7" t="n">
        <v>0.3775004096308138</v>
      </c>
      <c r="BO68" s="7" t="n">
        <v>0.7216979074474853</v>
      </c>
      <c r="BP68" s="7" t="n">
        <v>0.6914373313953116</v>
      </c>
      <c r="BQ68" s="7" t="n">
        <v>1</v>
      </c>
      <c r="BR68" s="7" t="n">
        <v>0.5922088470596496</v>
      </c>
      <c r="BS68" s="7" t="n">
        <v>0.5210595036201368</v>
      </c>
      <c r="BT68" s="7" t="n">
        <v>0.7224351112145135</v>
      </c>
      <c r="BU68" s="7" t="n">
        <v>0.6199025779848951</v>
      </c>
      <c r="BV68" s="7" t="n">
        <v>0.717005636836776</v>
      </c>
      <c r="BW68" s="7" t="n">
        <v>0.9873393148505761</v>
      </c>
      <c r="BX68" s="7" t="n">
        <v>0.924200363888724</v>
      </c>
      <c r="BY68" s="7" t="n">
        <v>0.650181536494526</v>
      </c>
      <c r="BZ68" s="7" t="n">
        <v>0.745199386297585</v>
      </c>
      <c r="CA68" s="7" t="n">
        <v>0.6305460766987758</v>
      </c>
      <c r="CB68" s="7" t="n">
        <v>0.9522920736423744</v>
      </c>
      <c r="CC68" s="7" t="n">
        <v>0.9247438526710536</v>
      </c>
      <c r="CD68" s="7" t="n">
        <v>0.8218057116887604</v>
      </c>
      <c r="CE68" s="7" t="n">
        <v>0.4614298711350352</v>
      </c>
      <c r="CF68" s="7" t="n">
        <v>0.8345508633244064</v>
      </c>
      <c r="CG68" s="7" t="n">
        <v>0.9748856387744684</v>
      </c>
      <c r="CH68" s="7" t="n">
        <v>0.8307843166416887</v>
      </c>
      <c r="CI68" s="7" t="n">
        <v>0.9627647753191707</v>
      </c>
      <c r="CJ68" s="7" t="n">
        <v>0.8566457662879279</v>
      </c>
      <c r="CK68" s="7" t="n">
        <v>0.5323856228562145</v>
      </c>
      <c r="CL68" s="7" t="n">
        <v>0.9457962650103566</v>
      </c>
      <c r="CM68" s="7" t="n">
        <v>0.8219412490751392</v>
      </c>
      <c r="CN68" s="7" t="n">
        <v>0.6393378475075953</v>
      </c>
      <c r="CO68" s="7" t="n">
        <v>0.6575490443614975</v>
      </c>
      <c r="CP68" s="7" t="n">
        <v>0.8248062292855135</v>
      </c>
      <c r="CQ68" s="7" t="n">
        <v>0.9490795163752646</v>
      </c>
      <c r="CR68" s="7" t="n">
        <v>0.8840033533041699</v>
      </c>
      <c r="CS68" s="7" t="n">
        <v>0.931167204677732</v>
      </c>
      <c r="CT68" s="7" t="n">
        <v>0.6415792136839829</v>
      </c>
      <c r="CU68" s="7" t="n">
        <v>0.7910900761333591</v>
      </c>
      <c r="CV68" s="7" t="n">
        <v>0.7503022043776291</v>
      </c>
      <c r="CW68" s="7" t="n">
        <v>0.8197065552650571</v>
      </c>
      <c r="CX68" s="7" t="n">
        <v>0.8710921433185995</v>
      </c>
      <c r="CY68" s="7" t="n">
        <v>0.4177824296550138</v>
      </c>
      <c r="CZ68" s="7" t="n">
        <v>0.9207752141264605</v>
      </c>
      <c r="DA68" s="7" t="n">
        <v>0.8443387861748206</v>
      </c>
      <c r="DB68" s="7" t="n">
        <v>0.8188932294483404</v>
      </c>
      <c r="DC68" s="7" t="n">
        <v>0.9144336561712242</v>
      </c>
      <c r="DD68" s="7" t="n">
        <v>0.8478043263300634</v>
      </c>
      <c r="DE68" s="7" t="n">
        <v>0.9369668154939188</v>
      </c>
      <c r="DF68" s="7" t="n">
        <v>0.8898670414052617</v>
      </c>
      <c r="DG68" s="7" t="n">
        <v>0.8240749367123575</v>
      </c>
      <c r="DH68" s="7" t="n">
        <v>0.8913037889256054</v>
      </c>
      <c r="DI68" s="7" t="n">
        <v>0.7550826270381507</v>
      </c>
      <c r="DJ68" s="7" t="n">
        <v>0.6124266330203287</v>
      </c>
      <c r="DK68" s="7" t="n">
        <v>0.887248679672317</v>
      </c>
      <c r="DL68" s="7" t="n">
        <v>0.8736734817498542</v>
      </c>
      <c r="DM68" s="7" t="n">
        <v>0.851770441825355</v>
      </c>
      <c r="DN68" s="7" t="n">
        <v>0.8886531714025017</v>
      </c>
      <c r="DO68" s="7" t="n">
        <v>0.5347990174096529</v>
      </c>
      <c r="DP68" s="7" t="n">
        <v>0.8981499566838392</v>
      </c>
      <c r="DQ68" s="7" t="n">
        <v>0.8915255225261774</v>
      </c>
      <c r="DR68" s="7" t="n">
        <v>0.8160107346968682</v>
      </c>
      <c r="DS68" s="7" t="n">
        <v>0.9039699327107484</v>
      </c>
      <c r="DT68" s="7" t="n">
        <v>0.373008269623559</v>
      </c>
      <c r="DU68" s="7" t="n">
        <v>0.5867267006728305</v>
      </c>
      <c r="DV68" s="7" t="n">
        <v>0.9027888224759352</v>
      </c>
      <c r="DW68" s="7" t="n">
        <v>0.7251751185932738</v>
      </c>
      <c r="DX68" s="7" t="n">
        <v>0.2808581230116249</v>
      </c>
      <c r="DY68" s="7" t="n">
        <v>0.8099398804606734</v>
      </c>
      <c r="DZ68" s="7" t="n">
        <v>0.9123615683825048</v>
      </c>
      <c r="EA68" s="7" t="n">
        <v>0.4570119607234089</v>
      </c>
      <c r="EB68" s="7" t="n">
        <v>0.9962688913270088</v>
      </c>
      <c r="EC68" s="7" t="n">
        <v>0.8000937754147899</v>
      </c>
      <c r="ED68" s="7" t="n">
        <v>0.371735232675557</v>
      </c>
      <c r="EE68" s="7" t="n">
        <v>0.8908616160085777</v>
      </c>
      <c r="EF68" s="7" t="n">
        <v>0.4762386342944582</v>
      </c>
    </row>
    <row r="69">
      <c r="A69" s="6" t="inlineStr">
        <is>
          <t>930606.CSI</t>
        </is>
      </c>
      <c r="B69" s="6" t="inlineStr">
        <is>
          <t>中证钢铁指数</t>
        </is>
      </c>
      <c r="C69" s="7" t="n">
        <v>0.9016470169217013</v>
      </c>
      <c r="D69" s="7" t="n">
        <v>0.8871994990856927</v>
      </c>
      <c r="E69" s="7" t="n">
        <v>0.8311266577379743</v>
      </c>
      <c r="F69" s="7" t="n">
        <v>0.8807106226154332</v>
      </c>
      <c r="G69" s="7" t="n">
        <v>0.8123380934603351</v>
      </c>
      <c r="H69" s="7" t="n">
        <v>0.842978973243914</v>
      </c>
      <c r="I69" s="7" t="n">
        <v>0.8448741696010518</v>
      </c>
      <c r="J69" s="7" t="n">
        <v>0.8659240004458691</v>
      </c>
      <c r="K69" s="7" t="n">
        <v>0.5588182688210086</v>
      </c>
      <c r="L69" s="7" t="n">
        <v>0.5115476826134762</v>
      </c>
      <c r="M69" s="7" t="n">
        <v>0.6045165525633691</v>
      </c>
      <c r="N69" s="7" t="n">
        <v>0.7042249950178204</v>
      </c>
      <c r="O69" s="7" t="n">
        <v>0.6413934678406622</v>
      </c>
      <c r="P69" s="7" t="n">
        <v>0.6870994202551707</v>
      </c>
      <c r="Q69" s="7" t="n">
        <v>0.8231238087267694</v>
      </c>
      <c r="R69" s="7" t="n">
        <v>0.8561749778372981</v>
      </c>
      <c r="S69" s="7" t="n">
        <v>0.838389991215064</v>
      </c>
      <c r="T69" s="7" t="n">
        <v>0.8152817918846361</v>
      </c>
      <c r="U69" s="7" t="n">
        <v>0.8783753453742785</v>
      </c>
      <c r="V69" s="7" t="n">
        <v>0.7993742896476443</v>
      </c>
      <c r="W69" s="7" t="n">
        <v>0.8700344808042541</v>
      </c>
      <c r="X69" s="7" t="n">
        <v>0.8690716164976223</v>
      </c>
      <c r="Y69" s="7" t="n">
        <v>0.8554965821941328</v>
      </c>
      <c r="Z69" s="7" t="n">
        <v>0.8355177930411254</v>
      </c>
      <c r="AA69" s="7" t="n">
        <v>0.8644110076218611</v>
      </c>
      <c r="AB69" s="7" t="n">
        <v>0.8017455030541782</v>
      </c>
      <c r="AC69" s="7" t="n">
        <v>0.8050529441705824</v>
      </c>
      <c r="AD69" s="7" t="n">
        <v>0.8895742220645743</v>
      </c>
      <c r="AE69" s="7" t="n">
        <v>0.8165181013675805</v>
      </c>
      <c r="AF69" s="7" t="n">
        <v>0.8584254894904053</v>
      </c>
      <c r="AG69" s="7" t="n">
        <v>0.8142533991231917</v>
      </c>
      <c r="AH69" s="7" t="n">
        <v>0.7407674325983009</v>
      </c>
      <c r="AI69" s="7" t="n">
        <v>0.8008450851740612</v>
      </c>
      <c r="AJ69" s="7" t="n">
        <v>0.894192636040844</v>
      </c>
      <c r="AK69" s="7" t="n">
        <v>0.7739709958980908</v>
      </c>
      <c r="AL69" s="7" t="n">
        <v>0.813288181394866</v>
      </c>
      <c r="AM69" s="7" t="n">
        <v>0.8456439231627123</v>
      </c>
      <c r="AN69" s="7" t="n">
        <v>0.6154391804497419</v>
      </c>
      <c r="AO69" s="7" t="n">
        <v>0.8036005430912541</v>
      </c>
      <c r="AP69" s="7" t="n">
        <v>0.7254874112681866</v>
      </c>
      <c r="AQ69" s="7" t="n">
        <v>0.740300522339387</v>
      </c>
      <c r="AR69" s="7" t="n">
        <v>0.694079462954894</v>
      </c>
      <c r="AS69" s="7" t="n">
        <v>0.7077934968671912</v>
      </c>
      <c r="AT69" s="7" t="n">
        <v>0.6986933833375331</v>
      </c>
      <c r="AU69" s="7" t="n">
        <v>0.794737487573368</v>
      </c>
      <c r="AV69" s="7" t="n">
        <v>0.880015005668779</v>
      </c>
      <c r="AW69" s="7" t="n">
        <v>0.7990724172421126</v>
      </c>
      <c r="AX69" s="7" t="n">
        <v>0.8394631425780898</v>
      </c>
      <c r="AY69" s="7" t="n">
        <v>0.6794761358365627</v>
      </c>
      <c r="AZ69" s="7" t="n">
        <v>0.7813034231874302</v>
      </c>
      <c r="BA69" s="7" t="n">
        <v>0.7058036439265628</v>
      </c>
      <c r="BB69" s="7" t="n">
        <v>0.7494361905747539</v>
      </c>
      <c r="BC69" s="7" t="n">
        <v>0.8008450908452843</v>
      </c>
      <c r="BD69" s="7" t="n">
        <v>0.7500704162846099</v>
      </c>
      <c r="BE69" s="7" t="n">
        <v>0.7088033009296972</v>
      </c>
      <c r="BF69" s="7" t="n">
        <v>0.7430277480380937</v>
      </c>
      <c r="BG69" s="7" t="n">
        <v>0.6963621879584746</v>
      </c>
      <c r="BH69" s="7" t="n">
        <v>0.6951313674273258</v>
      </c>
      <c r="BI69" s="7" t="n">
        <v>0.7254982746657707</v>
      </c>
      <c r="BJ69" s="7" t="n">
        <v>0.6980549890172544</v>
      </c>
      <c r="BK69" s="7" t="n">
        <v>0.8309401214683162</v>
      </c>
      <c r="BL69" s="7" t="n">
        <v>0.7943264357488645</v>
      </c>
      <c r="BM69" s="7" t="n">
        <v>0.8641414853586693</v>
      </c>
      <c r="BN69" s="7" t="n">
        <v>0.8598752931660246</v>
      </c>
      <c r="BO69" s="7" t="n">
        <v>0.8592916843978404</v>
      </c>
      <c r="BP69" s="7" t="n">
        <v>0.7950906618028007</v>
      </c>
      <c r="BQ69" s="7" t="n">
        <v>0.5922088470596496</v>
      </c>
      <c r="BR69" s="7" t="n">
        <v>1</v>
      </c>
      <c r="BS69" s="7" t="n">
        <v>0.8728475022986323</v>
      </c>
      <c r="BT69" s="7" t="n">
        <v>0.7755768591052828</v>
      </c>
      <c r="BU69" s="7" t="n">
        <v>0.8383785808935036</v>
      </c>
      <c r="BV69" s="7" t="n">
        <v>0.8623675925381487</v>
      </c>
      <c r="BW69" s="7" t="n">
        <v>0.6208531918083472</v>
      </c>
      <c r="BX69" s="7" t="n">
        <v>0.6102075203405891</v>
      </c>
      <c r="BY69" s="7" t="n">
        <v>0.8485415191341641</v>
      </c>
      <c r="BZ69" s="7" t="n">
        <v>0.7437057009585114</v>
      </c>
      <c r="CA69" s="7" t="n">
        <v>0.8889842292308858</v>
      </c>
      <c r="CB69" s="7" t="n">
        <v>0.6257623742667574</v>
      </c>
      <c r="CC69" s="7" t="n">
        <v>0.6382476834719357</v>
      </c>
      <c r="CD69" s="7" t="n">
        <v>0.7745029253513982</v>
      </c>
      <c r="CE69" s="7" t="n">
        <v>0.847993001076785</v>
      </c>
      <c r="CF69" s="7" t="n">
        <v>0.7751537266089079</v>
      </c>
      <c r="CG69" s="7" t="n">
        <v>0.6177912555882304</v>
      </c>
      <c r="CH69" s="7" t="n">
        <v>0.6847947304580055</v>
      </c>
      <c r="CI69" s="7" t="n">
        <v>0.5980040938819307</v>
      </c>
      <c r="CJ69" s="7" t="n">
        <v>0.8544885594993561</v>
      </c>
      <c r="CK69" s="7" t="n">
        <v>0.9148260901820852</v>
      </c>
      <c r="CL69" s="7" t="n">
        <v>0.5397792975016463</v>
      </c>
      <c r="CM69" s="7" t="n">
        <v>0.7245247778301948</v>
      </c>
      <c r="CN69" s="7" t="n">
        <v>0.8922411807008701</v>
      </c>
      <c r="CO69" s="7" t="n">
        <v>0.9086876789354094</v>
      </c>
      <c r="CP69" s="7" t="n">
        <v>0.6925564802214718</v>
      </c>
      <c r="CQ69" s="7" t="n">
        <v>0.6310722534997338</v>
      </c>
      <c r="CR69" s="7" t="n">
        <v>0.6584886419469119</v>
      </c>
      <c r="CS69" s="7" t="n">
        <v>0.6552605207068654</v>
      </c>
      <c r="CT69" s="7" t="n">
        <v>0.8423125623314013</v>
      </c>
      <c r="CU69" s="7" t="n">
        <v>0.8038018168163888</v>
      </c>
      <c r="CV69" s="7" t="n">
        <v>0.7133009010466533</v>
      </c>
      <c r="CW69" s="7" t="n">
        <v>0.7717404702426633</v>
      </c>
      <c r="CX69" s="7" t="n">
        <v>0.6741257565215589</v>
      </c>
      <c r="CY69" s="7" t="n">
        <v>0.6433312516977402</v>
      </c>
      <c r="CZ69" s="7" t="n">
        <v>0.6958160513925631</v>
      </c>
      <c r="DA69" s="7" t="n">
        <v>0.6744983365923866</v>
      </c>
      <c r="DB69" s="7" t="n">
        <v>0.7780472192903265</v>
      </c>
      <c r="DC69" s="7" t="n">
        <v>0.6377517153392359</v>
      </c>
      <c r="DD69" s="7" t="n">
        <v>0.6887235726485901</v>
      </c>
      <c r="DE69" s="7" t="n">
        <v>0.5933548529754064</v>
      </c>
      <c r="DF69" s="7" t="n">
        <v>0.6674186589748217</v>
      </c>
      <c r="DG69" s="7" t="n">
        <v>0.7071278066758364</v>
      </c>
      <c r="DH69" s="7" t="n">
        <v>0.5421392851309582</v>
      </c>
      <c r="DI69" s="7" t="n">
        <v>0.8412979958765959</v>
      </c>
      <c r="DJ69" s="7" t="n">
        <v>0.823798298404039</v>
      </c>
      <c r="DK69" s="7" t="n">
        <v>0.5125582980704008</v>
      </c>
      <c r="DL69" s="7" t="n">
        <v>0.7140140627094704</v>
      </c>
      <c r="DM69" s="7" t="n">
        <v>0.7952866473691409</v>
      </c>
      <c r="DN69" s="7" t="n">
        <v>0.6764604281047872</v>
      </c>
      <c r="DO69" s="7" t="n">
        <v>0.9192079703257472</v>
      </c>
      <c r="DP69" s="7" t="n">
        <v>0.5019411357521768</v>
      </c>
      <c r="DQ69" s="7" t="n">
        <v>0.6787082746745277</v>
      </c>
      <c r="DR69" s="7" t="n">
        <v>0.7163384890057762</v>
      </c>
      <c r="DS69" s="7" t="n">
        <v>0.5157088964965072</v>
      </c>
      <c r="DT69" s="7" t="n">
        <v>0.8045509953873345</v>
      </c>
      <c r="DU69" s="7" t="n">
        <v>0.8337153935404745</v>
      </c>
      <c r="DV69" s="7" t="n">
        <v>0.5132962151286771</v>
      </c>
      <c r="DW69" s="7" t="n">
        <v>0.7033329910476932</v>
      </c>
      <c r="DX69" s="7" t="n">
        <v>0.6924930904368893</v>
      </c>
      <c r="DY69" s="7" t="n">
        <v>0.7587580119830613</v>
      </c>
      <c r="DZ69" s="7" t="n">
        <v>0.5275219488730954</v>
      </c>
      <c r="EA69" s="7" t="n">
        <v>0.8435909457856903</v>
      </c>
      <c r="EB69" s="7" t="n">
        <v>0.6111724794686693</v>
      </c>
      <c r="EC69" s="7" t="n">
        <v>0.8126996680178106</v>
      </c>
      <c r="ED69" s="7" t="n">
        <v>0.8277998031238012</v>
      </c>
      <c r="EE69" s="7" t="n">
        <v>0.6901627028114853</v>
      </c>
      <c r="EF69" s="7" t="n">
        <v>0.8830651376789465</v>
      </c>
    </row>
    <row r="70">
      <c r="A70" s="6" t="inlineStr">
        <is>
          <t>930608.CSI</t>
        </is>
      </c>
      <c r="B70" s="6" t="inlineStr">
        <is>
          <t>中证基建指数</t>
        </is>
      </c>
      <c r="C70" s="7" t="n">
        <v>0.9018321698789254</v>
      </c>
      <c r="D70" s="7" t="n">
        <v>0.9178107204539433</v>
      </c>
      <c r="E70" s="7" t="n">
        <v>0.8770097509321176</v>
      </c>
      <c r="F70" s="7" t="n">
        <v>0.9261462256407715</v>
      </c>
      <c r="G70" s="7" t="n">
        <v>0.8739531004844822</v>
      </c>
      <c r="H70" s="7" t="n">
        <v>0.8329169815553936</v>
      </c>
      <c r="I70" s="7" t="n">
        <v>0.8338208026406667</v>
      </c>
      <c r="J70" s="7" t="n">
        <v>0.8801401872520312</v>
      </c>
      <c r="K70" s="7" t="n">
        <v>0.5232841303612347</v>
      </c>
      <c r="L70" s="7" t="n">
        <v>0.471885634291177</v>
      </c>
      <c r="M70" s="7" t="n">
        <v>0.5697587778342101</v>
      </c>
      <c r="N70" s="7" t="n">
        <v>0.6327885950515834</v>
      </c>
      <c r="O70" s="7" t="n">
        <v>0.594294563338868</v>
      </c>
      <c r="P70" s="7" t="n">
        <v>0.6271394724489849</v>
      </c>
      <c r="Q70" s="7" t="n">
        <v>0.833715940952339</v>
      </c>
      <c r="R70" s="7" t="n">
        <v>0.8014985206050229</v>
      </c>
      <c r="S70" s="7" t="n">
        <v>0.8238898119025624</v>
      </c>
      <c r="T70" s="7" t="n">
        <v>0.8226929765201244</v>
      </c>
      <c r="U70" s="7" t="n">
        <v>0.9253790849903248</v>
      </c>
      <c r="V70" s="7" t="n">
        <v>0.7361242986249164</v>
      </c>
      <c r="W70" s="7" t="n">
        <v>0.9186147890803035</v>
      </c>
      <c r="X70" s="7" t="n">
        <v>0.9447083572788322</v>
      </c>
      <c r="Y70" s="7" t="n">
        <v>0.8793496703104291</v>
      </c>
      <c r="Z70" s="7" t="n">
        <v>0.7838274316226305</v>
      </c>
      <c r="AA70" s="7" t="n">
        <v>0.8600013406052048</v>
      </c>
      <c r="AB70" s="7" t="n">
        <v>0.7677177686074917</v>
      </c>
      <c r="AC70" s="7" t="n">
        <v>0.8043323762421015</v>
      </c>
      <c r="AD70" s="7" t="n">
        <v>0.9158790282238157</v>
      </c>
      <c r="AE70" s="7" t="n">
        <v>0.8625875310579512</v>
      </c>
      <c r="AF70" s="7" t="n">
        <v>0.8433108301877474</v>
      </c>
      <c r="AG70" s="7" t="n">
        <v>0.7734088272786366</v>
      </c>
      <c r="AH70" s="7" t="n">
        <v>0.7233229699485814</v>
      </c>
      <c r="AI70" s="7" t="n">
        <v>0.7640274647139973</v>
      </c>
      <c r="AJ70" s="7" t="n">
        <v>0.8361855613990946</v>
      </c>
      <c r="AK70" s="7" t="n">
        <v>0.7601059148479586</v>
      </c>
      <c r="AL70" s="7" t="n">
        <v>0.7718530418168639</v>
      </c>
      <c r="AM70" s="7" t="n">
        <v>0.8590763459829409</v>
      </c>
      <c r="AN70" s="7" t="n">
        <v>0.5751922121485753</v>
      </c>
      <c r="AO70" s="7" t="n">
        <v>0.7756250127434893</v>
      </c>
      <c r="AP70" s="7" t="n">
        <v>0.6938131260864856</v>
      </c>
      <c r="AQ70" s="7" t="n">
        <v>0.7028568337590183</v>
      </c>
      <c r="AR70" s="7" t="n">
        <v>0.6605550669602882</v>
      </c>
      <c r="AS70" s="7" t="n">
        <v>0.6715406171345629</v>
      </c>
      <c r="AT70" s="7" t="n">
        <v>0.6789415164734363</v>
      </c>
      <c r="AU70" s="7" t="n">
        <v>0.7322866440277808</v>
      </c>
      <c r="AV70" s="7" t="n">
        <v>0.9053978862058087</v>
      </c>
      <c r="AW70" s="7" t="n">
        <v>0.7916351802409884</v>
      </c>
      <c r="AX70" s="7" t="n">
        <v>0.8250523942621554</v>
      </c>
      <c r="AY70" s="7" t="n">
        <v>0.6047866821396202</v>
      </c>
      <c r="AZ70" s="7" t="n">
        <v>0.7244143051060059</v>
      </c>
      <c r="BA70" s="7" t="n">
        <v>0.6769796312510503</v>
      </c>
      <c r="BB70" s="7" t="n">
        <v>0.7208452371209122</v>
      </c>
      <c r="BC70" s="7" t="n">
        <v>0.7640274547453184</v>
      </c>
      <c r="BD70" s="7" t="n">
        <v>0.6976399093633295</v>
      </c>
      <c r="BE70" s="7" t="n">
        <v>0.6902354127756229</v>
      </c>
      <c r="BF70" s="7" t="n">
        <v>0.7103010034972724</v>
      </c>
      <c r="BG70" s="7" t="n">
        <v>0.6716375476810403</v>
      </c>
      <c r="BH70" s="7" t="n">
        <v>0.6104588030115723</v>
      </c>
      <c r="BI70" s="7" t="n">
        <v>0.7033124238069517</v>
      </c>
      <c r="BJ70" s="7" t="n">
        <v>0.8222448342918764</v>
      </c>
      <c r="BK70" s="7" t="n">
        <v>0.8137407512997893</v>
      </c>
      <c r="BL70" s="7" t="n">
        <v>0.7397021662202679</v>
      </c>
      <c r="BM70" s="7" t="n">
        <v>0.9867897147863651</v>
      </c>
      <c r="BN70" s="7" t="n">
        <v>0.879080774574049</v>
      </c>
      <c r="BO70" s="7" t="n">
        <v>0.9010916227922966</v>
      </c>
      <c r="BP70" s="7" t="n">
        <v>0.7522368752909551</v>
      </c>
      <c r="BQ70" s="7" t="n">
        <v>0.5210595036201368</v>
      </c>
      <c r="BR70" s="7" t="n">
        <v>0.8728475022986323</v>
      </c>
      <c r="BS70" s="7" t="n">
        <v>1</v>
      </c>
      <c r="BT70" s="7" t="n">
        <v>0.7320923516684419</v>
      </c>
      <c r="BU70" s="7" t="n">
        <v>0.8061073068167686</v>
      </c>
      <c r="BV70" s="7" t="n">
        <v>0.819363710201289</v>
      </c>
      <c r="BW70" s="7" t="n">
        <v>0.5639545043702511</v>
      </c>
      <c r="BX70" s="7" t="n">
        <v>0.5817630270618677</v>
      </c>
      <c r="BY70" s="7" t="n">
        <v>0.8279195009715751</v>
      </c>
      <c r="BZ70" s="7" t="n">
        <v>0.755402914900183</v>
      </c>
      <c r="CA70" s="7" t="n">
        <v>0.83285518336418</v>
      </c>
      <c r="CB70" s="7" t="n">
        <v>0.5901842081994834</v>
      </c>
      <c r="CC70" s="7" t="n">
        <v>0.5964471656455437</v>
      </c>
      <c r="CD70" s="7" t="n">
        <v>0.7316877476313488</v>
      </c>
      <c r="CE70" s="7" t="n">
        <v>0.9153661161422554</v>
      </c>
      <c r="CF70" s="7" t="n">
        <v>0.7241188762471682</v>
      </c>
      <c r="CG70" s="7" t="n">
        <v>0.5679565014206296</v>
      </c>
      <c r="CH70" s="7" t="n">
        <v>0.6507622534174641</v>
      </c>
      <c r="CI70" s="7" t="n">
        <v>0.5474429954535414</v>
      </c>
      <c r="CJ70" s="7" t="n">
        <v>0.8255467330696322</v>
      </c>
      <c r="CK70" s="7" t="n">
        <v>0.9401124988577219</v>
      </c>
      <c r="CL70" s="7" t="n">
        <v>0.4478456767200119</v>
      </c>
      <c r="CM70" s="7" t="n">
        <v>0.7010794770406125</v>
      </c>
      <c r="CN70" s="7" t="n">
        <v>0.859141481683417</v>
      </c>
      <c r="CO70" s="7" t="n">
        <v>0.9025075953894296</v>
      </c>
      <c r="CP70" s="7" t="n">
        <v>0.6704101744622399</v>
      </c>
      <c r="CQ70" s="7" t="n">
        <v>0.5941093843336275</v>
      </c>
      <c r="CR70" s="7" t="n">
        <v>0.6395215170766171</v>
      </c>
      <c r="CS70" s="7" t="n">
        <v>0.6299818644580867</v>
      </c>
      <c r="CT70" s="7" t="n">
        <v>0.8708359415723136</v>
      </c>
      <c r="CU70" s="7" t="n">
        <v>0.7679026831663518</v>
      </c>
      <c r="CV70" s="7" t="n">
        <v>0.6693736147266053</v>
      </c>
      <c r="CW70" s="7" t="n">
        <v>0.7223457440659377</v>
      </c>
      <c r="CX70" s="7" t="n">
        <v>0.6517591641384037</v>
      </c>
      <c r="CY70" s="7" t="n">
        <v>0.6806472837688103</v>
      </c>
      <c r="CZ70" s="7" t="n">
        <v>0.6636378999259943</v>
      </c>
      <c r="DA70" s="7" t="n">
        <v>0.5900388872170932</v>
      </c>
      <c r="DB70" s="7" t="n">
        <v>0.7288277604738537</v>
      </c>
      <c r="DC70" s="7" t="n">
        <v>0.6169586496340257</v>
      </c>
      <c r="DD70" s="7" t="n">
        <v>0.6693116399109666</v>
      </c>
      <c r="DE70" s="7" t="n">
        <v>0.5443613103595968</v>
      </c>
      <c r="DF70" s="7" t="n">
        <v>0.647229202479889</v>
      </c>
      <c r="DG70" s="7" t="n">
        <v>0.6731201057413866</v>
      </c>
      <c r="DH70" s="7" t="n">
        <v>0.4902543171659436</v>
      </c>
      <c r="DI70" s="7" t="n">
        <v>0.8489667075869348</v>
      </c>
      <c r="DJ70" s="7" t="n">
        <v>0.7644765171123381</v>
      </c>
      <c r="DK70" s="7" t="n">
        <v>0.4769710170087247</v>
      </c>
      <c r="DL70" s="7" t="n">
        <v>0.6476431526290514</v>
      </c>
      <c r="DM70" s="7" t="n">
        <v>0.7252004385004539</v>
      </c>
      <c r="DN70" s="7" t="n">
        <v>0.6566484542959787</v>
      </c>
      <c r="DO70" s="7" t="n">
        <v>0.9443958933773957</v>
      </c>
      <c r="DP70" s="7" t="n">
        <v>0.4669866605734896</v>
      </c>
      <c r="DQ70" s="7" t="n">
        <v>0.6632907153783349</v>
      </c>
      <c r="DR70" s="7" t="n">
        <v>0.7044182645981331</v>
      </c>
      <c r="DS70" s="7" t="n">
        <v>0.475892537723303</v>
      </c>
      <c r="DT70" s="7" t="n">
        <v>0.9386500202794809</v>
      </c>
      <c r="DU70" s="7" t="n">
        <v>0.8525537609711497</v>
      </c>
      <c r="DV70" s="7" t="n">
        <v>0.4731585219526828</v>
      </c>
      <c r="DW70" s="7" t="n">
        <v>0.7321437370741825</v>
      </c>
      <c r="DX70" s="7" t="n">
        <v>0.8175827974381757</v>
      </c>
      <c r="DY70" s="7" t="n">
        <v>0.725203791629225</v>
      </c>
      <c r="DZ70" s="7" t="n">
        <v>0.4837488095576652</v>
      </c>
      <c r="EA70" s="7" t="n">
        <v>0.8224627120525519</v>
      </c>
      <c r="EB70" s="7" t="n">
        <v>0.5439261366758074</v>
      </c>
      <c r="EC70" s="7" t="n">
        <v>0.753479128567749</v>
      </c>
      <c r="ED70" s="7" t="n">
        <v>0.8996756495778881</v>
      </c>
      <c r="EE70" s="7" t="n">
        <v>0.6429650194490524</v>
      </c>
      <c r="EF70" s="7" t="n">
        <v>0.9270937441068161</v>
      </c>
    </row>
    <row r="71">
      <c r="A71" s="6" t="inlineStr">
        <is>
          <t>930632.CSI</t>
        </is>
      </c>
      <c r="B71" s="6" t="inlineStr">
        <is>
          <t>中证稀有金属主题指数</t>
        </is>
      </c>
      <c r="C71" s="7" t="n">
        <v>0.8381669510497333</v>
      </c>
      <c r="D71" s="7" t="n">
        <v>0.8135634308393984</v>
      </c>
      <c r="E71" s="7" t="n">
        <v>0.572111727276068</v>
      </c>
      <c r="F71" s="7" t="n">
        <v>0.7685116440398446</v>
      </c>
      <c r="G71" s="7" t="n">
        <v>0.6277274767390453</v>
      </c>
      <c r="H71" s="7" t="n">
        <v>0.7934422443860414</v>
      </c>
      <c r="I71" s="7" t="n">
        <v>0.8503217290427734</v>
      </c>
      <c r="J71" s="7" t="n">
        <v>0.8578358198828236</v>
      </c>
      <c r="K71" s="7" t="n">
        <v>0.6932667947193086</v>
      </c>
      <c r="L71" s="7" t="n">
        <v>0.6537180528545385</v>
      </c>
      <c r="M71" s="7" t="n">
        <v>0.7410458045941324</v>
      </c>
      <c r="N71" s="7" t="n">
        <v>0.8466820857514361</v>
      </c>
      <c r="O71" s="7" t="n">
        <v>0.7732025193418093</v>
      </c>
      <c r="P71" s="7" t="n">
        <v>0.8215815677598254</v>
      </c>
      <c r="Q71" s="7" t="n">
        <v>0.8934335814631512</v>
      </c>
      <c r="R71" s="7" t="n">
        <v>0.9293382783509549</v>
      </c>
      <c r="S71" s="7" t="n">
        <v>0.7702509596321665</v>
      </c>
      <c r="T71" s="7" t="n">
        <v>0.905073692704942</v>
      </c>
      <c r="U71" s="7" t="n">
        <v>0.6390083389469198</v>
      </c>
      <c r="V71" s="7" t="n">
        <v>0.869982694184586</v>
      </c>
      <c r="W71" s="7" t="n">
        <v>0.8099802120399355</v>
      </c>
      <c r="X71" s="7" t="n">
        <v>0.7913194071505137</v>
      </c>
      <c r="Y71" s="7" t="n">
        <v>0.8707024138773372</v>
      </c>
      <c r="Z71" s="7" t="n">
        <v>0.8966192278866235</v>
      </c>
      <c r="AA71" s="7" t="n">
        <v>0.8758236390727909</v>
      </c>
      <c r="AB71" s="7" t="n">
        <v>0.8723310407245672</v>
      </c>
      <c r="AC71" s="7" t="n">
        <v>0.8985388307637943</v>
      </c>
      <c r="AD71" s="7" t="n">
        <v>0.6703072878465139</v>
      </c>
      <c r="AE71" s="7" t="n">
        <v>0.5921414528218696</v>
      </c>
      <c r="AF71" s="7" t="n">
        <v>0.7943023547091225</v>
      </c>
      <c r="AG71" s="7" t="n">
        <v>0.8763223570006841</v>
      </c>
      <c r="AH71" s="7" t="n">
        <v>0.9034892856032326</v>
      </c>
      <c r="AI71" s="7" t="n">
        <v>0.74955267925762</v>
      </c>
      <c r="AJ71" s="7" t="n">
        <v>0.8620526895532331</v>
      </c>
      <c r="AK71" s="7" t="n">
        <v>0.894231862858527</v>
      </c>
      <c r="AL71" s="7" t="n">
        <v>0.8755542822958495</v>
      </c>
      <c r="AM71" s="7" t="n">
        <v>0.7153086219454039</v>
      </c>
      <c r="AN71" s="7" t="n">
        <v>0.7679149166309832</v>
      </c>
      <c r="AO71" s="7" t="n">
        <v>0.8943342096796127</v>
      </c>
      <c r="AP71" s="7" t="n">
        <v>0.8557580910857434</v>
      </c>
      <c r="AQ71" s="7" t="n">
        <v>0.8518712718878653</v>
      </c>
      <c r="AR71" s="7" t="n">
        <v>0.840696671959917</v>
      </c>
      <c r="AS71" s="7" t="n">
        <v>0.8418664626166518</v>
      </c>
      <c r="AT71" s="7" t="n">
        <v>0.8113940701143736</v>
      </c>
      <c r="AU71" s="7" t="n">
        <v>0.8584784474819145</v>
      </c>
      <c r="AV71" s="7" t="n">
        <v>0.8119432587730706</v>
      </c>
      <c r="AW71" s="7" t="n">
        <v>0.8847979367993425</v>
      </c>
      <c r="AX71" s="7" t="n">
        <v>0.7713092955095894</v>
      </c>
      <c r="AY71" s="7" t="n">
        <v>0.7066780999082277</v>
      </c>
      <c r="AZ71" s="7" t="n">
        <v>0.8731776760914544</v>
      </c>
      <c r="BA71" s="7" t="n">
        <v>0.8446567354938048</v>
      </c>
      <c r="BB71" s="7" t="n">
        <v>0.9180941401230507</v>
      </c>
      <c r="BC71" s="7" t="n">
        <v>0.7495526713374102</v>
      </c>
      <c r="BD71" s="7" t="n">
        <v>0.7335014776316251</v>
      </c>
      <c r="BE71" s="7" t="n">
        <v>0.809857920614969</v>
      </c>
      <c r="BF71" s="7" t="n">
        <v>0.8173904699937341</v>
      </c>
      <c r="BG71" s="7" t="n">
        <v>0.7961296618478336</v>
      </c>
      <c r="BH71" s="7" t="n">
        <v>0.7114811364345134</v>
      </c>
      <c r="BI71" s="7" t="n">
        <v>0.9246007345081472</v>
      </c>
      <c r="BJ71" s="7" t="n">
        <v>0.4316056893645526</v>
      </c>
      <c r="BK71" s="7" t="n">
        <v>0.7618335741877978</v>
      </c>
      <c r="BL71" s="7" t="n">
        <v>0.8749354035173089</v>
      </c>
      <c r="BM71" s="7" t="n">
        <v>0.7171273085557551</v>
      </c>
      <c r="BN71" s="7" t="n">
        <v>0.6319541950875879</v>
      </c>
      <c r="BO71" s="7" t="n">
        <v>0.8186978626690781</v>
      </c>
      <c r="BP71" s="7" t="n">
        <v>0.9627197709484211</v>
      </c>
      <c r="BQ71" s="7" t="n">
        <v>0.7224351112145135</v>
      </c>
      <c r="BR71" s="7" t="n">
        <v>0.7755768591052828</v>
      </c>
      <c r="BS71" s="7" t="n">
        <v>0.7320923516684419</v>
      </c>
      <c r="BT71" s="7" t="n">
        <v>1</v>
      </c>
      <c r="BU71" s="7" t="n">
        <v>0.7691358383087437</v>
      </c>
      <c r="BV71" s="7" t="n">
        <v>0.8323871715164526</v>
      </c>
      <c r="BW71" s="7" t="n">
        <v>0.7714059350007634</v>
      </c>
      <c r="BX71" s="7" t="n">
        <v>0.7678001841116778</v>
      </c>
      <c r="BY71" s="7" t="n">
        <v>0.7815221511469339</v>
      </c>
      <c r="BZ71" s="7" t="n">
        <v>0.7666952922126278</v>
      </c>
      <c r="CA71" s="7" t="n">
        <v>0.8215370998672451</v>
      </c>
      <c r="CB71" s="7" t="n">
        <v>0.776337311778968</v>
      </c>
      <c r="CC71" s="7" t="n">
        <v>0.7983979771003992</v>
      </c>
      <c r="CD71" s="7" t="n">
        <v>0.8658922038621115</v>
      </c>
      <c r="CE71" s="7" t="n">
        <v>0.6430216623408231</v>
      </c>
      <c r="CF71" s="7" t="n">
        <v>0.8698745559586512</v>
      </c>
      <c r="CG71" s="7" t="n">
        <v>0.7700167241400719</v>
      </c>
      <c r="CH71" s="7" t="n">
        <v>0.7959688442549007</v>
      </c>
      <c r="CI71" s="7" t="n">
        <v>0.7738802166954679</v>
      </c>
      <c r="CJ71" s="7" t="n">
        <v>0.8812463301446571</v>
      </c>
      <c r="CK71" s="7" t="n">
        <v>0.7149079519889729</v>
      </c>
      <c r="CL71" s="7" t="n">
        <v>0.6290603678067412</v>
      </c>
      <c r="CM71" s="7" t="n">
        <v>0.9253081720638121</v>
      </c>
      <c r="CN71" s="7" t="n">
        <v>0.7706782354425609</v>
      </c>
      <c r="CO71" s="7" t="n">
        <v>0.8412466899251496</v>
      </c>
      <c r="CP71" s="7" t="n">
        <v>0.7849466243487956</v>
      </c>
      <c r="CQ71" s="7" t="n">
        <v>0.7789293208528469</v>
      </c>
      <c r="CR71" s="7" t="n">
        <v>0.7891121899023887</v>
      </c>
      <c r="CS71" s="7" t="n">
        <v>0.8096285930018463</v>
      </c>
      <c r="CT71" s="7" t="n">
        <v>0.7805663237888467</v>
      </c>
      <c r="CU71" s="7" t="n">
        <v>0.8695120382558127</v>
      </c>
      <c r="CV71" s="7" t="n">
        <v>0.8654405178137761</v>
      </c>
      <c r="CW71" s="7" t="n">
        <v>0.8627547355629359</v>
      </c>
      <c r="CX71" s="7" t="n">
        <v>0.7827134346029362</v>
      </c>
      <c r="CY71" s="7" t="n">
        <v>0.588072612324228</v>
      </c>
      <c r="CZ71" s="7" t="n">
        <v>0.831362048934657</v>
      </c>
      <c r="DA71" s="7" t="n">
        <v>0.6945603434755072</v>
      </c>
      <c r="DB71" s="7" t="n">
        <v>0.8614574717798352</v>
      </c>
      <c r="DC71" s="7" t="n">
        <v>0.7883798538595052</v>
      </c>
      <c r="DD71" s="7" t="n">
        <v>0.7997026499496591</v>
      </c>
      <c r="DE71" s="7" t="n">
        <v>0.7390873228815128</v>
      </c>
      <c r="DF71" s="7" t="n">
        <v>0.8115956399392981</v>
      </c>
      <c r="DG71" s="7" t="n">
        <v>0.9003783049491305</v>
      </c>
      <c r="DH71" s="7" t="n">
        <v>0.7183337388358226</v>
      </c>
      <c r="DI71" s="7" t="n">
        <v>0.9171556372323229</v>
      </c>
      <c r="DJ71" s="7" t="n">
        <v>0.7223736158980197</v>
      </c>
      <c r="DK71" s="7" t="n">
        <v>0.680420228225689</v>
      </c>
      <c r="DL71" s="7" t="n">
        <v>0.8635196120707017</v>
      </c>
      <c r="DM71" s="7" t="n">
        <v>0.8365731336444472</v>
      </c>
      <c r="DN71" s="7" t="n">
        <v>0.803300006912707</v>
      </c>
      <c r="DO71" s="7" t="n">
        <v>0.7175818680104745</v>
      </c>
      <c r="DP71" s="7" t="n">
        <v>0.6696979125594998</v>
      </c>
      <c r="DQ71" s="7" t="n">
        <v>0.8071226457385824</v>
      </c>
      <c r="DR71" s="7" t="n">
        <v>0.9164155621222059</v>
      </c>
      <c r="DS71" s="7" t="n">
        <v>0.6817480863093847</v>
      </c>
      <c r="DT71" s="7" t="n">
        <v>0.5970487796271723</v>
      </c>
      <c r="DU71" s="7" t="n">
        <v>0.8388881823092479</v>
      </c>
      <c r="DV71" s="7" t="n">
        <v>0.6803522779080957</v>
      </c>
      <c r="DW71" s="7" t="n">
        <v>0.7751547777913291</v>
      </c>
      <c r="DX71" s="7" t="n">
        <v>0.4239790767059987</v>
      </c>
      <c r="DY71" s="7" t="n">
        <v>0.7235533236266307</v>
      </c>
      <c r="DZ71" s="7" t="n">
        <v>0.6868024007835988</v>
      </c>
      <c r="EA71" s="7" t="n">
        <v>0.6402325345623384</v>
      </c>
      <c r="EB71" s="7" t="n">
        <v>0.739850180203104</v>
      </c>
      <c r="EC71" s="7" t="n">
        <v>0.8671623712516046</v>
      </c>
      <c r="ED71" s="7" t="n">
        <v>0.5890138811614327</v>
      </c>
      <c r="EE71" s="7" t="n">
        <v>0.8457937886261792</v>
      </c>
      <c r="EF71" s="7" t="n">
        <v>0.6845497244057333</v>
      </c>
    </row>
    <row r="72">
      <c r="A72" s="6" t="inlineStr">
        <is>
          <t>930633.CSI</t>
        </is>
      </c>
      <c r="B72" s="6" t="inlineStr">
        <is>
          <t>中证旅游主题指数</t>
        </is>
      </c>
      <c r="C72" s="7" t="n">
        <v>0.8713033815858753</v>
      </c>
      <c r="D72" s="7" t="n">
        <v>0.8758819543391744</v>
      </c>
      <c r="E72" s="7" t="n">
        <v>0.751397231799837</v>
      </c>
      <c r="F72" s="7" t="n">
        <v>0.8688867049884544</v>
      </c>
      <c r="G72" s="7" t="n">
        <v>0.7413968736861196</v>
      </c>
      <c r="H72" s="7" t="n">
        <v>0.9203628520123596</v>
      </c>
      <c r="I72" s="7" t="n">
        <v>0.9242264449179241</v>
      </c>
      <c r="J72" s="7" t="n">
        <v>0.8733593245700139</v>
      </c>
      <c r="K72" s="7" t="n">
        <v>0.5674029136648919</v>
      </c>
      <c r="L72" s="7" t="n">
        <v>0.5194130292718017</v>
      </c>
      <c r="M72" s="7" t="n">
        <v>0.6173655812708141</v>
      </c>
      <c r="N72" s="7" t="n">
        <v>0.6973561169163132</v>
      </c>
      <c r="O72" s="7" t="n">
        <v>0.6517174023224996</v>
      </c>
      <c r="P72" s="7" t="n">
        <v>0.7000192543710355</v>
      </c>
      <c r="Q72" s="7" t="n">
        <v>0.8200543116767636</v>
      </c>
      <c r="R72" s="7" t="n">
        <v>0.8836269930432434</v>
      </c>
      <c r="S72" s="7" t="n">
        <v>0.9224472625857716</v>
      </c>
      <c r="T72" s="7" t="n">
        <v>0.8166904070349795</v>
      </c>
      <c r="U72" s="7" t="n">
        <v>0.7694865674172348</v>
      </c>
      <c r="V72" s="7" t="n">
        <v>0.8098883698624934</v>
      </c>
      <c r="W72" s="7" t="n">
        <v>0.8378383721132671</v>
      </c>
      <c r="X72" s="7" t="n">
        <v>0.8203871507795979</v>
      </c>
      <c r="Y72" s="7" t="n">
        <v>0.87072227547366</v>
      </c>
      <c r="Z72" s="7" t="n">
        <v>0.8472014266066716</v>
      </c>
      <c r="AA72" s="7" t="n">
        <v>0.8728645992825282</v>
      </c>
      <c r="AB72" s="7" t="n">
        <v>0.8635421882072702</v>
      </c>
      <c r="AC72" s="7" t="n">
        <v>0.8362251570420657</v>
      </c>
      <c r="AD72" s="7" t="n">
        <v>0.812554224247839</v>
      </c>
      <c r="AE72" s="7" t="n">
        <v>0.7011721925366009</v>
      </c>
      <c r="AF72" s="7" t="n">
        <v>0.9404539140144336</v>
      </c>
      <c r="AG72" s="7" t="n">
        <v>0.8733126662964766</v>
      </c>
      <c r="AH72" s="7" t="n">
        <v>0.7508280338251769</v>
      </c>
      <c r="AI72" s="7" t="n">
        <v>0.8080054662731215</v>
      </c>
      <c r="AJ72" s="7" t="n">
        <v>0.9409581180484665</v>
      </c>
      <c r="AK72" s="7" t="n">
        <v>0.7735943089075326</v>
      </c>
      <c r="AL72" s="7" t="n">
        <v>0.8720089205616776</v>
      </c>
      <c r="AM72" s="7" t="n">
        <v>0.7986172584139274</v>
      </c>
      <c r="AN72" s="7" t="n">
        <v>0.6524969268236402</v>
      </c>
      <c r="AO72" s="7" t="n">
        <v>0.8340428248997467</v>
      </c>
      <c r="AP72" s="7" t="n">
        <v>0.7510481458583398</v>
      </c>
      <c r="AQ72" s="7" t="n">
        <v>0.7629899621542188</v>
      </c>
      <c r="AR72" s="7" t="n">
        <v>0.7201089292346088</v>
      </c>
      <c r="AS72" s="7" t="n">
        <v>0.7332724634294516</v>
      </c>
      <c r="AT72" s="7" t="n">
        <v>0.7138790761245742</v>
      </c>
      <c r="AU72" s="7" t="n">
        <v>0.8030582501208415</v>
      </c>
      <c r="AV72" s="7" t="n">
        <v>0.8982012657559576</v>
      </c>
      <c r="AW72" s="7" t="n">
        <v>0.8360104485079016</v>
      </c>
      <c r="AX72" s="7" t="n">
        <v>0.9237440087477682</v>
      </c>
      <c r="AY72" s="7" t="n">
        <v>0.7093143894094377</v>
      </c>
      <c r="AZ72" s="7" t="n">
        <v>0.827607020788143</v>
      </c>
      <c r="BA72" s="7" t="n">
        <v>0.7291129736297772</v>
      </c>
      <c r="BB72" s="7" t="n">
        <v>0.7584132313225581</v>
      </c>
      <c r="BC72" s="7" t="n">
        <v>0.8080054605113813</v>
      </c>
      <c r="BD72" s="7" t="n">
        <v>0.7649274805639644</v>
      </c>
      <c r="BE72" s="7" t="n">
        <v>0.703321555805555</v>
      </c>
      <c r="BF72" s="7" t="n">
        <v>0.77477209363511</v>
      </c>
      <c r="BG72" s="7" t="n">
        <v>0.6883726950020324</v>
      </c>
      <c r="BH72" s="7" t="n">
        <v>0.7195107988245307</v>
      </c>
      <c r="BI72" s="7" t="n">
        <v>0.7528465011112568</v>
      </c>
      <c r="BJ72" s="7" t="n">
        <v>0.568755989219233</v>
      </c>
      <c r="BK72" s="7" t="n">
        <v>0.9179469386773146</v>
      </c>
      <c r="BL72" s="7" t="n">
        <v>0.8444039916002147</v>
      </c>
      <c r="BM72" s="7" t="n">
        <v>0.8011732796549103</v>
      </c>
      <c r="BN72" s="7" t="n">
        <v>0.7671933631843055</v>
      </c>
      <c r="BO72" s="7" t="n">
        <v>0.8651750168407268</v>
      </c>
      <c r="BP72" s="7" t="n">
        <v>0.7424044171749843</v>
      </c>
      <c r="BQ72" s="7" t="n">
        <v>0.6199025779848951</v>
      </c>
      <c r="BR72" s="7" t="n">
        <v>0.8383785808935036</v>
      </c>
      <c r="BS72" s="7" t="n">
        <v>0.8061073068167686</v>
      </c>
      <c r="BT72" s="7" t="n">
        <v>0.7691358383087437</v>
      </c>
      <c r="BU72" s="7" t="n">
        <v>1</v>
      </c>
      <c r="BV72" s="7" t="n">
        <v>0.9362538381231634</v>
      </c>
      <c r="BW72" s="7" t="n">
        <v>0.6610783470683983</v>
      </c>
      <c r="BX72" s="7" t="n">
        <v>0.6525966009286344</v>
      </c>
      <c r="BY72" s="7" t="n">
        <v>0.9313703095425881</v>
      </c>
      <c r="BZ72" s="7" t="n">
        <v>0.7867513664233655</v>
      </c>
      <c r="CA72" s="7" t="n">
        <v>0.9490808644293182</v>
      </c>
      <c r="CB72" s="7" t="n">
        <v>0.6490347367412851</v>
      </c>
      <c r="CC72" s="7" t="n">
        <v>0.6921329875506159</v>
      </c>
      <c r="CD72" s="7" t="n">
        <v>0.8321219446282799</v>
      </c>
      <c r="CE72" s="7" t="n">
        <v>0.7849075698171744</v>
      </c>
      <c r="CF72" s="7" t="n">
        <v>0.8229947612200993</v>
      </c>
      <c r="CG72" s="7" t="n">
        <v>0.6388792509734913</v>
      </c>
      <c r="CH72" s="7" t="n">
        <v>0.7367151111128116</v>
      </c>
      <c r="CI72" s="7" t="n">
        <v>0.6351683205395493</v>
      </c>
      <c r="CJ72" s="7" t="n">
        <v>0.8627611478828238</v>
      </c>
      <c r="CK72" s="7" t="n">
        <v>0.8401219032657139</v>
      </c>
      <c r="CL72" s="7" t="n">
        <v>0.5851432815945599</v>
      </c>
      <c r="CM72" s="7" t="n">
        <v>0.7523837110216939</v>
      </c>
      <c r="CN72" s="7" t="n">
        <v>0.8664542437300886</v>
      </c>
      <c r="CO72" s="7" t="n">
        <v>0.9024143143833583</v>
      </c>
      <c r="CP72" s="7" t="n">
        <v>0.6810300489189414</v>
      </c>
      <c r="CQ72" s="7" t="n">
        <v>0.6466238760633742</v>
      </c>
      <c r="CR72" s="7" t="n">
        <v>0.6875157146994597</v>
      </c>
      <c r="CS72" s="7" t="n">
        <v>0.6983659696432573</v>
      </c>
      <c r="CT72" s="7" t="n">
        <v>0.8983247136730091</v>
      </c>
      <c r="CU72" s="7" t="n">
        <v>0.8713994302118476</v>
      </c>
      <c r="CV72" s="7" t="n">
        <v>0.7361401917879284</v>
      </c>
      <c r="CW72" s="7" t="n">
        <v>0.817127995177293</v>
      </c>
      <c r="CX72" s="7" t="n">
        <v>0.6817068093009309</v>
      </c>
      <c r="CY72" s="7" t="n">
        <v>0.6448339938355016</v>
      </c>
      <c r="CZ72" s="7" t="n">
        <v>0.7265594570576165</v>
      </c>
      <c r="DA72" s="7" t="n">
        <v>0.7000718240363132</v>
      </c>
      <c r="DB72" s="7" t="n">
        <v>0.8391813999912888</v>
      </c>
      <c r="DC72" s="7" t="n">
        <v>0.6817907990329353</v>
      </c>
      <c r="DD72" s="7" t="n">
        <v>0.6901754457017346</v>
      </c>
      <c r="DE72" s="7" t="n">
        <v>0.6291414504996555</v>
      </c>
      <c r="DF72" s="7" t="n">
        <v>0.6824733773787316</v>
      </c>
      <c r="DG72" s="7" t="n">
        <v>0.7296871597281078</v>
      </c>
      <c r="DH72" s="7" t="n">
        <v>0.5562356069868268</v>
      </c>
      <c r="DI72" s="7" t="n">
        <v>0.8434328749897408</v>
      </c>
      <c r="DJ72" s="7" t="n">
        <v>0.8119298114323946</v>
      </c>
      <c r="DK72" s="7" t="n">
        <v>0.5372878132196249</v>
      </c>
      <c r="DL72" s="7" t="n">
        <v>0.7332032686445135</v>
      </c>
      <c r="DM72" s="7" t="n">
        <v>0.8000301895582564</v>
      </c>
      <c r="DN72" s="7" t="n">
        <v>0.697394085437651</v>
      </c>
      <c r="DO72" s="7" t="n">
        <v>0.8424710945846454</v>
      </c>
      <c r="DP72" s="7" t="n">
        <v>0.5320750106517221</v>
      </c>
      <c r="DQ72" s="7" t="n">
        <v>0.7303289776499394</v>
      </c>
      <c r="DR72" s="7" t="n">
        <v>0.7496218832461566</v>
      </c>
      <c r="DS72" s="7" t="n">
        <v>0.544629054130044</v>
      </c>
      <c r="DT72" s="7" t="n">
        <v>0.7035505232584952</v>
      </c>
      <c r="DU72" s="7" t="n">
        <v>0.8231834328156356</v>
      </c>
      <c r="DV72" s="7" t="n">
        <v>0.5408781778556943</v>
      </c>
      <c r="DW72" s="7" t="n">
        <v>0.75378347073972</v>
      </c>
      <c r="DX72" s="7" t="n">
        <v>0.5615067460380396</v>
      </c>
      <c r="DY72" s="7" t="n">
        <v>0.7682468405609785</v>
      </c>
      <c r="DZ72" s="7" t="n">
        <v>0.5500127258458855</v>
      </c>
      <c r="EA72" s="7" t="n">
        <v>0.7413921544989347</v>
      </c>
      <c r="EB72" s="7" t="n">
        <v>0.6359440498487811</v>
      </c>
      <c r="EC72" s="7" t="n">
        <v>0.8543905309331917</v>
      </c>
      <c r="ED72" s="7" t="n">
        <v>0.7185895135237503</v>
      </c>
      <c r="EE72" s="7" t="n">
        <v>0.7168494761237271</v>
      </c>
      <c r="EF72" s="7" t="n">
        <v>0.8186587476744951</v>
      </c>
    </row>
    <row r="73">
      <c r="A73" s="6" t="inlineStr">
        <is>
          <t>930641.CSI</t>
        </is>
      </c>
      <c r="B73" s="6" t="inlineStr">
        <is>
          <t>中证中药指数</t>
        </is>
      </c>
      <c r="C73" s="7" t="n">
        <v>0.9270843753455693</v>
      </c>
      <c r="D73" s="7" t="n">
        <v>0.9189645694856367</v>
      </c>
      <c r="E73" s="7" t="n">
        <v>0.7398883984014474</v>
      </c>
      <c r="F73" s="7" t="n">
        <v>0.8994207657260772</v>
      </c>
      <c r="G73" s="7" t="n">
        <v>0.7883689411632843</v>
      </c>
      <c r="H73" s="7" t="n">
        <v>0.9073420676390245</v>
      </c>
      <c r="I73" s="7" t="n">
        <v>0.9531496981519255</v>
      </c>
      <c r="J73" s="7" t="n">
        <v>0.9330307578548885</v>
      </c>
      <c r="K73" s="7" t="n">
        <v>0.6955348444052241</v>
      </c>
      <c r="L73" s="7" t="n">
        <v>0.6475197791086764</v>
      </c>
      <c r="M73" s="7" t="n">
        <v>0.7404718027307848</v>
      </c>
      <c r="N73" s="7" t="n">
        <v>0.8085185007041692</v>
      </c>
      <c r="O73" s="7" t="n">
        <v>0.7704968785993909</v>
      </c>
      <c r="P73" s="7" t="n">
        <v>0.8121904159927557</v>
      </c>
      <c r="Q73" s="7" t="n">
        <v>0.8420874326083714</v>
      </c>
      <c r="R73" s="7" t="n">
        <v>0.9181472933251321</v>
      </c>
      <c r="S73" s="7" t="n">
        <v>0.8993278216092446</v>
      </c>
      <c r="T73" s="7" t="n">
        <v>0.8371492842094452</v>
      </c>
      <c r="U73" s="7" t="n">
        <v>0.7889200980470918</v>
      </c>
      <c r="V73" s="7" t="n">
        <v>0.8911098083653757</v>
      </c>
      <c r="W73" s="7" t="n">
        <v>0.9001202747129133</v>
      </c>
      <c r="X73" s="7" t="n">
        <v>0.8784666735683861</v>
      </c>
      <c r="Y73" s="7" t="n">
        <v>0.9314241500891303</v>
      </c>
      <c r="Z73" s="7" t="n">
        <v>0.9225943841708102</v>
      </c>
      <c r="AA73" s="7" t="n">
        <v>0.9374665562233112</v>
      </c>
      <c r="AB73" s="7" t="n">
        <v>0.9445099380175063</v>
      </c>
      <c r="AC73" s="7" t="n">
        <v>0.9139048130772754</v>
      </c>
      <c r="AD73" s="7" t="n">
        <v>0.8138252898019909</v>
      </c>
      <c r="AE73" s="7" t="n">
        <v>0.7066264123559317</v>
      </c>
      <c r="AF73" s="7" t="n">
        <v>0.922789037054381</v>
      </c>
      <c r="AG73" s="7" t="n">
        <v>0.9540439974924132</v>
      </c>
      <c r="AH73" s="7" t="n">
        <v>0.8399162347334168</v>
      </c>
      <c r="AI73" s="7" t="n">
        <v>0.7748323430417524</v>
      </c>
      <c r="AJ73" s="7" t="n">
        <v>0.9449508566638258</v>
      </c>
      <c r="AK73" s="7" t="n">
        <v>0.8593044459725816</v>
      </c>
      <c r="AL73" s="7" t="n">
        <v>0.952855194346812</v>
      </c>
      <c r="AM73" s="7" t="n">
        <v>0.8464834059538275</v>
      </c>
      <c r="AN73" s="7" t="n">
        <v>0.7621221071262669</v>
      </c>
      <c r="AO73" s="7" t="n">
        <v>0.9148762302829929</v>
      </c>
      <c r="AP73" s="7" t="n">
        <v>0.8579102157612915</v>
      </c>
      <c r="AQ73" s="7" t="n">
        <v>0.8673498149877061</v>
      </c>
      <c r="AR73" s="7" t="n">
        <v>0.8330599225299279</v>
      </c>
      <c r="AS73" s="7" t="n">
        <v>0.8409582032469148</v>
      </c>
      <c r="AT73" s="7" t="n">
        <v>0.8299743638250965</v>
      </c>
      <c r="AU73" s="7" t="n">
        <v>0.8867871404683132</v>
      </c>
      <c r="AV73" s="7" t="n">
        <v>0.9264932570602917</v>
      </c>
      <c r="AW73" s="7" t="n">
        <v>0.9143424653496057</v>
      </c>
      <c r="AX73" s="7" t="n">
        <v>0.9018634503059946</v>
      </c>
      <c r="AY73" s="7" t="n">
        <v>0.7749787484067244</v>
      </c>
      <c r="AZ73" s="7" t="n">
        <v>0.921550357624902</v>
      </c>
      <c r="BA73" s="7" t="n">
        <v>0.8398990445810758</v>
      </c>
      <c r="BB73" s="7" t="n">
        <v>0.8434218888761753</v>
      </c>
      <c r="BC73" s="7" t="n">
        <v>0.7748323614074409</v>
      </c>
      <c r="BD73" s="7" t="n">
        <v>0.823262399897116</v>
      </c>
      <c r="BE73" s="7" t="n">
        <v>0.7882556546178248</v>
      </c>
      <c r="BF73" s="7" t="n">
        <v>0.8325122525054001</v>
      </c>
      <c r="BG73" s="7" t="n">
        <v>0.7738807865527553</v>
      </c>
      <c r="BH73" s="7" t="n">
        <v>0.7812531277850789</v>
      </c>
      <c r="BI73" s="7" t="n">
        <v>0.846113346345877</v>
      </c>
      <c r="BJ73" s="7" t="n">
        <v>0.5982254843601823</v>
      </c>
      <c r="BK73" s="7" t="n">
        <v>0.8947923908031126</v>
      </c>
      <c r="BL73" s="7" t="n">
        <v>0.9264392603369529</v>
      </c>
      <c r="BM73" s="7" t="n">
        <v>0.8179220682541152</v>
      </c>
      <c r="BN73" s="7" t="n">
        <v>0.767241049921295</v>
      </c>
      <c r="BO73" s="7" t="n">
        <v>0.9131515143931673</v>
      </c>
      <c r="BP73" s="7" t="n">
        <v>0.812172151237328</v>
      </c>
      <c r="BQ73" s="7" t="n">
        <v>0.717005636836776</v>
      </c>
      <c r="BR73" s="7" t="n">
        <v>0.8623675925381487</v>
      </c>
      <c r="BS73" s="7" t="n">
        <v>0.819363710201289</v>
      </c>
      <c r="BT73" s="7" t="n">
        <v>0.8323871715164526</v>
      </c>
      <c r="BU73" s="7" t="n">
        <v>0.9362538381231634</v>
      </c>
      <c r="BV73" s="7" t="n">
        <v>1</v>
      </c>
      <c r="BW73" s="7" t="n">
        <v>0.7546324280717777</v>
      </c>
      <c r="BX73" s="7" t="n">
        <v>0.7626384708632351</v>
      </c>
      <c r="BY73" s="7" t="n">
        <v>0.9135825720979048</v>
      </c>
      <c r="BZ73" s="7" t="n">
        <v>0.8639243694950041</v>
      </c>
      <c r="CA73" s="7" t="n">
        <v>0.9451352264439056</v>
      </c>
      <c r="CB73" s="7" t="n">
        <v>0.7618993196114531</v>
      </c>
      <c r="CC73" s="7" t="n">
        <v>0.7962410953792092</v>
      </c>
      <c r="CD73" s="7" t="n">
        <v>0.9201465503171118</v>
      </c>
      <c r="CE73" s="7" t="n">
        <v>0.8112601115761851</v>
      </c>
      <c r="CF73" s="7" t="n">
        <v>0.9182955536277383</v>
      </c>
      <c r="CG73" s="7" t="n">
        <v>0.7496822039222226</v>
      </c>
      <c r="CH73" s="7" t="n">
        <v>0.789133585660256</v>
      </c>
      <c r="CI73" s="7" t="n">
        <v>0.7377720885589761</v>
      </c>
      <c r="CJ73" s="7" t="n">
        <v>0.9337755941457336</v>
      </c>
      <c r="CK73" s="7" t="n">
        <v>0.8579749613022755</v>
      </c>
      <c r="CL73" s="7" t="n">
        <v>0.6609588527294691</v>
      </c>
      <c r="CM73" s="7" t="n">
        <v>0.8453666096631118</v>
      </c>
      <c r="CN73" s="7" t="n">
        <v>0.8616311236780572</v>
      </c>
      <c r="CO73" s="7" t="n">
        <v>0.9317137027829655</v>
      </c>
      <c r="CP73" s="7" t="n">
        <v>0.761633870653047</v>
      </c>
      <c r="CQ73" s="7" t="n">
        <v>0.7626626972378211</v>
      </c>
      <c r="CR73" s="7" t="n">
        <v>0.7937238473714894</v>
      </c>
      <c r="CS73" s="7" t="n">
        <v>0.8087099112982526</v>
      </c>
      <c r="CT73" s="7" t="n">
        <v>0.9126495073992874</v>
      </c>
      <c r="CU73" s="7" t="n">
        <v>0.9493767128728325</v>
      </c>
      <c r="CV73" s="7" t="n">
        <v>0.8053518521228792</v>
      </c>
      <c r="CW73" s="7" t="n">
        <v>0.9149277939736948</v>
      </c>
      <c r="CX73" s="7" t="n">
        <v>0.7956237083455953</v>
      </c>
      <c r="CY73" s="7" t="n">
        <v>0.6158679427873384</v>
      </c>
      <c r="CZ73" s="7" t="n">
        <v>0.8314238178980562</v>
      </c>
      <c r="DA73" s="7" t="n">
        <v>0.7636820311744449</v>
      </c>
      <c r="DB73" s="7" t="n">
        <v>0.9257697663662725</v>
      </c>
      <c r="DC73" s="7" t="n">
        <v>0.7875422958035377</v>
      </c>
      <c r="DD73" s="7" t="n">
        <v>0.7761604755783993</v>
      </c>
      <c r="DE73" s="7" t="n">
        <v>0.7381378983780663</v>
      </c>
      <c r="DF73" s="7" t="n">
        <v>0.8055180240357497</v>
      </c>
      <c r="DG73" s="7" t="n">
        <v>0.8255656344270101</v>
      </c>
      <c r="DH73" s="7" t="n">
        <v>0.6864195717073279</v>
      </c>
      <c r="DI73" s="7" t="n">
        <v>0.9118380100297515</v>
      </c>
      <c r="DJ73" s="7" t="n">
        <v>0.7837421343709097</v>
      </c>
      <c r="DK73" s="7" t="n">
        <v>0.665857007879712</v>
      </c>
      <c r="DL73" s="7" t="n">
        <v>0.8286116325474678</v>
      </c>
      <c r="DM73" s="7" t="n">
        <v>0.8789654885921192</v>
      </c>
      <c r="DN73" s="7" t="n">
        <v>0.7921959201012477</v>
      </c>
      <c r="DO73" s="7" t="n">
        <v>0.8614764965984109</v>
      </c>
      <c r="DP73" s="7" t="n">
        <v>0.6543778539291228</v>
      </c>
      <c r="DQ73" s="7" t="n">
        <v>0.8280238174842816</v>
      </c>
      <c r="DR73" s="7" t="n">
        <v>0.840219497412292</v>
      </c>
      <c r="DS73" s="7" t="n">
        <v>0.6671698210380145</v>
      </c>
      <c r="DT73" s="7" t="n">
        <v>0.7229723157028368</v>
      </c>
      <c r="DU73" s="7" t="n">
        <v>0.8284578614453315</v>
      </c>
      <c r="DV73" s="7" t="n">
        <v>0.6635294052784323</v>
      </c>
      <c r="DW73" s="7" t="n">
        <v>0.8155219553420167</v>
      </c>
      <c r="DX73" s="7" t="n">
        <v>0.591460485779741</v>
      </c>
      <c r="DY73" s="7" t="n">
        <v>0.8240390870786365</v>
      </c>
      <c r="DZ73" s="7" t="n">
        <v>0.6750848477281528</v>
      </c>
      <c r="EA73" s="7" t="n">
        <v>0.7881659515780096</v>
      </c>
      <c r="EB73" s="7" t="n">
        <v>0.7357235972745134</v>
      </c>
      <c r="EC73" s="7" t="n">
        <v>0.9334688561105795</v>
      </c>
      <c r="ED73" s="7" t="n">
        <v>0.7344212961487729</v>
      </c>
      <c r="EE73" s="7" t="n">
        <v>0.8141457909395496</v>
      </c>
      <c r="EF73" s="7" t="n">
        <v>0.8276990099122808</v>
      </c>
    </row>
    <row r="74">
      <c r="A74" s="6" t="inlineStr">
        <is>
          <t>930651.CSI</t>
        </is>
      </c>
      <c r="B74" s="6" t="inlineStr">
        <is>
          <t>中证计算机主题指数</t>
        </is>
      </c>
      <c r="C74" s="7" t="n">
        <v>0.7961528832179939</v>
      </c>
      <c r="D74" s="7" t="n">
        <v>0.7644839212326298</v>
      </c>
      <c r="E74" s="7" t="n">
        <v>0.3819631288149068</v>
      </c>
      <c r="F74" s="7" t="n">
        <v>0.692840579150233</v>
      </c>
      <c r="G74" s="7" t="n">
        <v>0.6048197870516995</v>
      </c>
      <c r="H74" s="7" t="n">
        <v>0.6838112033953921</v>
      </c>
      <c r="I74" s="7" t="n">
        <v>0.7632479817426359</v>
      </c>
      <c r="J74" s="7" t="n">
        <v>0.8258843750658555</v>
      </c>
      <c r="K74" s="7" t="n">
        <v>0.9149592935872813</v>
      </c>
      <c r="L74" s="7" t="n">
        <v>0.8933989542654669</v>
      </c>
      <c r="M74" s="7" t="n">
        <v>0.9184107082830095</v>
      </c>
      <c r="N74" s="7" t="n">
        <v>0.9281456974503889</v>
      </c>
      <c r="O74" s="7" t="n">
        <v>0.9316862685444995</v>
      </c>
      <c r="P74" s="7" t="n">
        <v>0.9407681593811341</v>
      </c>
      <c r="Q74" s="7" t="n">
        <v>0.6886155754286896</v>
      </c>
      <c r="R74" s="7" t="n">
        <v>0.782911876677133</v>
      </c>
      <c r="S74" s="7" t="n">
        <v>0.6607958494723252</v>
      </c>
      <c r="T74" s="7" t="n">
        <v>0.6863309945464325</v>
      </c>
      <c r="U74" s="7" t="n">
        <v>0.495544365947741</v>
      </c>
      <c r="V74" s="7" t="n">
        <v>0.9306176972616174</v>
      </c>
      <c r="W74" s="7" t="n">
        <v>0.7567942038950161</v>
      </c>
      <c r="X74" s="7" t="n">
        <v>0.7151847550058542</v>
      </c>
      <c r="Y74" s="7" t="n">
        <v>0.8194777976825099</v>
      </c>
      <c r="Z74" s="7" t="n">
        <v>0.9074110662950219</v>
      </c>
      <c r="AA74" s="7" t="n">
        <v>0.8558564135021377</v>
      </c>
      <c r="AB74" s="7" t="n">
        <v>0.8333421906565798</v>
      </c>
      <c r="AC74" s="7" t="n">
        <v>0.8644163917125995</v>
      </c>
      <c r="AD74" s="7" t="n">
        <v>0.4873499557671166</v>
      </c>
      <c r="AE74" s="7" t="n">
        <v>0.3843936698391431</v>
      </c>
      <c r="AF74" s="7" t="n">
        <v>0.6762500347710388</v>
      </c>
      <c r="AG74" s="7" t="n">
        <v>0.8298475180449822</v>
      </c>
      <c r="AH74" s="7" t="n">
        <v>0.8325292292245245</v>
      </c>
      <c r="AI74" s="7" t="n">
        <v>0.6346511201928503</v>
      </c>
      <c r="AJ74" s="7" t="n">
        <v>0.7045351024739294</v>
      </c>
      <c r="AK74" s="7" t="n">
        <v>0.8133724947490101</v>
      </c>
      <c r="AL74" s="7" t="n">
        <v>0.8327891525067874</v>
      </c>
      <c r="AM74" s="7" t="n">
        <v>0.7219171637328511</v>
      </c>
      <c r="AN74" s="7" t="n">
        <v>0.9732201208858711</v>
      </c>
      <c r="AO74" s="7" t="n">
        <v>0.9125263547205457</v>
      </c>
      <c r="AP74" s="7" t="n">
        <v>0.9098695934063874</v>
      </c>
      <c r="AQ74" s="7" t="n">
        <v>0.9288196248585201</v>
      </c>
      <c r="AR74" s="7" t="n">
        <v>0.9286143104093253</v>
      </c>
      <c r="AS74" s="7" t="n">
        <v>0.9107411233799104</v>
      </c>
      <c r="AT74" s="7" t="n">
        <v>0.8952824870182251</v>
      </c>
      <c r="AU74" s="7" t="n">
        <v>0.9197509127401552</v>
      </c>
      <c r="AV74" s="7" t="n">
        <v>0.7291421375876842</v>
      </c>
      <c r="AW74" s="7" t="n">
        <v>0.8832456228413499</v>
      </c>
      <c r="AX74" s="7" t="n">
        <v>0.6641284147662758</v>
      </c>
      <c r="AY74" s="7" t="n">
        <v>0.8449444250446605</v>
      </c>
      <c r="AZ74" s="7" t="n">
        <v>0.8655276715552339</v>
      </c>
      <c r="BA74" s="7" t="n">
        <v>0.9053931340367881</v>
      </c>
      <c r="BB74" s="7" t="n">
        <v>0.8302252987063425</v>
      </c>
      <c r="BC74" s="7" t="n">
        <v>0.6346510901827428</v>
      </c>
      <c r="BD74" s="7" t="n">
        <v>0.8333273613229645</v>
      </c>
      <c r="BE74" s="7" t="n">
        <v>0.8889872466687168</v>
      </c>
      <c r="BF74" s="7" t="n">
        <v>0.8374712864067093</v>
      </c>
      <c r="BG74" s="7" t="n">
        <v>0.8839007245896749</v>
      </c>
      <c r="BH74" s="7" t="n">
        <v>0.8422404150279592</v>
      </c>
      <c r="BI74" s="7" t="n">
        <v>0.8656501553688688</v>
      </c>
      <c r="BJ74" s="7" t="n">
        <v>0.3148525517927552</v>
      </c>
      <c r="BK74" s="7" t="n">
        <v>0.6660485367013489</v>
      </c>
      <c r="BL74" s="7" t="n">
        <v>0.8515260278491337</v>
      </c>
      <c r="BM74" s="7" t="n">
        <v>0.5811362229908721</v>
      </c>
      <c r="BN74" s="7" t="n">
        <v>0.4274951026285332</v>
      </c>
      <c r="BO74" s="7" t="n">
        <v>0.7605379364054874</v>
      </c>
      <c r="BP74" s="7" t="n">
        <v>0.7391326210155009</v>
      </c>
      <c r="BQ74" s="7" t="n">
        <v>0.9873393148505761</v>
      </c>
      <c r="BR74" s="7" t="n">
        <v>0.6208531918083472</v>
      </c>
      <c r="BS74" s="7" t="n">
        <v>0.5639545043702511</v>
      </c>
      <c r="BT74" s="7" t="n">
        <v>0.7714059350007634</v>
      </c>
      <c r="BU74" s="7" t="n">
        <v>0.6610783470683983</v>
      </c>
      <c r="BV74" s="7" t="n">
        <v>0.7546324280717777</v>
      </c>
      <c r="BW74" s="7" t="n">
        <v>1</v>
      </c>
      <c r="BX74" s="7" t="n">
        <v>0.9538974153495662</v>
      </c>
      <c r="BY74" s="7" t="n">
        <v>0.6831007928699765</v>
      </c>
      <c r="BZ74" s="7" t="n">
        <v>0.7781273198540318</v>
      </c>
      <c r="CA74" s="7" t="n">
        <v>0.6740771098481848</v>
      </c>
      <c r="CB74" s="7" t="n">
        <v>0.9706820262686254</v>
      </c>
      <c r="CC74" s="7" t="n">
        <v>0.9560540044466467</v>
      </c>
      <c r="CD74" s="7" t="n">
        <v>0.8503767892052559</v>
      </c>
      <c r="CE74" s="7" t="n">
        <v>0.4974049937529713</v>
      </c>
      <c r="CF74" s="7" t="n">
        <v>0.8624480664840273</v>
      </c>
      <c r="CG74" s="7" t="n">
        <v>0.9898299459246258</v>
      </c>
      <c r="CH74" s="7" t="n">
        <v>0.8585961565096495</v>
      </c>
      <c r="CI74" s="7" t="n">
        <v>0.9886840512810269</v>
      </c>
      <c r="CJ74" s="7" t="n">
        <v>0.8928536210342114</v>
      </c>
      <c r="CK74" s="7" t="n">
        <v>0.5685958019770712</v>
      </c>
      <c r="CL74" s="7" t="n">
        <v>0.9212649307085432</v>
      </c>
      <c r="CM74" s="7" t="n">
        <v>0.8652584496958037</v>
      </c>
      <c r="CN74" s="7" t="n">
        <v>0.6554090577399717</v>
      </c>
      <c r="CO74" s="7" t="n">
        <v>0.6984806239243582</v>
      </c>
      <c r="CP74" s="7" t="n">
        <v>0.8666862658532629</v>
      </c>
      <c r="CQ74" s="7" t="n">
        <v>0.9674108684191417</v>
      </c>
      <c r="CR74" s="7" t="n">
        <v>0.9194931777524575</v>
      </c>
      <c r="CS74" s="7" t="n">
        <v>0.9570860573336235</v>
      </c>
      <c r="CT74" s="7" t="n">
        <v>0.6758278114928566</v>
      </c>
      <c r="CU74" s="7" t="n">
        <v>0.8228072166481231</v>
      </c>
      <c r="CV74" s="7" t="n">
        <v>0.7990032083637399</v>
      </c>
      <c r="CW74" s="7" t="n">
        <v>0.8466789088976953</v>
      </c>
      <c r="CX74" s="7" t="n">
        <v>0.905504573395527</v>
      </c>
      <c r="CY74" s="7" t="n">
        <v>0.4430704324399863</v>
      </c>
      <c r="CZ74" s="7" t="n">
        <v>0.9461483045691602</v>
      </c>
      <c r="DA74" s="7" t="n">
        <v>0.8385946428380638</v>
      </c>
      <c r="DB74" s="7" t="n">
        <v>0.8461617086134344</v>
      </c>
      <c r="DC74" s="7" t="n">
        <v>0.9435178796883423</v>
      </c>
      <c r="DD74" s="7" t="n">
        <v>0.890740319303585</v>
      </c>
      <c r="DE74" s="7" t="n">
        <v>0.9469620408139229</v>
      </c>
      <c r="DF74" s="7" t="n">
        <v>0.9122069544827934</v>
      </c>
      <c r="DG74" s="7" t="n">
        <v>0.8631146866175777</v>
      </c>
      <c r="DH74" s="7" t="n">
        <v>0.9146118636473936</v>
      </c>
      <c r="DI74" s="7" t="n">
        <v>0.8045312496885803</v>
      </c>
      <c r="DJ74" s="7" t="n">
        <v>0.62114521723817</v>
      </c>
      <c r="DK74" s="7" t="n">
        <v>0.9033496593981656</v>
      </c>
      <c r="DL74" s="7" t="n">
        <v>0.9166545261486955</v>
      </c>
      <c r="DM74" s="7" t="n">
        <v>0.8885569009137368</v>
      </c>
      <c r="DN74" s="7" t="n">
        <v>0.929518767071559</v>
      </c>
      <c r="DO74" s="7" t="n">
        <v>0.5730885530573968</v>
      </c>
      <c r="DP74" s="7" t="n">
        <v>0.907981673514251</v>
      </c>
      <c r="DQ74" s="7" t="n">
        <v>0.9297959149984485</v>
      </c>
      <c r="DR74" s="7" t="n">
        <v>0.858434094405952</v>
      </c>
      <c r="DS74" s="7" t="n">
        <v>0.914735211729107</v>
      </c>
      <c r="DT74" s="7" t="n">
        <v>0.4158040866258756</v>
      </c>
      <c r="DU74" s="7" t="n">
        <v>0.6274850886774701</v>
      </c>
      <c r="DV74" s="7" t="n">
        <v>0.9133986939638484</v>
      </c>
      <c r="DW74" s="7" t="n">
        <v>0.7619731326166057</v>
      </c>
      <c r="DX74" s="7" t="n">
        <v>0.3064423577261588</v>
      </c>
      <c r="DY74" s="7" t="n">
        <v>0.815471589629028</v>
      </c>
      <c r="DZ74" s="7" t="n">
        <v>0.9223947678519999</v>
      </c>
      <c r="EA74" s="7" t="n">
        <v>0.5077416355248819</v>
      </c>
      <c r="EB74" s="7" t="n">
        <v>0.9895413464267029</v>
      </c>
      <c r="EC74" s="7" t="n">
        <v>0.835628614896748</v>
      </c>
      <c r="ED74" s="7" t="n">
        <v>0.4128189366555642</v>
      </c>
      <c r="EE74" s="7" t="n">
        <v>0.9272458385620024</v>
      </c>
      <c r="EF74" s="7" t="n">
        <v>0.5160043939670858</v>
      </c>
    </row>
    <row r="75">
      <c r="A75" s="6" t="inlineStr">
        <is>
          <t>930652.CSI</t>
        </is>
      </c>
      <c r="B75" s="6" t="inlineStr">
        <is>
          <t>中证电子指数</t>
        </is>
      </c>
      <c r="C75" s="7" t="n">
        <v>0.8119170556807848</v>
      </c>
      <c r="D75" s="7" t="n">
        <v>0.7881634258671407</v>
      </c>
      <c r="E75" s="7" t="n">
        <v>0.3950257170269751</v>
      </c>
      <c r="F75" s="7" t="n">
        <v>0.7236960954843447</v>
      </c>
      <c r="G75" s="7" t="n">
        <v>0.6198742840667701</v>
      </c>
      <c r="H75" s="7" t="n">
        <v>0.6835298822012704</v>
      </c>
      <c r="I75" s="7" t="n">
        <v>0.7704442801079375</v>
      </c>
      <c r="J75" s="7" t="n">
        <v>0.8462408123688311</v>
      </c>
      <c r="K75" s="7" t="n">
        <v>0.9677565179473593</v>
      </c>
      <c r="L75" s="7" t="n">
        <v>0.9576360434252116</v>
      </c>
      <c r="M75" s="7" t="n">
        <v>0.9725030776335096</v>
      </c>
      <c r="N75" s="7" t="n">
        <v>0.9486641775539532</v>
      </c>
      <c r="O75" s="7" t="n">
        <v>0.9694557826090984</v>
      </c>
      <c r="P75" s="7" t="n">
        <v>0.9579125896095432</v>
      </c>
      <c r="Q75" s="7" t="n">
        <v>0.6731727480970793</v>
      </c>
      <c r="R75" s="7" t="n">
        <v>0.7867872986296111</v>
      </c>
      <c r="S75" s="7" t="n">
        <v>0.656656011644018</v>
      </c>
      <c r="T75" s="7" t="n">
        <v>0.6671258947568478</v>
      </c>
      <c r="U75" s="7" t="n">
        <v>0.5244833231871647</v>
      </c>
      <c r="V75" s="7" t="n">
        <v>0.9204661028555434</v>
      </c>
      <c r="W75" s="7" t="n">
        <v>0.7848650881004734</v>
      </c>
      <c r="X75" s="7" t="n">
        <v>0.7430021797990198</v>
      </c>
      <c r="Y75" s="7" t="n">
        <v>0.8447376982997269</v>
      </c>
      <c r="Z75" s="7" t="n">
        <v>0.9137889922714189</v>
      </c>
      <c r="AA75" s="7" t="n">
        <v>0.872339985121678</v>
      </c>
      <c r="AB75" s="7" t="n">
        <v>0.8556653792892157</v>
      </c>
      <c r="AC75" s="7" t="n">
        <v>0.8892856633530202</v>
      </c>
      <c r="AD75" s="7" t="n">
        <v>0.4961075663057486</v>
      </c>
      <c r="AE75" s="7" t="n">
        <v>0.4197949088686491</v>
      </c>
      <c r="AF75" s="7" t="n">
        <v>0.6777929078269184</v>
      </c>
      <c r="AG75" s="7" t="n">
        <v>0.8503385868836767</v>
      </c>
      <c r="AH75" s="7" t="n">
        <v>0.8567097930498399</v>
      </c>
      <c r="AI75" s="7" t="n">
        <v>0.5952872705473699</v>
      </c>
      <c r="AJ75" s="7" t="n">
        <v>0.7135730887985181</v>
      </c>
      <c r="AK75" s="7" t="n">
        <v>0.842504503356971</v>
      </c>
      <c r="AL75" s="7" t="n">
        <v>0.8518052346315378</v>
      </c>
      <c r="AM75" s="7" t="n">
        <v>0.7265676457560896</v>
      </c>
      <c r="AN75" s="7" t="n">
        <v>0.9964089492580279</v>
      </c>
      <c r="AO75" s="7" t="n">
        <v>0.9202366719568272</v>
      </c>
      <c r="AP75" s="7" t="n">
        <v>0.930030205467948</v>
      </c>
      <c r="AQ75" s="7" t="n">
        <v>0.9300790751321022</v>
      </c>
      <c r="AR75" s="7" t="n">
        <v>0.9431378475529771</v>
      </c>
      <c r="AS75" s="7" t="n">
        <v>0.9340949666526774</v>
      </c>
      <c r="AT75" s="7" t="n">
        <v>0.9310822117480829</v>
      </c>
      <c r="AU75" s="7" t="n">
        <v>0.9027375597042689</v>
      </c>
      <c r="AV75" s="7" t="n">
        <v>0.7271425187094414</v>
      </c>
      <c r="AW75" s="7" t="n">
        <v>0.8997291488666547</v>
      </c>
      <c r="AX75" s="7" t="n">
        <v>0.6594694928698578</v>
      </c>
      <c r="AY75" s="7" t="n">
        <v>0.8503864516308031</v>
      </c>
      <c r="AZ75" s="7" t="n">
        <v>0.8827995525331465</v>
      </c>
      <c r="BA75" s="7" t="n">
        <v>0.9285882596540443</v>
      </c>
      <c r="BB75" s="7" t="n">
        <v>0.8511616529415676</v>
      </c>
      <c r="BC75" s="7" t="n">
        <v>0.5952872657857979</v>
      </c>
      <c r="BD75" s="7" t="n">
        <v>0.8377123765017565</v>
      </c>
      <c r="BE75" s="7" t="n">
        <v>0.8766997491436298</v>
      </c>
      <c r="BF75" s="7" t="n">
        <v>0.7994977088753046</v>
      </c>
      <c r="BG75" s="7" t="n">
        <v>0.877124780910404</v>
      </c>
      <c r="BH75" s="7" t="n">
        <v>0.8437830473816363</v>
      </c>
      <c r="BI75" s="7" t="n">
        <v>0.8796087434815688</v>
      </c>
      <c r="BJ75" s="7" t="n">
        <v>0.3357808351556804</v>
      </c>
      <c r="BK75" s="7" t="n">
        <v>0.6547570020123459</v>
      </c>
      <c r="BL75" s="7" t="n">
        <v>0.8666355901958572</v>
      </c>
      <c r="BM75" s="7" t="n">
        <v>0.5973984977175363</v>
      </c>
      <c r="BN75" s="7" t="n">
        <v>0.4480572024527438</v>
      </c>
      <c r="BO75" s="7" t="n">
        <v>0.7984469470878656</v>
      </c>
      <c r="BP75" s="7" t="n">
        <v>0.7432366411754427</v>
      </c>
      <c r="BQ75" s="7" t="n">
        <v>0.924200363888724</v>
      </c>
      <c r="BR75" s="7" t="n">
        <v>0.6102075203405891</v>
      </c>
      <c r="BS75" s="7" t="n">
        <v>0.5817630270618677</v>
      </c>
      <c r="BT75" s="7" t="n">
        <v>0.7678001841116778</v>
      </c>
      <c r="BU75" s="7" t="n">
        <v>0.6525966009286344</v>
      </c>
      <c r="BV75" s="7" t="n">
        <v>0.7626384708632351</v>
      </c>
      <c r="BW75" s="7" t="n">
        <v>0.9538974153495662</v>
      </c>
      <c r="BX75" s="7" t="n">
        <v>1</v>
      </c>
      <c r="BY75" s="7" t="n">
        <v>0.6754901448596417</v>
      </c>
      <c r="BZ75" s="7" t="n">
        <v>0.7859272299778338</v>
      </c>
      <c r="CA75" s="7" t="n">
        <v>0.6842219557195808</v>
      </c>
      <c r="CB75" s="7" t="n">
        <v>0.9767390798207957</v>
      </c>
      <c r="CC75" s="7" t="n">
        <v>0.9677350810864788</v>
      </c>
      <c r="CD75" s="7" t="n">
        <v>0.8765751599010442</v>
      </c>
      <c r="CE75" s="7" t="n">
        <v>0.5166614179853314</v>
      </c>
      <c r="CF75" s="7" t="n">
        <v>0.8844416215823642</v>
      </c>
      <c r="CG75" s="7" t="n">
        <v>0.9543561886371117</v>
      </c>
      <c r="CH75" s="7" t="n">
        <v>0.8121027276031019</v>
      </c>
      <c r="CI75" s="7" t="n">
        <v>0.9479672874785277</v>
      </c>
      <c r="CJ75" s="7" t="n">
        <v>0.8947604935111727</v>
      </c>
      <c r="CK75" s="7" t="n">
        <v>0.5719407627112039</v>
      </c>
      <c r="CL75" s="7" t="n">
        <v>0.8781323624020575</v>
      </c>
      <c r="CM75" s="7" t="n">
        <v>0.8790913024081859</v>
      </c>
      <c r="CN75" s="7" t="n">
        <v>0.6186900890391338</v>
      </c>
      <c r="CO75" s="7" t="n">
        <v>0.6975472230325215</v>
      </c>
      <c r="CP75" s="7" t="n">
        <v>0.8627142931187551</v>
      </c>
      <c r="CQ75" s="7" t="n">
        <v>0.9696438970911637</v>
      </c>
      <c r="CR75" s="7" t="n">
        <v>0.9610708243149936</v>
      </c>
      <c r="CS75" s="7" t="n">
        <v>0.9850464700110554</v>
      </c>
      <c r="CT75" s="7" t="n">
        <v>0.6881354165053926</v>
      </c>
      <c r="CU75" s="7" t="n">
        <v>0.841829230886298</v>
      </c>
      <c r="CV75" s="7" t="n">
        <v>0.820452691998043</v>
      </c>
      <c r="CW75" s="7" t="n">
        <v>0.8652699060044696</v>
      </c>
      <c r="CX75" s="7" t="n">
        <v>0.9394687204767321</v>
      </c>
      <c r="CY75" s="7" t="n">
        <v>0.4181294636846618</v>
      </c>
      <c r="CZ75" s="7" t="n">
        <v>0.9780670631927343</v>
      </c>
      <c r="DA75" s="7" t="n">
        <v>0.8426731114561811</v>
      </c>
      <c r="DB75" s="7" t="n">
        <v>0.8652574953850481</v>
      </c>
      <c r="DC75" s="7" t="n">
        <v>0.9937923381675425</v>
      </c>
      <c r="DD75" s="7" t="n">
        <v>0.8799437614397351</v>
      </c>
      <c r="DE75" s="7" t="n">
        <v>0.9739238666088579</v>
      </c>
      <c r="DF75" s="7" t="n">
        <v>0.959758800457435</v>
      </c>
      <c r="DG75" s="7" t="n">
        <v>0.8773862396572315</v>
      </c>
      <c r="DH75" s="7" t="n">
        <v>0.9598350784741078</v>
      </c>
      <c r="DI75" s="7" t="n">
        <v>0.827359110979396</v>
      </c>
      <c r="DJ75" s="7" t="n">
        <v>0.5760889737266778</v>
      </c>
      <c r="DK75" s="7" t="n">
        <v>0.9639575175570146</v>
      </c>
      <c r="DL75" s="7" t="n">
        <v>0.9146216396158982</v>
      </c>
      <c r="DM75" s="7" t="n">
        <v>0.8595746397483915</v>
      </c>
      <c r="DN75" s="7" t="n">
        <v>0.9297442007996269</v>
      </c>
      <c r="DO75" s="7" t="n">
        <v>0.5992143071763154</v>
      </c>
      <c r="DP75" s="7" t="n">
        <v>0.966710589174778</v>
      </c>
      <c r="DQ75" s="7" t="n">
        <v>0.9680645176866731</v>
      </c>
      <c r="DR75" s="7" t="n">
        <v>0.8749204932802886</v>
      </c>
      <c r="DS75" s="7" t="n">
        <v>0.9714802728907433</v>
      </c>
      <c r="DT75" s="7" t="n">
        <v>0.4635058122105451</v>
      </c>
      <c r="DU75" s="7" t="n">
        <v>0.6127230288081089</v>
      </c>
      <c r="DV75" s="7" t="n">
        <v>0.9704763873469956</v>
      </c>
      <c r="DW75" s="7" t="n">
        <v>0.7828926531050914</v>
      </c>
      <c r="DX75" s="7" t="n">
        <v>0.3282922554384651</v>
      </c>
      <c r="DY75" s="7" t="n">
        <v>0.8221973527946741</v>
      </c>
      <c r="DZ75" s="7" t="n">
        <v>0.9738235071411916</v>
      </c>
      <c r="EA75" s="7" t="n">
        <v>0.5456555459178144</v>
      </c>
      <c r="EB75" s="7" t="n">
        <v>0.9315154104360186</v>
      </c>
      <c r="EC75" s="7" t="n">
        <v>0.854138053914362</v>
      </c>
      <c r="ED75" s="7" t="n">
        <v>0.430495351120412</v>
      </c>
      <c r="EE75" s="7" t="n">
        <v>0.9155504539216455</v>
      </c>
      <c r="EF75" s="7" t="n">
        <v>0.5217000402980125</v>
      </c>
    </row>
    <row r="76">
      <c r="A76" s="6" t="inlineStr">
        <is>
          <t>930653.CSI</t>
        </is>
      </c>
      <c r="B76" s="6" t="inlineStr">
        <is>
          <t>中证食品饮料指数</t>
        </is>
      </c>
      <c r="C76" s="7" t="n">
        <v>0.885628838100472</v>
      </c>
      <c r="D76" s="7" t="n">
        <v>0.9083551507674682</v>
      </c>
      <c r="E76" s="7" t="n">
        <v>0.7329478144687829</v>
      </c>
      <c r="F76" s="7" t="n">
        <v>0.9117091089486231</v>
      </c>
      <c r="G76" s="7" t="n">
        <v>0.7852068421801892</v>
      </c>
      <c r="H76" s="7" t="n">
        <v>0.9970280237022568</v>
      </c>
      <c r="I76" s="7" t="n">
        <v>0.9667258270528369</v>
      </c>
      <c r="J76" s="7" t="n">
        <v>0.904215345101624</v>
      </c>
      <c r="K76" s="7" t="n">
        <v>0.6005213963852395</v>
      </c>
      <c r="L76" s="7" t="n">
        <v>0.5526078916973616</v>
      </c>
      <c r="M76" s="7" t="n">
        <v>0.6443646130463306</v>
      </c>
      <c r="N76" s="7" t="n">
        <v>0.7055442687811508</v>
      </c>
      <c r="O76" s="7" t="n">
        <v>0.6722902273829934</v>
      </c>
      <c r="P76" s="7" t="n">
        <v>0.714127641792247</v>
      </c>
      <c r="Q76" s="7" t="n">
        <v>0.8147747741878206</v>
      </c>
      <c r="R76" s="7" t="n">
        <v>0.8953451990649904</v>
      </c>
      <c r="S76" s="7" t="n">
        <v>0.9978356753984872</v>
      </c>
      <c r="T76" s="7" t="n">
        <v>0.8133999376023232</v>
      </c>
      <c r="U76" s="7" t="n">
        <v>0.7751517396853685</v>
      </c>
      <c r="V76" s="7" t="n">
        <v>0.8018505071418969</v>
      </c>
      <c r="W76" s="7" t="n">
        <v>0.8496945263848112</v>
      </c>
      <c r="X76" s="7" t="n">
        <v>0.8322473203743948</v>
      </c>
      <c r="Y76" s="7" t="n">
        <v>0.8988277631567411</v>
      </c>
      <c r="Z76" s="7" t="n">
        <v>0.8547555925428242</v>
      </c>
      <c r="AA76" s="7" t="n">
        <v>0.8972450774818503</v>
      </c>
      <c r="AB76" s="7" t="n">
        <v>0.8764602116651888</v>
      </c>
      <c r="AC76" s="7" t="n">
        <v>0.8589818647045649</v>
      </c>
      <c r="AD76" s="7" t="n">
        <v>0.7999691792717251</v>
      </c>
      <c r="AE76" s="7" t="n">
        <v>0.7075218668471147</v>
      </c>
      <c r="AF76" s="7" t="n">
        <v>0.9952597773082262</v>
      </c>
      <c r="AG76" s="7" t="n">
        <v>0.881450455829937</v>
      </c>
      <c r="AH76" s="7" t="n">
        <v>0.7604355424937069</v>
      </c>
      <c r="AI76" s="7" t="n">
        <v>0.8045920739209069</v>
      </c>
      <c r="AJ76" s="7" t="n">
        <v>0.9203196343201157</v>
      </c>
      <c r="AK76" s="7" t="n">
        <v>0.7775799963010757</v>
      </c>
      <c r="AL76" s="7" t="n">
        <v>0.8773350822115661</v>
      </c>
      <c r="AM76" s="7" t="n">
        <v>0.8346706016892164</v>
      </c>
      <c r="AN76" s="7" t="n">
        <v>0.6758468961724036</v>
      </c>
      <c r="AO76" s="7" t="n">
        <v>0.8533674543420329</v>
      </c>
      <c r="AP76" s="7" t="n">
        <v>0.77432194870752</v>
      </c>
      <c r="AQ76" s="7" t="n">
        <v>0.7627072739936508</v>
      </c>
      <c r="AR76" s="7" t="n">
        <v>0.7390601974852168</v>
      </c>
      <c r="AS76" s="7" t="n">
        <v>0.7638009032477044</v>
      </c>
      <c r="AT76" s="7" t="n">
        <v>0.729816580787998</v>
      </c>
      <c r="AU76" s="7" t="n">
        <v>0.7886913634578647</v>
      </c>
      <c r="AV76" s="7" t="n">
        <v>0.94095866194805</v>
      </c>
      <c r="AW76" s="7" t="n">
        <v>0.8687871060069334</v>
      </c>
      <c r="AX76" s="7" t="n">
        <v>0.9984332078430339</v>
      </c>
      <c r="AY76" s="7" t="n">
        <v>0.7702683171313729</v>
      </c>
      <c r="AZ76" s="7" t="n">
        <v>0.8377547092118213</v>
      </c>
      <c r="BA76" s="7" t="n">
        <v>0.7588138862706323</v>
      </c>
      <c r="BB76" s="7" t="n">
        <v>0.7711546893623487</v>
      </c>
      <c r="BC76" s="7" t="n">
        <v>0.8045920704396018</v>
      </c>
      <c r="BD76" s="7" t="n">
        <v>0.8237365583375741</v>
      </c>
      <c r="BE76" s="7" t="n">
        <v>0.6754292537696449</v>
      </c>
      <c r="BF76" s="7" t="n">
        <v>0.7600071276183908</v>
      </c>
      <c r="BG76" s="7" t="n">
        <v>0.6581468163319188</v>
      </c>
      <c r="BH76" s="7" t="n">
        <v>0.7788455515797198</v>
      </c>
      <c r="BI76" s="7" t="n">
        <v>0.7705803634944074</v>
      </c>
      <c r="BJ76" s="7" t="n">
        <v>0.5773621644919507</v>
      </c>
      <c r="BK76" s="7" t="n">
        <v>0.9950847262407052</v>
      </c>
      <c r="BL76" s="7" t="n">
        <v>0.8508000970222531</v>
      </c>
      <c r="BM76" s="7" t="n">
        <v>0.8009698387231121</v>
      </c>
      <c r="BN76" s="7" t="n">
        <v>0.7739678086004744</v>
      </c>
      <c r="BO76" s="7" t="n">
        <v>0.8996591002636363</v>
      </c>
      <c r="BP76" s="7" t="n">
        <v>0.7580231035159609</v>
      </c>
      <c r="BQ76" s="7" t="n">
        <v>0.650181536494526</v>
      </c>
      <c r="BR76" s="7" t="n">
        <v>0.8485415191341641</v>
      </c>
      <c r="BS76" s="7" t="n">
        <v>0.8279195009715751</v>
      </c>
      <c r="BT76" s="7" t="n">
        <v>0.7815221511469339</v>
      </c>
      <c r="BU76" s="7" t="n">
        <v>0.9313703095425881</v>
      </c>
      <c r="BV76" s="7" t="n">
        <v>0.9135825720979048</v>
      </c>
      <c r="BW76" s="7" t="n">
        <v>0.6831007928699765</v>
      </c>
      <c r="BX76" s="7" t="n">
        <v>0.6754901448596417</v>
      </c>
      <c r="BY76" s="7" t="n">
        <v>1</v>
      </c>
      <c r="BZ76" s="7" t="n">
        <v>0.8133461226350133</v>
      </c>
      <c r="CA76" s="7" t="n">
        <v>0.9284583843584263</v>
      </c>
      <c r="CB76" s="7" t="n">
        <v>0.6773686865325541</v>
      </c>
      <c r="CC76" s="7" t="n">
        <v>0.7043195391831479</v>
      </c>
      <c r="CD76" s="7" t="n">
        <v>0.8533917449335571</v>
      </c>
      <c r="CE76" s="7" t="n">
        <v>0.7922991994098623</v>
      </c>
      <c r="CF76" s="7" t="n">
        <v>0.8370571250604124</v>
      </c>
      <c r="CG76" s="7" t="n">
        <v>0.6628714631324857</v>
      </c>
      <c r="CH76" s="7" t="n">
        <v>0.7065861863308744</v>
      </c>
      <c r="CI76" s="7" t="n">
        <v>0.6487512540324246</v>
      </c>
      <c r="CJ76" s="7" t="n">
        <v>0.8706005479836543</v>
      </c>
      <c r="CK76" s="7" t="n">
        <v>0.8372911559362933</v>
      </c>
      <c r="CL76" s="7" t="n">
        <v>0.6046657177959013</v>
      </c>
      <c r="CM76" s="7" t="n">
        <v>0.7706477068105082</v>
      </c>
      <c r="CN76" s="7" t="n">
        <v>0.8801319947459856</v>
      </c>
      <c r="CO76" s="7" t="n">
        <v>0.90564443581101</v>
      </c>
      <c r="CP76" s="7" t="n">
        <v>0.6474578923952654</v>
      </c>
      <c r="CQ76" s="7" t="n">
        <v>0.6770893494861705</v>
      </c>
      <c r="CR76" s="7" t="n">
        <v>0.7096367169739445</v>
      </c>
      <c r="CS76" s="7" t="n">
        <v>0.7336946722368004</v>
      </c>
      <c r="CT76" s="7" t="n">
        <v>0.9602387288933211</v>
      </c>
      <c r="CU76" s="7" t="n">
        <v>0.8772324058201384</v>
      </c>
      <c r="CV76" s="7" t="n">
        <v>0.7425787965230062</v>
      </c>
      <c r="CW76" s="7" t="n">
        <v>0.8222938213780341</v>
      </c>
      <c r="CX76" s="7" t="n">
        <v>0.6996431633125869</v>
      </c>
      <c r="CY76" s="7" t="n">
        <v>0.5861386752326602</v>
      </c>
      <c r="CZ76" s="7" t="n">
        <v>0.7596423344868605</v>
      </c>
      <c r="DA76" s="7" t="n">
        <v>0.7650093308899646</v>
      </c>
      <c r="DB76" s="7" t="n">
        <v>0.8459089971476205</v>
      </c>
      <c r="DC76" s="7" t="n">
        <v>0.6994639385264807</v>
      </c>
      <c r="DD76" s="7" t="n">
        <v>0.6599410033751326</v>
      </c>
      <c r="DE76" s="7" t="n">
        <v>0.6763580191631668</v>
      </c>
      <c r="DF76" s="7" t="n">
        <v>0.7093237705902504</v>
      </c>
      <c r="DG76" s="7" t="n">
        <v>0.7465079214286964</v>
      </c>
      <c r="DH76" s="7" t="n">
        <v>0.5858094928347428</v>
      </c>
      <c r="DI76" s="7" t="n">
        <v>0.8494860943900383</v>
      </c>
      <c r="DJ76" s="7" t="n">
        <v>0.7991756146533491</v>
      </c>
      <c r="DK76" s="7" t="n">
        <v>0.572800984580225</v>
      </c>
      <c r="DL76" s="7" t="n">
        <v>0.7345501278016926</v>
      </c>
      <c r="DM76" s="7" t="n">
        <v>0.7743438167747864</v>
      </c>
      <c r="DN76" s="7" t="n">
        <v>0.6753516037170024</v>
      </c>
      <c r="DO76" s="7" t="n">
        <v>0.839568830418186</v>
      </c>
      <c r="DP76" s="7" t="n">
        <v>0.5687618895104806</v>
      </c>
      <c r="DQ76" s="7" t="n">
        <v>0.7396407910867541</v>
      </c>
      <c r="DR76" s="7" t="n">
        <v>0.7628224402583879</v>
      </c>
      <c r="DS76" s="7" t="n">
        <v>0.5788783105113045</v>
      </c>
      <c r="DT76" s="7" t="n">
        <v>0.7132921098216262</v>
      </c>
      <c r="DU76" s="7" t="n">
        <v>0.8268740828089358</v>
      </c>
      <c r="DV76" s="7" t="n">
        <v>0.5757131729729663</v>
      </c>
      <c r="DW76" s="7" t="n">
        <v>0.7755089706656368</v>
      </c>
      <c r="DX76" s="7" t="n">
        <v>0.570386593979588</v>
      </c>
      <c r="DY76" s="7" t="n">
        <v>0.8321466865114618</v>
      </c>
      <c r="DZ76" s="7" t="n">
        <v>0.5817564059405299</v>
      </c>
      <c r="EA76" s="7" t="n">
        <v>0.7295610508340278</v>
      </c>
      <c r="EB76" s="7" t="n">
        <v>0.6664972569083731</v>
      </c>
      <c r="EC76" s="7" t="n">
        <v>0.8579512237803296</v>
      </c>
      <c r="ED76" s="7" t="n">
        <v>0.7022802005894759</v>
      </c>
      <c r="EE76" s="7" t="n">
        <v>0.720860748254479</v>
      </c>
      <c r="EF76" s="7" t="n">
        <v>0.8166818930464752</v>
      </c>
    </row>
    <row r="77">
      <c r="A77" s="6" t="inlineStr">
        <is>
          <t>930697.CSI</t>
        </is>
      </c>
      <c r="B77" s="6" t="inlineStr">
        <is>
          <t>中证全指家用电器指数</t>
        </is>
      </c>
      <c r="C77" s="7" t="n">
        <v>0.8828412886591166</v>
      </c>
      <c r="D77" s="7" t="n">
        <v>0.8712111136678972</v>
      </c>
      <c r="E77" s="7" t="n">
        <v>0.6626116299690035</v>
      </c>
      <c r="F77" s="7" t="n">
        <v>0.8395012526176169</v>
      </c>
      <c r="G77" s="7" t="n">
        <v>0.7486740524290248</v>
      </c>
      <c r="H77" s="7" t="n">
        <v>0.8110249108500398</v>
      </c>
      <c r="I77" s="7" t="n">
        <v>0.8946161691441767</v>
      </c>
      <c r="J77" s="7" t="n">
        <v>0.8989574485791761</v>
      </c>
      <c r="K77" s="7" t="n">
        <v>0.7249492679085546</v>
      </c>
      <c r="L77" s="7" t="n">
        <v>0.67327601140424</v>
      </c>
      <c r="M77" s="7" t="n">
        <v>0.7624768986819335</v>
      </c>
      <c r="N77" s="7" t="n">
        <v>0.8072558037938043</v>
      </c>
      <c r="O77" s="7" t="n">
        <v>0.7948906699552574</v>
      </c>
      <c r="P77" s="7" t="n">
        <v>0.819170237142654</v>
      </c>
      <c r="Q77" s="7" t="n">
        <v>0.8055294418066161</v>
      </c>
      <c r="R77" s="7" t="n">
        <v>0.8612227310271028</v>
      </c>
      <c r="S77" s="7" t="n">
        <v>0.7964118478943396</v>
      </c>
      <c r="T77" s="7" t="n">
        <v>0.797031971252037</v>
      </c>
      <c r="U77" s="7" t="n">
        <v>0.7032373459418227</v>
      </c>
      <c r="V77" s="7" t="n">
        <v>0.8783522857006134</v>
      </c>
      <c r="W77" s="7" t="n">
        <v>0.8568279247208969</v>
      </c>
      <c r="X77" s="7" t="n">
        <v>0.8364600351262794</v>
      </c>
      <c r="Y77" s="7" t="n">
        <v>0.906933284884282</v>
      </c>
      <c r="Z77" s="7" t="n">
        <v>0.8954607164057534</v>
      </c>
      <c r="AA77" s="7" t="n">
        <v>0.9052749067938723</v>
      </c>
      <c r="AB77" s="7" t="n">
        <v>0.8785953104598903</v>
      </c>
      <c r="AC77" s="7" t="n">
        <v>0.9052606148037853</v>
      </c>
      <c r="AD77" s="7" t="n">
        <v>0.7346130064691088</v>
      </c>
      <c r="AE77" s="7" t="n">
        <v>0.6611101076809619</v>
      </c>
      <c r="AF77" s="7" t="n">
        <v>0.8131373770851796</v>
      </c>
      <c r="AG77" s="7" t="n">
        <v>0.8783928620951368</v>
      </c>
      <c r="AH77" s="7" t="n">
        <v>0.8347608619732222</v>
      </c>
      <c r="AI77" s="7" t="n">
        <v>0.6901628028942107</v>
      </c>
      <c r="AJ77" s="7" t="n">
        <v>0.8174234588762634</v>
      </c>
      <c r="AK77" s="7" t="n">
        <v>0.8446966229946457</v>
      </c>
      <c r="AL77" s="7" t="n">
        <v>0.8784600074516409</v>
      </c>
      <c r="AM77" s="7" t="n">
        <v>0.7925983248591559</v>
      </c>
      <c r="AN77" s="7" t="n">
        <v>0.7880181286435302</v>
      </c>
      <c r="AO77" s="7" t="n">
        <v>0.9044597219794021</v>
      </c>
      <c r="AP77" s="7" t="n">
        <v>0.8509451803464265</v>
      </c>
      <c r="AQ77" s="7" t="n">
        <v>0.8663056465268426</v>
      </c>
      <c r="AR77" s="7" t="n">
        <v>0.847158543137194</v>
      </c>
      <c r="AS77" s="7" t="n">
        <v>0.838977081076282</v>
      </c>
      <c r="AT77" s="7" t="n">
        <v>0.8604866383235349</v>
      </c>
      <c r="AU77" s="7" t="n">
        <v>0.8734386342967253</v>
      </c>
      <c r="AV77" s="7" t="n">
        <v>0.9110598839320929</v>
      </c>
      <c r="AW77" s="7" t="n">
        <v>0.9066531071988306</v>
      </c>
      <c r="AX77" s="7" t="n">
        <v>0.8005041672727012</v>
      </c>
      <c r="AY77" s="7" t="n">
        <v>0.7217199748923832</v>
      </c>
      <c r="AZ77" s="7" t="n">
        <v>0.8586567288871606</v>
      </c>
      <c r="BA77" s="7" t="n">
        <v>0.837982487867719</v>
      </c>
      <c r="BB77" s="7" t="n">
        <v>0.830904634177957</v>
      </c>
      <c r="BC77" s="7" t="n">
        <v>0.6901627816955456</v>
      </c>
      <c r="BD77" s="7" t="n">
        <v>0.7757631642262965</v>
      </c>
      <c r="BE77" s="7" t="n">
        <v>0.7911887070152682</v>
      </c>
      <c r="BF77" s="7" t="n">
        <v>0.8035899024750193</v>
      </c>
      <c r="BG77" s="7" t="n">
        <v>0.7860206916533522</v>
      </c>
      <c r="BH77" s="7" t="n">
        <v>0.7243517617483767</v>
      </c>
      <c r="BI77" s="7" t="n">
        <v>0.8362856617357121</v>
      </c>
      <c r="BJ77" s="7" t="n">
        <v>0.5602158231145205</v>
      </c>
      <c r="BK77" s="7" t="n">
        <v>0.7874564226308666</v>
      </c>
      <c r="BL77" s="7" t="n">
        <v>0.8724934644395399</v>
      </c>
      <c r="BM77" s="7" t="n">
        <v>0.7334491309715071</v>
      </c>
      <c r="BN77" s="7" t="n">
        <v>0.6928637753763793</v>
      </c>
      <c r="BO77" s="7" t="n">
        <v>0.8855212464632631</v>
      </c>
      <c r="BP77" s="7" t="n">
        <v>0.7430548343460599</v>
      </c>
      <c r="BQ77" s="7" t="n">
        <v>0.745199386297585</v>
      </c>
      <c r="BR77" s="7" t="n">
        <v>0.7437057009585114</v>
      </c>
      <c r="BS77" s="7" t="n">
        <v>0.755402914900183</v>
      </c>
      <c r="BT77" s="7" t="n">
        <v>0.7666952922126278</v>
      </c>
      <c r="BU77" s="7" t="n">
        <v>0.7867513664233655</v>
      </c>
      <c r="BV77" s="7" t="n">
        <v>0.8639243694950041</v>
      </c>
      <c r="BW77" s="7" t="n">
        <v>0.7781273198540318</v>
      </c>
      <c r="BX77" s="7" t="n">
        <v>0.7859272299778338</v>
      </c>
      <c r="BY77" s="7" t="n">
        <v>0.8133461226350133</v>
      </c>
      <c r="BZ77" s="7" t="n">
        <v>1</v>
      </c>
      <c r="CA77" s="7" t="n">
        <v>0.8015783473360226</v>
      </c>
      <c r="CB77" s="7" t="n">
        <v>0.8047837713823898</v>
      </c>
      <c r="CC77" s="7" t="n">
        <v>0.8512694883676839</v>
      </c>
      <c r="CD77" s="7" t="n">
        <v>0.8624195036554372</v>
      </c>
      <c r="CE77" s="7" t="n">
        <v>0.7601630547101389</v>
      </c>
      <c r="CF77" s="7" t="n">
        <v>0.8636778645365231</v>
      </c>
      <c r="CG77" s="7" t="n">
        <v>0.7871539509359312</v>
      </c>
      <c r="CH77" s="7" t="n">
        <v>0.7721800944965302</v>
      </c>
      <c r="CI77" s="7" t="n">
        <v>0.7615370875109925</v>
      </c>
      <c r="CJ77" s="7" t="n">
        <v>0.9066961550669485</v>
      </c>
      <c r="CK77" s="7" t="n">
        <v>0.7754475375741409</v>
      </c>
      <c r="CL77" s="7" t="n">
        <v>0.6457274344985287</v>
      </c>
      <c r="CM77" s="7" t="n">
        <v>0.835507753529465</v>
      </c>
      <c r="CN77" s="7" t="n">
        <v>0.7873388107539911</v>
      </c>
      <c r="CO77" s="7" t="n">
        <v>0.8750486087549963</v>
      </c>
      <c r="CP77" s="7" t="n">
        <v>0.7758821892745553</v>
      </c>
      <c r="CQ77" s="7" t="n">
        <v>0.8082339546462016</v>
      </c>
      <c r="CR77" s="7" t="n">
        <v>0.8365299031505717</v>
      </c>
      <c r="CS77" s="7" t="n">
        <v>0.8202633433362501</v>
      </c>
      <c r="CT77" s="7" t="n">
        <v>0.8994137079188518</v>
      </c>
      <c r="CU77" s="7" t="n">
        <v>0.8740023687852523</v>
      </c>
      <c r="CV77" s="7" t="n">
        <v>0.8049963301853381</v>
      </c>
      <c r="CW77" s="7" t="n">
        <v>0.8551044358213347</v>
      </c>
      <c r="CX77" s="7" t="n">
        <v>0.8492361118979205</v>
      </c>
      <c r="CY77" s="7" t="n">
        <v>0.6300017048344059</v>
      </c>
      <c r="CZ77" s="7" t="n">
        <v>0.8334058328458939</v>
      </c>
      <c r="DA77" s="7" t="n">
        <v>0.7108006331666264</v>
      </c>
      <c r="DB77" s="7" t="n">
        <v>0.8591388384432973</v>
      </c>
      <c r="DC77" s="7" t="n">
        <v>0.8089655597807822</v>
      </c>
      <c r="DD77" s="7" t="n">
        <v>0.7842825089753631</v>
      </c>
      <c r="DE77" s="7" t="n">
        <v>0.7396777193867915</v>
      </c>
      <c r="DF77" s="7" t="n">
        <v>0.8263827231743168</v>
      </c>
      <c r="DG77" s="7" t="n">
        <v>0.8285444827287514</v>
      </c>
      <c r="DH77" s="7" t="n">
        <v>0.7047705799444087</v>
      </c>
      <c r="DI77" s="7" t="n">
        <v>0.887995080374242</v>
      </c>
      <c r="DJ77" s="7" t="n">
        <v>0.6936913621001127</v>
      </c>
      <c r="DK77" s="7" t="n">
        <v>0.683094192843595</v>
      </c>
      <c r="DL77" s="7" t="n">
        <v>0.8452440293892325</v>
      </c>
      <c r="DM77" s="7" t="n">
        <v>0.8590099042133021</v>
      </c>
      <c r="DN77" s="7" t="n">
        <v>0.8061413319888062</v>
      </c>
      <c r="DO77" s="7" t="n">
        <v>0.7618776726145651</v>
      </c>
      <c r="DP77" s="7" t="n">
        <v>0.6678231715542646</v>
      </c>
      <c r="DQ77" s="7" t="n">
        <v>0.8562147594578959</v>
      </c>
      <c r="DR77" s="7" t="n">
        <v>0.8354766183755068</v>
      </c>
      <c r="DS77" s="7" t="n">
        <v>0.6815565615314596</v>
      </c>
      <c r="DT77" s="7" t="n">
        <v>0.6482430234254872</v>
      </c>
      <c r="DU77" s="7" t="n">
        <v>0.7675788466303459</v>
      </c>
      <c r="DV77" s="7" t="n">
        <v>0.6779084876943503</v>
      </c>
      <c r="DW77" s="7" t="n">
        <v>0.8678810710023797</v>
      </c>
      <c r="DX77" s="7" t="n">
        <v>0.5542744564750266</v>
      </c>
      <c r="DY77" s="7" t="n">
        <v>0.7839735591655185</v>
      </c>
      <c r="DZ77" s="7" t="n">
        <v>0.6937746251501121</v>
      </c>
      <c r="EA77" s="7" t="n">
        <v>0.6891989202481141</v>
      </c>
      <c r="EB77" s="7" t="n">
        <v>0.7629497992628356</v>
      </c>
      <c r="EC77" s="7" t="n">
        <v>0.8764138833768411</v>
      </c>
      <c r="ED77" s="7" t="n">
        <v>0.6691599636777625</v>
      </c>
      <c r="EE77" s="7" t="n">
        <v>0.8443699794356718</v>
      </c>
      <c r="EF77" s="7" t="n">
        <v>0.7578248484908178</v>
      </c>
    </row>
    <row r="78">
      <c r="A78" s="6" t="inlineStr">
        <is>
          <t>930707.CSI</t>
        </is>
      </c>
      <c r="B78" s="6" t="inlineStr">
        <is>
          <t>中证畜牧养殖指数</t>
        </is>
      </c>
      <c r="C78" s="7" t="n">
        <v>0.9006764068898144</v>
      </c>
      <c r="D78" s="7" t="n">
        <v>0.8935559150184911</v>
      </c>
      <c r="E78" s="7" t="n">
        <v>0.774144071643903</v>
      </c>
      <c r="F78" s="7" t="n">
        <v>0.8812092595300826</v>
      </c>
      <c r="G78" s="7" t="n">
        <v>0.7498249246378746</v>
      </c>
      <c r="H78" s="7" t="n">
        <v>0.9229059830399344</v>
      </c>
      <c r="I78" s="7" t="n">
        <v>0.929283287024472</v>
      </c>
      <c r="J78" s="7" t="n">
        <v>0.8922483966061302</v>
      </c>
      <c r="K78" s="7" t="n">
        <v>0.5937744352287911</v>
      </c>
      <c r="L78" s="7" t="n">
        <v>0.5497702611415085</v>
      </c>
      <c r="M78" s="7" t="n">
        <v>0.6444519600635635</v>
      </c>
      <c r="N78" s="7" t="n">
        <v>0.7358852546716087</v>
      </c>
      <c r="O78" s="7" t="n">
        <v>0.6810696605702404</v>
      </c>
      <c r="P78" s="7" t="n">
        <v>0.7269564924677251</v>
      </c>
      <c r="Q78" s="7" t="n">
        <v>0.8473937719938471</v>
      </c>
      <c r="R78" s="7" t="n">
        <v>0.9226113502442753</v>
      </c>
      <c r="S78" s="7" t="n">
        <v>0.9173403720465445</v>
      </c>
      <c r="T78" s="7" t="n">
        <v>0.8452978535455754</v>
      </c>
      <c r="U78" s="7" t="n">
        <v>0.8020164874684105</v>
      </c>
      <c r="V78" s="7" t="n">
        <v>0.8463876858992341</v>
      </c>
      <c r="W78" s="7" t="n">
        <v>0.8653890715601271</v>
      </c>
      <c r="X78" s="7" t="n">
        <v>0.8539730591014871</v>
      </c>
      <c r="Y78" s="7" t="n">
        <v>0.8902752329886632</v>
      </c>
      <c r="Z78" s="7" t="n">
        <v>0.8823717990283423</v>
      </c>
      <c r="AA78" s="7" t="n">
        <v>0.8965921861293075</v>
      </c>
      <c r="AB78" s="7" t="n">
        <v>0.8778444284422017</v>
      </c>
      <c r="AC78" s="7" t="n">
        <v>0.8602466433183441</v>
      </c>
      <c r="AD78" s="7" t="n">
        <v>0.8408483894117211</v>
      </c>
      <c r="AE78" s="7" t="n">
        <v>0.7320667083371102</v>
      </c>
      <c r="AF78" s="7" t="n">
        <v>0.9461933532757951</v>
      </c>
      <c r="AG78" s="7" t="n">
        <v>0.8892113502588427</v>
      </c>
      <c r="AH78" s="7" t="n">
        <v>0.7939027571704644</v>
      </c>
      <c r="AI78" s="7" t="n">
        <v>0.7838488362520264</v>
      </c>
      <c r="AJ78" s="7" t="n">
        <v>0.9917250037825118</v>
      </c>
      <c r="AK78" s="7" t="n">
        <v>0.8180856645780503</v>
      </c>
      <c r="AL78" s="7" t="n">
        <v>0.8882519799769758</v>
      </c>
      <c r="AM78" s="7" t="n">
        <v>0.8003286901775691</v>
      </c>
      <c r="AN78" s="7" t="n">
        <v>0.6815019434578159</v>
      </c>
      <c r="AO78" s="7" t="n">
        <v>0.8610957827129517</v>
      </c>
      <c r="AP78" s="7" t="n">
        <v>0.7749371280627609</v>
      </c>
      <c r="AQ78" s="7" t="n">
        <v>0.7915481340954773</v>
      </c>
      <c r="AR78" s="7" t="n">
        <v>0.7464660339898702</v>
      </c>
      <c r="AS78" s="7" t="n">
        <v>0.7552787576560505</v>
      </c>
      <c r="AT78" s="7" t="n">
        <v>0.7495571771191568</v>
      </c>
      <c r="AU78" s="7" t="n">
        <v>0.8418717114438721</v>
      </c>
      <c r="AV78" s="7" t="n">
        <v>0.902601618512479</v>
      </c>
      <c r="AW78" s="7" t="n">
        <v>0.856654959059392</v>
      </c>
      <c r="AX78" s="7" t="n">
        <v>0.9198951441375878</v>
      </c>
      <c r="AY78" s="7" t="n">
        <v>0.701551896107998</v>
      </c>
      <c r="AZ78" s="7" t="n">
        <v>0.850205040111349</v>
      </c>
      <c r="BA78" s="7" t="n">
        <v>0.7529345640245796</v>
      </c>
      <c r="BB78" s="7" t="n">
        <v>0.8042065554460732</v>
      </c>
      <c r="BC78" s="7" t="n">
        <v>0.7838488626306158</v>
      </c>
      <c r="BD78" s="7" t="n">
        <v>0.7562910705673197</v>
      </c>
      <c r="BE78" s="7" t="n">
        <v>0.7328429865868564</v>
      </c>
      <c r="BF78" s="7" t="n">
        <v>0.8182472604151941</v>
      </c>
      <c r="BG78" s="7" t="n">
        <v>0.7189820018358695</v>
      </c>
      <c r="BH78" s="7" t="n">
        <v>0.7129043911985198</v>
      </c>
      <c r="BI78" s="7" t="n">
        <v>0.7937419553562212</v>
      </c>
      <c r="BJ78" s="7" t="n">
        <v>0.5918580975362794</v>
      </c>
      <c r="BK78" s="7" t="n">
        <v>0.909058279299056</v>
      </c>
      <c r="BL78" s="7" t="n">
        <v>0.8610080945719438</v>
      </c>
      <c r="BM78" s="7" t="n">
        <v>0.8269769552446679</v>
      </c>
      <c r="BN78" s="7" t="n">
        <v>0.8076612694955329</v>
      </c>
      <c r="BO78" s="7" t="n">
        <v>0.8835279139919481</v>
      </c>
      <c r="BP78" s="7" t="n">
        <v>0.7976256866059767</v>
      </c>
      <c r="BQ78" s="7" t="n">
        <v>0.6305460766987758</v>
      </c>
      <c r="BR78" s="7" t="n">
        <v>0.8889842292308858</v>
      </c>
      <c r="BS78" s="7" t="n">
        <v>0.83285518336418</v>
      </c>
      <c r="BT78" s="7" t="n">
        <v>0.8215370998672451</v>
      </c>
      <c r="BU78" s="7" t="n">
        <v>0.9490808644293182</v>
      </c>
      <c r="BV78" s="7" t="n">
        <v>0.9451352264439056</v>
      </c>
      <c r="BW78" s="7" t="n">
        <v>0.6740771098481848</v>
      </c>
      <c r="BX78" s="7" t="n">
        <v>0.6842219557195808</v>
      </c>
      <c r="BY78" s="7" t="n">
        <v>0.9284583843584263</v>
      </c>
      <c r="BZ78" s="7" t="n">
        <v>0.8015783473360226</v>
      </c>
      <c r="CA78" s="7" t="n">
        <v>1</v>
      </c>
      <c r="CB78" s="7" t="n">
        <v>0.6816313151490874</v>
      </c>
      <c r="CC78" s="7" t="n">
        <v>0.7189225429343283</v>
      </c>
      <c r="CD78" s="7" t="n">
        <v>0.853422372848255</v>
      </c>
      <c r="CE78" s="7" t="n">
        <v>0.805607992394709</v>
      </c>
      <c r="CF78" s="7" t="n">
        <v>0.8465699632665382</v>
      </c>
      <c r="CG78" s="7" t="n">
        <v>0.6666772204703399</v>
      </c>
      <c r="CH78" s="7" t="n">
        <v>0.7654497728456704</v>
      </c>
      <c r="CI78" s="7" t="n">
        <v>0.6553998864225822</v>
      </c>
      <c r="CJ78" s="7" t="n">
        <v>0.8921335177346048</v>
      </c>
      <c r="CK78" s="7" t="n">
        <v>0.8654781959859924</v>
      </c>
      <c r="CL78" s="7" t="n">
        <v>0.5762408919917142</v>
      </c>
      <c r="CM78" s="7" t="n">
        <v>0.7936274204775063</v>
      </c>
      <c r="CN78" s="7" t="n">
        <v>0.895022364591354</v>
      </c>
      <c r="CO78" s="7" t="n">
        <v>0.9302182503117086</v>
      </c>
      <c r="CP78" s="7" t="n">
        <v>0.7150840259376811</v>
      </c>
      <c r="CQ78" s="7" t="n">
        <v>0.6817409131142392</v>
      </c>
      <c r="CR78" s="7" t="n">
        <v>0.7312945123594699</v>
      </c>
      <c r="CS78" s="7" t="n">
        <v>0.7239134560737915</v>
      </c>
      <c r="CT78" s="7" t="n">
        <v>0.8930434835139374</v>
      </c>
      <c r="CU78" s="7" t="n">
        <v>0.8817651762544535</v>
      </c>
      <c r="CV78" s="7" t="n">
        <v>0.7773386886997794</v>
      </c>
      <c r="CW78" s="7" t="n">
        <v>0.8418524451901479</v>
      </c>
      <c r="CX78" s="7" t="n">
        <v>0.721941931989703</v>
      </c>
      <c r="CY78" s="7" t="n">
        <v>0.6258965054166002</v>
      </c>
      <c r="CZ78" s="7" t="n">
        <v>0.7598804029222922</v>
      </c>
      <c r="DA78" s="7" t="n">
        <v>0.6927057963475131</v>
      </c>
      <c r="DB78" s="7" t="n">
        <v>0.8487004725982612</v>
      </c>
      <c r="DC78" s="7" t="n">
        <v>0.716991384234306</v>
      </c>
      <c r="DD78" s="7" t="n">
        <v>0.7177902511885766</v>
      </c>
      <c r="DE78" s="7" t="n">
        <v>0.6468038038953394</v>
      </c>
      <c r="DF78" s="7" t="n">
        <v>0.7144025692161486</v>
      </c>
      <c r="DG78" s="7" t="n">
        <v>0.767071521542093</v>
      </c>
      <c r="DH78" s="7" t="n">
        <v>0.5889347802028705</v>
      </c>
      <c r="DI78" s="7" t="n">
        <v>0.8799632391960548</v>
      </c>
      <c r="DJ78" s="7" t="n">
        <v>0.7933612756824294</v>
      </c>
      <c r="DK78" s="7" t="n">
        <v>0.5647189978726973</v>
      </c>
      <c r="DL78" s="7" t="n">
        <v>0.7839250607794453</v>
      </c>
      <c r="DM78" s="7" t="n">
        <v>0.8409074189516408</v>
      </c>
      <c r="DN78" s="7" t="n">
        <v>0.7239583604696528</v>
      </c>
      <c r="DO78" s="7" t="n">
        <v>0.8708439279373555</v>
      </c>
      <c r="DP78" s="7" t="n">
        <v>0.5633264886246321</v>
      </c>
      <c r="DQ78" s="7" t="n">
        <v>0.7620341075981059</v>
      </c>
      <c r="DR78" s="7" t="n">
        <v>0.7864634029111951</v>
      </c>
      <c r="DS78" s="7" t="n">
        <v>0.5745368138972283</v>
      </c>
      <c r="DT78" s="7" t="n">
        <v>0.7249609514958604</v>
      </c>
      <c r="DU78" s="7" t="n">
        <v>0.8499152078074607</v>
      </c>
      <c r="DV78" s="7" t="n">
        <v>0.571440486140081</v>
      </c>
      <c r="DW78" s="7" t="n">
        <v>0.7742328337957021</v>
      </c>
      <c r="DX78" s="7" t="n">
        <v>0.5851041807656552</v>
      </c>
      <c r="DY78" s="7" t="n">
        <v>0.7566233838487085</v>
      </c>
      <c r="DZ78" s="7" t="n">
        <v>0.5824095747209267</v>
      </c>
      <c r="EA78" s="7" t="n">
        <v>0.8065402940722023</v>
      </c>
      <c r="EB78" s="7" t="n">
        <v>0.6498120247556791</v>
      </c>
      <c r="EC78" s="7" t="n">
        <v>0.8764924772911192</v>
      </c>
      <c r="ED78" s="7" t="n">
        <v>0.7578383425652515</v>
      </c>
      <c r="EE78" s="7" t="n">
        <v>0.7575679903110283</v>
      </c>
      <c r="EF78" s="7" t="n">
        <v>0.8402999610749653</v>
      </c>
    </row>
    <row r="79">
      <c r="A79" s="6" t="inlineStr">
        <is>
          <t>930713.CSI</t>
        </is>
      </c>
      <c r="B79" s="6" t="inlineStr">
        <is>
          <t>中证人工智能主题指数</t>
        </is>
      </c>
      <c r="C79" s="7" t="n">
        <v>0.8226534358569667</v>
      </c>
      <c r="D79" s="7" t="n">
        <v>0.7941833391459903</v>
      </c>
      <c r="E79" s="7" t="n">
        <v>0.4140242528888288</v>
      </c>
      <c r="F79" s="7" t="n">
        <v>0.7284005782785333</v>
      </c>
      <c r="G79" s="7" t="n">
        <v>0.6377438806061213</v>
      </c>
      <c r="H79" s="7" t="n">
        <v>0.6828930878416932</v>
      </c>
      <c r="I79" s="7" t="n">
        <v>0.7787689520608045</v>
      </c>
      <c r="J79" s="7" t="n">
        <v>0.8558769767020917</v>
      </c>
      <c r="K79" s="7" t="n">
        <v>0.9562266700569662</v>
      </c>
      <c r="L79" s="7" t="n">
        <v>0.9348395865719321</v>
      </c>
      <c r="M79" s="7" t="n">
        <v>0.9637977973023892</v>
      </c>
      <c r="N79" s="7" t="n">
        <v>0.9519282706028706</v>
      </c>
      <c r="O79" s="7" t="n">
        <v>0.9702462777648081</v>
      </c>
      <c r="P79" s="7" t="n">
        <v>0.9662583100024229</v>
      </c>
      <c r="Q79" s="7" t="n">
        <v>0.6876447962611912</v>
      </c>
      <c r="R79" s="7" t="n">
        <v>0.7922284763824792</v>
      </c>
      <c r="S79" s="7" t="n">
        <v>0.6556769747768616</v>
      </c>
      <c r="T79" s="7" t="n">
        <v>0.6827802070717209</v>
      </c>
      <c r="U79" s="7" t="n">
        <v>0.5342965792122431</v>
      </c>
      <c r="V79" s="7" t="n">
        <v>0.9291228196138998</v>
      </c>
      <c r="W79" s="7" t="n">
        <v>0.7930063348991118</v>
      </c>
      <c r="X79" s="7" t="n">
        <v>0.7546584364447084</v>
      </c>
      <c r="Y79" s="7" t="n">
        <v>0.85461536814011</v>
      </c>
      <c r="Z79" s="7" t="n">
        <v>0.9155115258038825</v>
      </c>
      <c r="AA79" s="7" t="n">
        <v>0.8798451366711018</v>
      </c>
      <c r="AB79" s="7" t="n">
        <v>0.8636639878862592</v>
      </c>
      <c r="AC79" s="7" t="n">
        <v>0.8986278205989792</v>
      </c>
      <c r="AD79" s="7" t="n">
        <v>0.5127037749456979</v>
      </c>
      <c r="AE79" s="7" t="n">
        <v>0.4322213293984331</v>
      </c>
      <c r="AF79" s="7" t="n">
        <v>0.6768222460445041</v>
      </c>
      <c r="AG79" s="7" t="n">
        <v>0.8579843832239401</v>
      </c>
      <c r="AH79" s="7" t="n">
        <v>0.8676303324464815</v>
      </c>
      <c r="AI79" s="7" t="n">
        <v>0.5928524045395281</v>
      </c>
      <c r="AJ79" s="7" t="n">
        <v>0.7117771496111781</v>
      </c>
      <c r="AK79" s="7" t="n">
        <v>0.8536160473063037</v>
      </c>
      <c r="AL79" s="7" t="n">
        <v>0.8612285267246217</v>
      </c>
      <c r="AM79" s="7" t="n">
        <v>0.7374215550646992</v>
      </c>
      <c r="AN79" s="7" t="n">
        <v>0.9851004086746844</v>
      </c>
      <c r="AO79" s="7" t="n">
        <v>0.9305319867113924</v>
      </c>
      <c r="AP79" s="7" t="n">
        <v>0.9473858159646291</v>
      </c>
      <c r="AQ79" s="7" t="n">
        <v>0.9507322392813351</v>
      </c>
      <c r="AR79" s="7" t="n">
        <v>0.9634447139981493</v>
      </c>
      <c r="AS79" s="7" t="n">
        <v>0.9499940215041546</v>
      </c>
      <c r="AT79" s="7" t="n">
        <v>0.9542733633227104</v>
      </c>
      <c r="AU79" s="7" t="n">
        <v>0.9176508885865381</v>
      </c>
      <c r="AV79" s="7" t="n">
        <v>0.7407772704958436</v>
      </c>
      <c r="AW79" s="7" t="n">
        <v>0.9115170754663712</v>
      </c>
      <c r="AX79" s="7" t="n">
        <v>0.6594821819431465</v>
      </c>
      <c r="AY79" s="7" t="n">
        <v>0.845898360342913</v>
      </c>
      <c r="AZ79" s="7" t="n">
        <v>0.8914521828365697</v>
      </c>
      <c r="BA79" s="7" t="n">
        <v>0.9463796723980227</v>
      </c>
      <c r="BB79" s="7" t="n">
        <v>0.8585208700587812</v>
      </c>
      <c r="BC79" s="7" t="n">
        <v>0.5928523994360629</v>
      </c>
      <c r="BD79" s="7" t="n">
        <v>0.8381372149024803</v>
      </c>
      <c r="BE79" s="7" t="n">
        <v>0.8838613036128531</v>
      </c>
      <c r="BF79" s="7" t="n">
        <v>0.8506510323078096</v>
      </c>
      <c r="BG79" s="7" t="n">
        <v>0.8791636902587171</v>
      </c>
      <c r="BH79" s="7" t="n">
        <v>0.8405108436580436</v>
      </c>
      <c r="BI79" s="7" t="n">
        <v>0.8916138276186045</v>
      </c>
      <c r="BJ79" s="7" t="n">
        <v>0.3597584783069375</v>
      </c>
      <c r="BK79" s="7" t="n">
        <v>0.653115632845658</v>
      </c>
      <c r="BL79" s="7" t="n">
        <v>0.8779490815007879</v>
      </c>
      <c r="BM79" s="7" t="n">
        <v>0.6043463680457581</v>
      </c>
      <c r="BN79" s="7" t="n">
        <v>0.4494929937052083</v>
      </c>
      <c r="BO79" s="7" t="n">
        <v>0.8032836151147567</v>
      </c>
      <c r="BP79" s="7" t="n">
        <v>0.7499298890656392</v>
      </c>
      <c r="BQ79" s="7" t="n">
        <v>0.9522920736423744</v>
      </c>
      <c r="BR79" s="7" t="n">
        <v>0.6257623742667574</v>
      </c>
      <c r="BS79" s="7" t="n">
        <v>0.5901842081994834</v>
      </c>
      <c r="BT79" s="7" t="n">
        <v>0.776337311778968</v>
      </c>
      <c r="BU79" s="7" t="n">
        <v>0.6490347367412851</v>
      </c>
      <c r="BV79" s="7" t="n">
        <v>0.7618993196114531</v>
      </c>
      <c r="BW79" s="7" t="n">
        <v>0.9706820262686254</v>
      </c>
      <c r="BX79" s="7" t="n">
        <v>0.9767390798207957</v>
      </c>
      <c r="BY79" s="7" t="n">
        <v>0.6773686865325541</v>
      </c>
      <c r="BZ79" s="7" t="n">
        <v>0.8047837713823898</v>
      </c>
      <c r="CA79" s="7" t="n">
        <v>0.6816313151490874</v>
      </c>
      <c r="CB79" s="7" t="n">
        <v>1</v>
      </c>
      <c r="CC79" s="7" t="n">
        <v>0.9611107222326936</v>
      </c>
      <c r="CD79" s="7" t="n">
        <v>0.8799131105206287</v>
      </c>
      <c r="CE79" s="7" t="n">
        <v>0.5395488301748509</v>
      </c>
      <c r="CF79" s="7" t="n">
        <v>0.8923849417603392</v>
      </c>
      <c r="CG79" s="7" t="n">
        <v>0.9830706252167399</v>
      </c>
      <c r="CH79" s="7" t="n">
        <v>0.8609426544757055</v>
      </c>
      <c r="CI79" s="7" t="n">
        <v>0.9611135881122158</v>
      </c>
      <c r="CJ79" s="7" t="n">
        <v>0.9056434258500341</v>
      </c>
      <c r="CK79" s="7" t="n">
        <v>0.5899869709606984</v>
      </c>
      <c r="CL79" s="7" t="n">
        <v>0.8776729653170301</v>
      </c>
      <c r="CM79" s="7" t="n">
        <v>0.8907460012917898</v>
      </c>
      <c r="CN79" s="7" t="n">
        <v>0.6297528248438522</v>
      </c>
      <c r="CO79" s="7" t="n">
        <v>0.7127962008844186</v>
      </c>
      <c r="CP79" s="7" t="n">
        <v>0.8617688807143614</v>
      </c>
      <c r="CQ79" s="7" t="n">
        <v>0.9990028078766732</v>
      </c>
      <c r="CR79" s="7" t="n">
        <v>0.9705900596333967</v>
      </c>
      <c r="CS79" s="7" t="n">
        <v>0.9839404899151801</v>
      </c>
      <c r="CT79" s="7" t="n">
        <v>0.7024766386336503</v>
      </c>
      <c r="CU79" s="7" t="n">
        <v>0.8514491519141484</v>
      </c>
      <c r="CV79" s="7" t="n">
        <v>0.8182850289810261</v>
      </c>
      <c r="CW79" s="7" t="n">
        <v>0.8786866484254643</v>
      </c>
      <c r="CX79" s="7" t="n">
        <v>0.9607644966306853</v>
      </c>
      <c r="CY79" s="7" t="n">
        <v>0.4421506044664704</v>
      </c>
      <c r="CZ79" s="7" t="n">
        <v>0.977298668348886</v>
      </c>
      <c r="DA79" s="7" t="n">
        <v>0.8364239369720007</v>
      </c>
      <c r="DB79" s="7" t="n">
        <v>0.8740317510025736</v>
      </c>
      <c r="DC79" s="7" t="n">
        <v>0.9726872586214697</v>
      </c>
      <c r="DD79" s="7" t="n">
        <v>0.8814015777631039</v>
      </c>
      <c r="DE79" s="7" t="n">
        <v>0.9601726263234611</v>
      </c>
      <c r="DF79" s="7" t="n">
        <v>0.9676991408105224</v>
      </c>
      <c r="DG79" s="7" t="n">
        <v>0.8888341173456977</v>
      </c>
      <c r="DH79" s="7" t="n">
        <v>0.9374787088478096</v>
      </c>
      <c r="DI79" s="7" t="n">
        <v>0.8366854514809622</v>
      </c>
      <c r="DJ79" s="7" t="n">
        <v>0.5749413437536809</v>
      </c>
      <c r="DK79" s="7" t="n">
        <v>0.9333296324014196</v>
      </c>
      <c r="DL79" s="7" t="n">
        <v>0.9211617785062004</v>
      </c>
      <c r="DM79" s="7" t="n">
        <v>0.8810187671038735</v>
      </c>
      <c r="DN79" s="7" t="n">
        <v>0.9285301550891497</v>
      </c>
      <c r="DO79" s="7" t="n">
        <v>0.6041114114673604</v>
      </c>
      <c r="DP79" s="7" t="n">
        <v>0.9348314993310896</v>
      </c>
      <c r="DQ79" s="7" t="n">
        <v>0.9521624668071923</v>
      </c>
      <c r="DR79" s="7" t="n">
        <v>0.8856026846478494</v>
      </c>
      <c r="DS79" s="7" t="n">
        <v>0.9417289903683712</v>
      </c>
      <c r="DT79" s="7" t="n">
        <v>0.4737520265080061</v>
      </c>
      <c r="DU79" s="7" t="n">
        <v>0.6233042923461316</v>
      </c>
      <c r="DV79" s="7" t="n">
        <v>0.9404897586067851</v>
      </c>
      <c r="DW79" s="7" t="n">
        <v>0.7856975393644501</v>
      </c>
      <c r="DX79" s="7" t="n">
        <v>0.3521378086157552</v>
      </c>
      <c r="DY79" s="7" t="n">
        <v>0.8238558409654421</v>
      </c>
      <c r="DZ79" s="7" t="n">
        <v>0.9484047361671925</v>
      </c>
      <c r="EA79" s="7" t="n">
        <v>0.5433962116885868</v>
      </c>
      <c r="EB79" s="7" t="n">
        <v>0.9602241698994598</v>
      </c>
      <c r="EC79" s="7" t="n">
        <v>0.8665087392866718</v>
      </c>
      <c r="ED79" s="7" t="n">
        <v>0.4494893279868227</v>
      </c>
      <c r="EE79" s="7" t="n">
        <v>0.9424386069332537</v>
      </c>
      <c r="EF79" s="7" t="n">
        <v>0.5456556243342723</v>
      </c>
    </row>
    <row r="80">
      <c r="A80" s="6" t="inlineStr">
        <is>
          <t>930721.CSI</t>
        </is>
      </c>
      <c r="B80" s="6" t="inlineStr">
        <is>
          <t>中证智能汽车主题指数</t>
        </is>
      </c>
      <c r="C80" s="7" t="n">
        <v>0.8240123134911354</v>
      </c>
      <c r="D80" s="7" t="n">
        <v>0.7910362884768181</v>
      </c>
      <c r="E80" s="7" t="n">
        <v>0.4276537202590376</v>
      </c>
      <c r="F80" s="7" t="n">
        <v>0.7214803488391022</v>
      </c>
      <c r="G80" s="7" t="n">
        <v>0.6122596735610024</v>
      </c>
      <c r="H80" s="7" t="n">
        <v>0.7075598491664046</v>
      </c>
      <c r="I80" s="7" t="n">
        <v>0.8105728387691951</v>
      </c>
      <c r="J80" s="7" t="n">
        <v>0.854980151948067</v>
      </c>
      <c r="K80" s="7" t="n">
        <v>0.9124842932859407</v>
      </c>
      <c r="L80" s="7" t="n">
        <v>0.8888085716460582</v>
      </c>
      <c r="M80" s="7" t="n">
        <v>0.9256553444065735</v>
      </c>
      <c r="N80" s="7" t="n">
        <v>0.9487966854763411</v>
      </c>
      <c r="O80" s="7" t="n">
        <v>0.9418797618427194</v>
      </c>
      <c r="P80" s="7" t="n">
        <v>0.9535942639171849</v>
      </c>
      <c r="Q80" s="7" t="n">
        <v>0.7154813317345959</v>
      </c>
      <c r="R80" s="7" t="n">
        <v>0.8257812673039351</v>
      </c>
      <c r="S80" s="7" t="n">
        <v>0.6839777295283995</v>
      </c>
      <c r="T80" s="7" t="n">
        <v>0.7103619375102298</v>
      </c>
      <c r="U80" s="7" t="n">
        <v>0.5245117976061737</v>
      </c>
      <c r="V80" s="7" t="n">
        <v>0.9484793034284925</v>
      </c>
      <c r="W80" s="7" t="n">
        <v>0.7895020221354443</v>
      </c>
      <c r="X80" s="7" t="n">
        <v>0.7532002465700284</v>
      </c>
      <c r="Y80" s="7" t="n">
        <v>0.8567422834588294</v>
      </c>
      <c r="Z80" s="7" t="n">
        <v>0.9363600870580748</v>
      </c>
      <c r="AA80" s="7" t="n">
        <v>0.8851229620788226</v>
      </c>
      <c r="AB80" s="7" t="n">
        <v>0.8778869491859809</v>
      </c>
      <c r="AC80" s="7" t="n">
        <v>0.907950700692394</v>
      </c>
      <c r="AD80" s="7" t="n">
        <v>0.5336109509555876</v>
      </c>
      <c r="AE80" s="7" t="n">
        <v>0.4392395030254536</v>
      </c>
      <c r="AF80" s="7" t="n">
        <v>0.7044806483910763</v>
      </c>
      <c r="AG80" s="7" t="n">
        <v>0.8762909286019905</v>
      </c>
      <c r="AH80" s="7" t="n">
        <v>0.8801355122911416</v>
      </c>
      <c r="AI80" s="7" t="n">
        <v>0.6175425490212924</v>
      </c>
      <c r="AJ80" s="7" t="n">
        <v>0.7451984648538097</v>
      </c>
      <c r="AK80" s="7" t="n">
        <v>0.8642112468405516</v>
      </c>
      <c r="AL80" s="7" t="n">
        <v>0.8774394383333994</v>
      </c>
      <c r="AM80" s="7" t="n">
        <v>0.7174893997988345</v>
      </c>
      <c r="AN80" s="7" t="n">
        <v>0.9716736543805331</v>
      </c>
      <c r="AO80" s="7" t="n">
        <v>0.9397557446747107</v>
      </c>
      <c r="AP80" s="7" t="n">
        <v>0.9300590926114378</v>
      </c>
      <c r="AQ80" s="7" t="n">
        <v>0.9464238548537229</v>
      </c>
      <c r="AR80" s="7" t="n">
        <v>0.9467847570173338</v>
      </c>
      <c r="AS80" s="7" t="n">
        <v>0.927499071838056</v>
      </c>
      <c r="AT80" s="7" t="n">
        <v>0.9283831126160286</v>
      </c>
      <c r="AU80" s="7" t="n">
        <v>0.9359514616424844</v>
      </c>
      <c r="AV80" s="7" t="n">
        <v>0.7668921190523762</v>
      </c>
      <c r="AW80" s="7" t="n">
        <v>0.915589912592308</v>
      </c>
      <c r="AX80" s="7" t="n">
        <v>0.6874441051127372</v>
      </c>
      <c r="AY80" s="7" t="n">
        <v>0.8164962036276342</v>
      </c>
      <c r="AZ80" s="7" t="n">
        <v>0.9016876703099059</v>
      </c>
      <c r="BA80" s="7" t="n">
        <v>0.9237877489953901</v>
      </c>
      <c r="BB80" s="7" t="n">
        <v>0.8778447350437523</v>
      </c>
      <c r="BC80" s="7" t="n">
        <v>0.6175425293650505</v>
      </c>
      <c r="BD80" s="7" t="n">
        <v>0.8154277334220171</v>
      </c>
      <c r="BE80" s="7" t="n">
        <v>0.898898605129259</v>
      </c>
      <c r="BF80" s="7" t="n">
        <v>0.8409990294955456</v>
      </c>
      <c r="BG80" s="7" t="n">
        <v>0.8974912201610641</v>
      </c>
      <c r="BH80" s="7" t="n">
        <v>0.8146439207003434</v>
      </c>
      <c r="BI80" s="7" t="n">
        <v>0.9069166356001614</v>
      </c>
      <c r="BJ80" s="7" t="n">
        <v>0.3396926891356843</v>
      </c>
      <c r="BK80" s="7" t="n">
        <v>0.6795815626701048</v>
      </c>
      <c r="BL80" s="7" t="n">
        <v>0.8960730051618254</v>
      </c>
      <c r="BM80" s="7" t="n">
        <v>0.6068729342525362</v>
      </c>
      <c r="BN80" s="7" t="n">
        <v>0.484110619144376</v>
      </c>
      <c r="BO80" s="7" t="n">
        <v>0.8013816266677897</v>
      </c>
      <c r="BP80" s="7" t="n">
        <v>0.7600505524140575</v>
      </c>
      <c r="BQ80" s="7" t="n">
        <v>0.9247438526710536</v>
      </c>
      <c r="BR80" s="7" t="n">
        <v>0.6382476834719357</v>
      </c>
      <c r="BS80" s="7" t="n">
        <v>0.5964471656455437</v>
      </c>
      <c r="BT80" s="7" t="n">
        <v>0.7983979771003992</v>
      </c>
      <c r="BU80" s="7" t="n">
        <v>0.6921329875506159</v>
      </c>
      <c r="BV80" s="7" t="n">
        <v>0.7962410953792092</v>
      </c>
      <c r="BW80" s="7" t="n">
        <v>0.9560540044466467</v>
      </c>
      <c r="BX80" s="7" t="n">
        <v>0.9677350810864788</v>
      </c>
      <c r="BY80" s="7" t="n">
        <v>0.7043195391831479</v>
      </c>
      <c r="BZ80" s="7" t="n">
        <v>0.8512694883676839</v>
      </c>
      <c r="CA80" s="7" t="n">
        <v>0.7189225429343283</v>
      </c>
      <c r="CB80" s="7" t="n">
        <v>0.9611107222326936</v>
      </c>
      <c r="CC80" s="7" t="n">
        <v>1</v>
      </c>
      <c r="CD80" s="7" t="n">
        <v>0.8945291563373761</v>
      </c>
      <c r="CE80" s="7" t="n">
        <v>0.5441500864574592</v>
      </c>
      <c r="CF80" s="7" t="n">
        <v>0.9024582482975368</v>
      </c>
      <c r="CG80" s="7" t="n">
        <v>0.9555848986877054</v>
      </c>
      <c r="CH80" s="7" t="n">
        <v>0.8493765159723867</v>
      </c>
      <c r="CI80" s="7" t="n">
        <v>0.9559742786733347</v>
      </c>
      <c r="CJ80" s="7" t="n">
        <v>0.9165467766852046</v>
      </c>
      <c r="CK80" s="7" t="n">
        <v>0.6042586305855668</v>
      </c>
      <c r="CL80" s="7" t="n">
        <v>0.8518673220311351</v>
      </c>
      <c r="CM80" s="7" t="n">
        <v>0.9063334754546714</v>
      </c>
      <c r="CN80" s="7" t="n">
        <v>0.6686968436215411</v>
      </c>
      <c r="CO80" s="7" t="n">
        <v>0.7486875286072995</v>
      </c>
      <c r="CP80" s="7" t="n">
        <v>0.8851601993298696</v>
      </c>
      <c r="CQ80" s="7" t="n">
        <v>0.9587797712448767</v>
      </c>
      <c r="CR80" s="7" t="n">
        <v>0.9504325097880093</v>
      </c>
      <c r="CS80" s="7" t="n">
        <v>0.9638738986418216</v>
      </c>
      <c r="CT80" s="7" t="n">
        <v>0.7242800819343457</v>
      </c>
      <c r="CU80" s="7" t="n">
        <v>0.8662266197242992</v>
      </c>
      <c r="CV80" s="7" t="n">
        <v>0.8526392802398269</v>
      </c>
      <c r="CW80" s="7" t="n">
        <v>0.8852489698370061</v>
      </c>
      <c r="CX80" s="7" t="n">
        <v>0.9389648775516407</v>
      </c>
      <c r="CY80" s="7" t="n">
        <v>0.4738393345957249</v>
      </c>
      <c r="CZ80" s="7" t="n">
        <v>0.9578157380915878</v>
      </c>
      <c r="DA80" s="7" t="n">
        <v>0.8091318068446296</v>
      </c>
      <c r="DB80" s="7" t="n">
        <v>0.8850286952609919</v>
      </c>
      <c r="DC80" s="7" t="n">
        <v>0.966046883635607</v>
      </c>
      <c r="DD80" s="7" t="n">
        <v>0.9003779924515199</v>
      </c>
      <c r="DE80" s="7" t="n">
        <v>0.9278472037012839</v>
      </c>
      <c r="DF80" s="7" t="n">
        <v>0.93746576274044</v>
      </c>
      <c r="DG80" s="7" t="n">
        <v>0.9037316003759347</v>
      </c>
      <c r="DH80" s="7" t="n">
        <v>0.9215084813498596</v>
      </c>
      <c r="DI80" s="7" t="n">
        <v>0.8571961108647941</v>
      </c>
      <c r="DJ80" s="7" t="n">
        <v>0.6079575736108954</v>
      </c>
      <c r="DK80" s="7" t="n">
        <v>0.9045400276730913</v>
      </c>
      <c r="DL80" s="7" t="n">
        <v>0.9518822428817439</v>
      </c>
      <c r="DM80" s="7" t="n">
        <v>0.9030399187215972</v>
      </c>
      <c r="DN80" s="7" t="n">
        <v>0.9384151517341198</v>
      </c>
      <c r="DO80" s="7" t="n">
        <v>0.6081396478116513</v>
      </c>
      <c r="DP80" s="7" t="n">
        <v>0.898052648150558</v>
      </c>
      <c r="DQ80" s="7" t="n">
        <v>0.9744050201134915</v>
      </c>
      <c r="DR80" s="7" t="n">
        <v>0.9023811340707033</v>
      </c>
      <c r="DS80" s="7" t="n">
        <v>0.9084406194875996</v>
      </c>
      <c r="DT80" s="7" t="n">
        <v>0.459442283427531</v>
      </c>
      <c r="DU80" s="7" t="n">
        <v>0.6425024974052754</v>
      </c>
      <c r="DV80" s="7" t="n">
        <v>0.9061378947379005</v>
      </c>
      <c r="DW80" s="7" t="n">
        <v>0.8534358245404499</v>
      </c>
      <c r="DX80" s="7" t="n">
        <v>0.3320672953571282</v>
      </c>
      <c r="DY80" s="7" t="n">
        <v>0.800199986486537</v>
      </c>
      <c r="DZ80" s="7" t="n">
        <v>0.916791685977265</v>
      </c>
      <c r="EA80" s="7" t="n">
        <v>0.5611307088187519</v>
      </c>
      <c r="EB80" s="7" t="n">
        <v>0.932562315684849</v>
      </c>
      <c r="EC80" s="7" t="n">
        <v>0.8849467381422415</v>
      </c>
      <c r="ED80" s="7" t="n">
        <v>0.4570390237391059</v>
      </c>
      <c r="EE80" s="7" t="n">
        <v>0.9512617066654012</v>
      </c>
      <c r="EF80" s="7" t="n">
        <v>0.5592979048510072</v>
      </c>
    </row>
    <row r="81">
      <c r="A81" s="6" t="inlineStr">
        <is>
          <t>930726.CSI</t>
        </is>
      </c>
      <c r="B81" s="6" t="inlineStr">
        <is>
          <t>中证生物医药指数</t>
        </is>
      </c>
      <c r="C81" s="7" t="n">
        <v>0.8981387901102886</v>
      </c>
      <c r="D81" s="7" t="n">
        <v>0.8822871879910698</v>
      </c>
      <c r="E81" s="7" t="n">
        <v>0.5843316516665576</v>
      </c>
      <c r="F81" s="7" t="n">
        <v>0.8428936182564636</v>
      </c>
      <c r="G81" s="7" t="n">
        <v>0.7278879352412245</v>
      </c>
      <c r="H81" s="7" t="n">
        <v>0.854771110293387</v>
      </c>
      <c r="I81" s="7" t="n">
        <v>0.9351814162736934</v>
      </c>
      <c r="J81" s="7" t="n">
        <v>0.93166872569755</v>
      </c>
      <c r="K81" s="7" t="n">
        <v>0.840019745934183</v>
      </c>
      <c r="L81" s="7" t="n">
        <v>0.8030976995196571</v>
      </c>
      <c r="M81" s="7" t="n">
        <v>0.8764643876125253</v>
      </c>
      <c r="N81" s="7" t="n">
        <v>0.9059306594975983</v>
      </c>
      <c r="O81" s="7" t="n">
        <v>0.9009544322450788</v>
      </c>
      <c r="P81" s="7" t="n">
        <v>0.9297207130739086</v>
      </c>
      <c r="Q81" s="7" t="n">
        <v>0.7735379744049138</v>
      </c>
      <c r="R81" s="7" t="n">
        <v>0.9170928283128394</v>
      </c>
      <c r="S81" s="7" t="n">
        <v>0.8368894690358677</v>
      </c>
      <c r="T81" s="7" t="n">
        <v>0.7719294719132457</v>
      </c>
      <c r="U81" s="7" t="n">
        <v>0.6717622955980771</v>
      </c>
      <c r="V81" s="7" t="n">
        <v>0.9285793970472488</v>
      </c>
      <c r="W81" s="7" t="n">
        <v>0.8582083779671121</v>
      </c>
      <c r="X81" s="7" t="n">
        <v>0.8319025699424007</v>
      </c>
      <c r="Y81" s="7" t="n">
        <v>0.9348681809414792</v>
      </c>
      <c r="Z81" s="7" t="n">
        <v>0.9539696209806495</v>
      </c>
      <c r="AA81" s="7" t="n">
        <v>0.9453836046540712</v>
      </c>
      <c r="AB81" s="7" t="n">
        <v>0.9935844602332878</v>
      </c>
      <c r="AC81" s="7" t="n">
        <v>0.9632940153833655</v>
      </c>
      <c r="AD81" s="7" t="n">
        <v>0.6824069839091295</v>
      </c>
      <c r="AE81" s="7" t="n">
        <v>0.580035328031574</v>
      </c>
      <c r="AF81" s="7" t="n">
        <v>0.854627683776484</v>
      </c>
      <c r="AG81" s="7" t="n">
        <v>0.9916468457987111</v>
      </c>
      <c r="AH81" s="7" t="n">
        <v>0.9181177908083619</v>
      </c>
      <c r="AI81" s="7" t="n">
        <v>0.7157270332528493</v>
      </c>
      <c r="AJ81" s="7" t="n">
        <v>0.8676519344341935</v>
      </c>
      <c r="AK81" s="7" t="n">
        <v>0.9162117355089784</v>
      </c>
      <c r="AL81" s="7" t="n">
        <v>0.9914550663969188</v>
      </c>
      <c r="AM81" s="7" t="n">
        <v>0.8115877178247151</v>
      </c>
      <c r="AN81" s="7" t="n">
        <v>0.8761332799110486</v>
      </c>
      <c r="AO81" s="7" t="n">
        <v>0.9639033279452033</v>
      </c>
      <c r="AP81" s="7" t="n">
        <v>0.9558772546858113</v>
      </c>
      <c r="AQ81" s="7" t="n">
        <v>0.9422196545050441</v>
      </c>
      <c r="AR81" s="7" t="n">
        <v>0.9433063478826242</v>
      </c>
      <c r="AS81" s="7" t="n">
        <v>0.9500589050762202</v>
      </c>
      <c r="AT81" s="7" t="n">
        <v>0.9245645696599062</v>
      </c>
      <c r="AU81" s="7" t="n">
        <v>0.9151186658883409</v>
      </c>
      <c r="AV81" s="7" t="n">
        <v>0.8761398413719838</v>
      </c>
      <c r="AW81" s="7" t="n">
        <v>0.9640159661948037</v>
      </c>
      <c r="AX81" s="7" t="n">
        <v>0.8398799429188185</v>
      </c>
      <c r="AY81" s="7" t="n">
        <v>0.8498571922391486</v>
      </c>
      <c r="AZ81" s="7" t="n">
        <v>0.9909274377034831</v>
      </c>
      <c r="BA81" s="7" t="n">
        <v>0.9475052614245428</v>
      </c>
      <c r="BB81" s="7" t="n">
        <v>0.9181141843529803</v>
      </c>
      <c r="BC81" s="7" t="n">
        <v>0.7157270379645058</v>
      </c>
      <c r="BD81" s="7" t="n">
        <v>0.8685564632882654</v>
      </c>
      <c r="BE81" s="7" t="n">
        <v>0.8446380475027881</v>
      </c>
      <c r="BF81" s="7" t="n">
        <v>0.8420389855222293</v>
      </c>
      <c r="BG81" s="7" t="n">
        <v>0.8389693311164999</v>
      </c>
      <c r="BH81" s="7" t="n">
        <v>0.8471635380261062</v>
      </c>
      <c r="BI81" s="7" t="n">
        <v>0.9361122623975322</v>
      </c>
      <c r="BJ81" s="7" t="n">
        <v>0.4694515467386862</v>
      </c>
      <c r="BK81" s="7" t="n">
        <v>0.8319779207344995</v>
      </c>
      <c r="BL81" s="7" t="n">
        <v>0.9862227975770729</v>
      </c>
      <c r="BM81" s="7" t="n">
        <v>0.7321407043471218</v>
      </c>
      <c r="BN81" s="7" t="n">
        <v>0.6281696386752954</v>
      </c>
      <c r="BO81" s="7" t="n">
        <v>0.8950655973494624</v>
      </c>
      <c r="BP81" s="7" t="n">
        <v>0.8313171912713372</v>
      </c>
      <c r="BQ81" s="7" t="n">
        <v>0.8218057116887604</v>
      </c>
      <c r="BR81" s="7" t="n">
        <v>0.7745029253513982</v>
      </c>
      <c r="BS81" s="7" t="n">
        <v>0.7316877476313488</v>
      </c>
      <c r="BT81" s="7" t="n">
        <v>0.8658922038621115</v>
      </c>
      <c r="BU81" s="7" t="n">
        <v>0.8321219446282799</v>
      </c>
      <c r="BV81" s="7" t="n">
        <v>0.9201465503171118</v>
      </c>
      <c r="BW81" s="7" t="n">
        <v>0.8503767892052559</v>
      </c>
      <c r="BX81" s="7" t="n">
        <v>0.8765751599010442</v>
      </c>
      <c r="BY81" s="7" t="n">
        <v>0.8533917449335571</v>
      </c>
      <c r="BZ81" s="7" t="n">
        <v>0.8624195036554372</v>
      </c>
      <c r="CA81" s="7" t="n">
        <v>0.853422372848255</v>
      </c>
      <c r="CB81" s="7" t="n">
        <v>0.8799131105206287</v>
      </c>
      <c r="CC81" s="7" t="n">
        <v>0.8945291563373761</v>
      </c>
      <c r="CD81" s="7" t="n">
        <v>1</v>
      </c>
      <c r="CE81" s="7" t="n">
        <v>0.6902825272706342</v>
      </c>
      <c r="CF81" s="7" t="n">
        <v>0.9969389505256631</v>
      </c>
      <c r="CG81" s="7" t="n">
        <v>0.8554661541575019</v>
      </c>
      <c r="CH81" s="7" t="n">
        <v>0.8202209271751441</v>
      </c>
      <c r="CI81" s="7" t="n">
        <v>0.8406688604846095</v>
      </c>
      <c r="CJ81" s="7" t="n">
        <v>0.9468342546475176</v>
      </c>
      <c r="CK81" s="7" t="n">
        <v>0.7447498163329802</v>
      </c>
      <c r="CL81" s="7" t="n">
        <v>0.753904150471677</v>
      </c>
      <c r="CM81" s="7" t="n">
        <v>0.935436263249951</v>
      </c>
      <c r="CN81" s="7" t="n">
        <v>0.7813622620392974</v>
      </c>
      <c r="CO81" s="7" t="n">
        <v>0.8559063895832679</v>
      </c>
      <c r="CP81" s="7" t="n">
        <v>0.8224788510005324</v>
      </c>
      <c r="CQ81" s="7" t="n">
        <v>0.8801475762491441</v>
      </c>
      <c r="CR81" s="7" t="n">
        <v>0.8893281533728806</v>
      </c>
      <c r="CS81" s="7" t="n">
        <v>0.9244862983573255</v>
      </c>
      <c r="CT81" s="7" t="n">
        <v>0.8653945292675708</v>
      </c>
      <c r="CU81" s="7" t="n">
        <v>0.9905266528091171</v>
      </c>
      <c r="CV81" s="7" t="n">
        <v>0.8776964529021597</v>
      </c>
      <c r="CW81" s="7" t="n">
        <v>0.9888447869536716</v>
      </c>
      <c r="CX81" s="7" t="n">
        <v>0.8883576822176109</v>
      </c>
      <c r="CY81" s="7" t="n">
        <v>0.484116937324056</v>
      </c>
      <c r="CZ81" s="7" t="n">
        <v>0.9387198716153803</v>
      </c>
      <c r="DA81" s="7" t="n">
        <v>0.8357211057952698</v>
      </c>
      <c r="DB81" s="7" t="n">
        <v>0.9914408231528338</v>
      </c>
      <c r="DC81" s="7" t="n">
        <v>0.8901746105690026</v>
      </c>
      <c r="DD81" s="7" t="n">
        <v>0.837028199310733</v>
      </c>
      <c r="DE81" s="7" t="n">
        <v>0.8665500406348717</v>
      </c>
      <c r="DF81" s="7" t="n">
        <v>0.9292337804147875</v>
      </c>
      <c r="DG81" s="7" t="n">
        <v>0.9260929857533835</v>
      </c>
      <c r="DH81" s="7" t="n">
        <v>0.8316338093175685</v>
      </c>
      <c r="DI81" s="7" t="n">
        <v>0.9259449687732989</v>
      </c>
      <c r="DJ81" s="7" t="n">
        <v>0.7045433382107582</v>
      </c>
      <c r="DK81" s="7" t="n">
        <v>0.8178611308264624</v>
      </c>
      <c r="DL81" s="7" t="n">
        <v>0.898009420759819</v>
      </c>
      <c r="DM81" s="7" t="n">
        <v>0.8860657637036474</v>
      </c>
      <c r="DN81" s="7" t="n">
        <v>0.8641137251573829</v>
      </c>
      <c r="DO81" s="7" t="n">
        <v>0.7520159180538625</v>
      </c>
      <c r="DP81" s="7" t="n">
        <v>0.8033898314816585</v>
      </c>
      <c r="DQ81" s="7" t="n">
        <v>0.9037674383047338</v>
      </c>
      <c r="DR81" s="7" t="n">
        <v>0.9328135537349469</v>
      </c>
      <c r="DS81" s="7" t="n">
        <v>0.8165105904275013</v>
      </c>
      <c r="DT81" s="7" t="n">
        <v>0.6079518505111478</v>
      </c>
      <c r="DU81" s="7" t="n">
        <v>0.7356738484606964</v>
      </c>
      <c r="DV81" s="7" t="n">
        <v>0.8135391809498755</v>
      </c>
      <c r="DW81" s="7" t="n">
        <v>0.8650839914442644</v>
      </c>
      <c r="DX81" s="7" t="n">
        <v>0.4623466428601606</v>
      </c>
      <c r="DY81" s="7" t="n">
        <v>0.8611916736491081</v>
      </c>
      <c r="DZ81" s="7" t="n">
        <v>0.8215805256650446</v>
      </c>
      <c r="EA81" s="7" t="n">
        <v>0.6681655446806368</v>
      </c>
      <c r="EB81" s="7" t="n">
        <v>0.836843191711955</v>
      </c>
      <c r="EC81" s="7" t="n">
        <v>0.9774036050012616</v>
      </c>
      <c r="ED81" s="7" t="n">
        <v>0.5927654379212478</v>
      </c>
      <c r="EE81" s="7" t="n">
        <v>0.898726079509214</v>
      </c>
      <c r="EF81" s="7" t="n">
        <v>0.7048667503891978</v>
      </c>
    </row>
    <row r="82">
      <c r="A82" s="6" t="inlineStr">
        <is>
          <t>930740.CSI</t>
        </is>
      </c>
      <c r="B82" s="6" t="inlineStr">
        <is>
          <t>沪深300红利低波动指数</t>
        </is>
      </c>
      <c r="C82" s="7" t="n">
        <v>0.898288429678023</v>
      </c>
      <c r="D82" s="7" t="n">
        <v>0.9099389123252354</v>
      </c>
      <c r="E82" s="7" t="n">
        <v>0.9621974413953029</v>
      </c>
      <c r="F82" s="7" t="n">
        <v>0.9309231318550134</v>
      </c>
      <c r="G82" s="7" t="n">
        <v>0.9233351658724368</v>
      </c>
      <c r="H82" s="7" t="n">
        <v>0.7901016743917906</v>
      </c>
      <c r="I82" s="7" t="n">
        <v>0.8050496267769293</v>
      </c>
      <c r="J82" s="7" t="n">
        <v>0.8627952176719844</v>
      </c>
      <c r="K82" s="7" t="n">
        <v>0.4729521772616683</v>
      </c>
      <c r="L82" s="7" t="n">
        <v>0.4134437669187572</v>
      </c>
      <c r="M82" s="7" t="n">
        <v>0.5182334061828604</v>
      </c>
      <c r="N82" s="7" t="n">
        <v>0.5753794371186757</v>
      </c>
      <c r="O82" s="7" t="n">
        <v>0.5444081786437652</v>
      </c>
      <c r="P82" s="7" t="n">
        <v>0.5748800961653798</v>
      </c>
      <c r="Q82" s="7" t="n">
        <v>0.7906862632743971</v>
      </c>
      <c r="R82" s="7" t="n">
        <v>0.7709414644106128</v>
      </c>
      <c r="S82" s="7" t="n">
        <v>0.7873484586955102</v>
      </c>
      <c r="T82" s="7" t="n">
        <v>0.7775326775876977</v>
      </c>
      <c r="U82" s="7" t="n">
        <v>0.9744603716866925</v>
      </c>
      <c r="V82" s="7" t="n">
        <v>0.6765833797089842</v>
      </c>
      <c r="W82" s="7" t="n">
        <v>0.9037662258496028</v>
      </c>
      <c r="X82" s="7" t="n">
        <v>0.9094492522751323</v>
      </c>
      <c r="Y82" s="7" t="n">
        <v>0.8524712859814113</v>
      </c>
      <c r="Z82" s="7" t="n">
        <v>0.736828880616508</v>
      </c>
      <c r="AA82" s="7" t="n">
        <v>0.8341007364486287</v>
      </c>
      <c r="AB82" s="7" t="n">
        <v>0.7354247941741821</v>
      </c>
      <c r="AC82" s="7" t="n">
        <v>0.7597990864110987</v>
      </c>
      <c r="AD82" s="7" t="n">
        <v>0.9712129685620974</v>
      </c>
      <c r="AE82" s="7" t="n">
        <v>0.9246306360274166</v>
      </c>
      <c r="AF82" s="7" t="n">
        <v>0.8107319519764082</v>
      </c>
      <c r="AG82" s="7" t="n">
        <v>0.7425234479536915</v>
      </c>
      <c r="AH82" s="7" t="n">
        <v>0.6587536937430485</v>
      </c>
      <c r="AI82" s="7" t="n">
        <v>0.678303633704377</v>
      </c>
      <c r="AJ82" s="7" t="n">
        <v>0.809052687746854</v>
      </c>
      <c r="AK82" s="7" t="n">
        <v>0.7225836694319097</v>
      </c>
      <c r="AL82" s="7" t="n">
        <v>0.7407454332976624</v>
      </c>
      <c r="AM82" s="7" t="n">
        <v>0.8817169908177783</v>
      </c>
      <c r="AN82" s="7" t="n">
        <v>0.5109619225822807</v>
      </c>
      <c r="AO82" s="7" t="n">
        <v>0.731270805614566</v>
      </c>
      <c r="AP82" s="7" t="n">
        <v>0.6556139682658335</v>
      </c>
      <c r="AQ82" s="7" t="n">
        <v>0.6506537884212064</v>
      </c>
      <c r="AR82" s="7" t="n">
        <v>0.6146596175131802</v>
      </c>
      <c r="AS82" s="7" t="n">
        <v>0.6367208058309302</v>
      </c>
      <c r="AT82" s="7" t="n">
        <v>0.6513204152624055</v>
      </c>
      <c r="AU82" s="7" t="n">
        <v>0.6701003341628441</v>
      </c>
      <c r="AV82" s="7" t="n">
        <v>0.8957674099336533</v>
      </c>
      <c r="AW82" s="7" t="n">
        <v>0.7557603819313958</v>
      </c>
      <c r="AX82" s="7" t="n">
        <v>0.7901350903598798</v>
      </c>
      <c r="AY82" s="7" t="n">
        <v>0.5989806686402075</v>
      </c>
      <c r="AZ82" s="7" t="n">
        <v>0.6819804681104831</v>
      </c>
      <c r="BA82" s="7" t="n">
        <v>0.6392626830985945</v>
      </c>
      <c r="BB82" s="7" t="n">
        <v>0.6524973895922844</v>
      </c>
      <c r="BC82" s="7" t="n">
        <v>0.6783037124015662</v>
      </c>
      <c r="BD82" s="7" t="n">
        <v>0.6913959061967343</v>
      </c>
      <c r="BE82" s="7" t="n">
        <v>0.591332484193043</v>
      </c>
      <c r="BF82" s="7" t="n">
        <v>0.6393652574841275</v>
      </c>
      <c r="BG82" s="7" t="n">
        <v>0.582269816254852</v>
      </c>
      <c r="BH82" s="7" t="n">
        <v>0.5993170715063424</v>
      </c>
      <c r="BI82" s="7" t="n">
        <v>0.6340795288039534</v>
      </c>
      <c r="BJ82" s="7" t="n">
        <v>0.9111916753897081</v>
      </c>
      <c r="BK82" s="7" t="n">
        <v>0.7743280858950606</v>
      </c>
      <c r="BL82" s="7" t="n">
        <v>0.7001385331787112</v>
      </c>
      <c r="BM82" s="7" t="n">
        <v>0.8809868503603321</v>
      </c>
      <c r="BN82" s="7" t="n">
        <v>0.9123109430690087</v>
      </c>
      <c r="BO82" s="7" t="n">
        <v>0.8921531320509015</v>
      </c>
      <c r="BP82" s="7" t="n">
        <v>0.6640759006308763</v>
      </c>
      <c r="BQ82" s="7" t="n">
        <v>0.4614298711350352</v>
      </c>
      <c r="BR82" s="7" t="n">
        <v>0.847993001076785</v>
      </c>
      <c r="BS82" s="7" t="n">
        <v>0.9153661161422554</v>
      </c>
      <c r="BT82" s="7" t="n">
        <v>0.6430216623408231</v>
      </c>
      <c r="BU82" s="7" t="n">
        <v>0.7849075698171744</v>
      </c>
      <c r="BV82" s="7" t="n">
        <v>0.8112601115761851</v>
      </c>
      <c r="BW82" s="7" t="n">
        <v>0.4974049937529713</v>
      </c>
      <c r="BX82" s="7" t="n">
        <v>0.5166614179853314</v>
      </c>
      <c r="BY82" s="7" t="n">
        <v>0.7922991994098623</v>
      </c>
      <c r="BZ82" s="7" t="n">
        <v>0.7601630547101389</v>
      </c>
      <c r="CA82" s="7" t="n">
        <v>0.805607992394709</v>
      </c>
      <c r="CB82" s="7" t="n">
        <v>0.5395488301748509</v>
      </c>
      <c r="CC82" s="7" t="n">
        <v>0.5441500864574592</v>
      </c>
      <c r="CD82" s="7" t="n">
        <v>0.6902825272706342</v>
      </c>
      <c r="CE82" s="7" t="n">
        <v>1</v>
      </c>
      <c r="CF82" s="7" t="n">
        <v>0.6862351175179553</v>
      </c>
      <c r="CG82" s="7" t="n">
        <v>0.5084970608961512</v>
      </c>
      <c r="CH82" s="7" t="n">
        <v>0.5621263481821488</v>
      </c>
      <c r="CI82" s="7" t="n">
        <v>0.4675580850638547</v>
      </c>
      <c r="CJ82" s="7" t="n">
        <v>0.7851517100029241</v>
      </c>
      <c r="CK82" s="7" t="n">
        <v>0.9705945032114185</v>
      </c>
      <c r="CL82" s="7" t="n">
        <v>0.3910428001982368</v>
      </c>
      <c r="CM82" s="7" t="n">
        <v>0.6323025026153084</v>
      </c>
      <c r="CN82" s="7" t="n">
        <v>0.7849114607687997</v>
      </c>
      <c r="CO82" s="7" t="n">
        <v>0.9109680980444015</v>
      </c>
      <c r="CP82" s="7" t="n">
        <v>0.5769435661289328</v>
      </c>
      <c r="CQ82" s="7" t="n">
        <v>0.5479061700841009</v>
      </c>
      <c r="CR82" s="7" t="n">
        <v>0.6050561920886028</v>
      </c>
      <c r="CS82" s="7" t="n">
        <v>0.5772631789130224</v>
      </c>
      <c r="CT82" s="7" t="n">
        <v>0.8654512658840199</v>
      </c>
      <c r="CU82" s="7" t="n">
        <v>0.7337924822178172</v>
      </c>
      <c r="CV82" s="7" t="n">
        <v>0.5914553602917157</v>
      </c>
      <c r="CW82" s="7" t="n">
        <v>0.685087839198381</v>
      </c>
      <c r="CX82" s="7" t="n">
        <v>0.6202242784483779</v>
      </c>
      <c r="CY82" s="7" t="n">
        <v>0.7038991810788475</v>
      </c>
      <c r="CZ82" s="7" t="n">
        <v>0.6032127939030671</v>
      </c>
      <c r="DA82" s="7" t="n">
        <v>0.5819072037025663</v>
      </c>
      <c r="DB82" s="7" t="n">
        <v>0.6934792536725918</v>
      </c>
      <c r="DC82" s="7" t="n">
        <v>0.5510957076013411</v>
      </c>
      <c r="DD82" s="7" t="n">
        <v>0.5794306464813768</v>
      </c>
      <c r="DE82" s="7" t="n">
        <v>0.4921715943716321</v>
      </c>
      <c r="DF82" s="7" t="n">
        <v>0.6036121019183381</v>
      </c>
      <c r="DG82" s="7" t="n">
        <v>0.6052123588718354</v>
      </c>
      <c r="DH82" s="7" t="n">
        <v>0.4237129814391662</v>
      </c>
      <c r="DI82" s="7" t="n">
        <v>0.8074296363511512</v>
      </c>
      <c r="DJ82" s="7" t="n">
        <v>0.6871656704794864</v>
      </c>
      <c r="DK82" s="7" t="n">
        <v>0.410056770969764</v>
      </c>
      <c r="DL82" s="7" t="n">
        <v>0.5954182018531544</v>
      </c>
      <c r="DM82" s="7" t="n">
        <v>0.6639433363713803</v>
      </c>
      <c r="DN82" s="7" t="n">
        <v>0.5733801837412655</v>
      </c>
      <c r="DO82" s="7" t="n">
        <v>0.9606591140336186</v>
      </c>
      <c r="DP82" s="7" t="n">
        <v>0.390480750677564</v>
      </c>
      <c r="DQ82" s="7" t="n">
        <v>0.6036651314712866</v>
      </c>
      <c r="DR82" s="7" t="n">
        <v>0.6281176360391121</v>
      </c>
      <c r="DS82" s="7" t="n">
        <v>0.4024047045253795</v>
      </c>
      <c r="DT82" s="7" t="n">
        <v>0.9383594994674566</v>
      </c>
      <c r="DU82" s="7" t="n">
        <v>0.8150578755371489</v>
      </c>
      <c r="DV82" s="7" t="n">
        <v>0.3991240555711338</v>
      </c>
      <c r="DW82" s="7" t="n">
        <v>0.6964453674011034</v>
      </c>
      <c r="DX82" s="7" t="n">
        <v>0.9081795151792786</v>
      </c>
      <c r="DY82" s="7" t="n">
        <v>0.723545354013033</v>
      </c>
      <c r="DZ82" s="7" t="n">
        <v>0.4103601426846165</v>
      </c>
      <c r="EA82" s="7" t="n">
        <v>0.9124327606320695</v>
      </c>
      <c r="EB82" s="7" t="n">
        <v>0.4841583485133464</v>
      </c>
      <c r="EC82" s="7" t="n">
        <v>0.7243921424217612</v>
      </c>
      <c r="ED82" s="7" t="n">
        <v>0.9635981514960372</v>
      </c>
      <c r="EE82" s="7" t="n">
        <v>0.5919135923846554</v>
      </c>
      <c r="EF82" s="7" t="n">
        <v>0.9832450720171539</v>
      </c>
    </row>
    <row r="83">
      <c r="A83" s="6" t="inlineStr">
        <is>
          <t>930743.CSI</t>
        </is>
      </c>
      <c r="B83" s="6" t="inlineStr">
        <is>
          <t>中证生物科技主题指数</t>
        </is>
      </c>
      <c r="C83" s="7" t="n">
        <v>0.9003745137851912</v>
      </c>
      <c r="D83" s="7" t="n">
        <v>0.8784522980856954</v>
      </c>
      <c r="E83" s="7" t="n">
        <v>0.5781238055733448</v>
      </c>
      <c r="F83" s="7" t="n">
        <v>0.8356628711215237</v>
      </c>
      <c r="G83" s="7" t="n">
        <v>0.7237382659152654</v>
      </c>
      <c r="H83" s="7" t="n">
        <v>0.8377138495549081</v>
      </c>
      <c r="I83" s="7" t="n">
        <v>0.926332022620256</v>
      </c>
      <c r="J83" s="7" t="n">
        <v>0.9295988127988152</v>
      </c>
      <c r="K83" s="7" t="n">
        <v>0.8535551104093466</v>
      </c>
      <c r="L83" s="7" t="n">
        <v>0.8165552803731363</v>
      </c>
      <c r="M83" s="7" t="n">
        <v>0.8894243978255895</v>
      </c>
      <c r="N83" s="7" t="n">
        <v>0.9220214053240724</v>
      </c>
      <c r="O83" s="7" t="n">
        <v>0.9151480671136516</v>
      </c>
      <c r="P83" s="7" t="n">
        <v>0.9444857802003777</v>
      </c>
      <c r="Q83" s="7" t="n">
        <v>0.7776385095407573</v>
      </c>
      <c r="R83" s="7" t="n">
        <v>0.9153190570841003</v>
      </c>
      <c r="S83" s="7" t="n">
        <v>0.8186199225994244</v>
      </c>
      <c r="T83" s="7" t="n">
        <v>0.7757046715934118</v>
      </c>
      <c r="U83" s="7" t="n">
        <v>0.6688370718564665</v>
      </c>
      <c r="V83" s="7" t="n">
        <v>0.9403307731428979</v>
      </c>
      <c r="W83" s="7" t="n">
        <v>0.8584232007929472</v>
      </c>
      <c r="X83" s="7" t="n">
        <v>0.831259395720211</v>
      </c>
      <c r="Y83" s="7" t="n">
        <v>0.9319411761086013</v>
      </c>
      <c r="Z83" s="7" t="n">
        <v>0.9596425100457167</v>
      </c>
      <c r="AA83" s="7" t="n">
        <v>0.9455132610388884</v>
      </c>
      <c r="AB83" s="7" t="n">
        <v>0.990420144777709</v>
      </c>
      <c r="AC83" s="7" t="n">
        <v>0.9632112599970037</v>
      </c>
      <c r="AD83" s="7" t="n">
        <v>0.6778051250804328</v>
      </c>
      <c r="AE83" s="7" t="n">
        <v>0.5748892513387674</v>
      </c>
      <c r="AF83" s="7" t="n">
        <v>0.8380765051584552</v>
      </c>
      <c r="AG83" s="7" t="n">
        <v>0.9901960969415068</v>
      </c>
      <c r="AH83" s="7" t="n">
        <v>0.9249931588952737</v>
      </c>
      <c r="AI83" s="7" t="n">
        <v>0.7089868914578193</v>
      </c>
      <c r="AJ83" s="7" t="n">
        <v>0.862287655596881</v>
      </c>
      <c r="AK83" s="7" t="n">
        <v>0.9221673312181446</v>
      </c>
      <c r="AL83" s="7" t="n">
        <v>0.9912161820911737</v>
      </c>
      <c r="AM83" s="7" t="n">
        <v>0.8100025672084836</v>
      </c>
      <c r="AN83" s="7" t="n">
        <v>0.8857025121440184</v>
      </c>
      <c r="AO83" s="7" t="n">
        <v>0.9672559310816362</v>
      </c>
      <c r="AP83" s="7" t="n">
        <v>0.9620965250412427</v>
      </c>
      <c r="AQ83" s="7" t="n">
        <v>0.9529320564527333</v>
      </c>
      <c r="AR83" s="7" t="n">
        <v>0.9514687507701683</v>
      </c>
      <c r="AS83" s="7" t="n">
        <v>0.955734160371686</v>
      </c>
      <c r="AT83" s="7" t="n">
        <v>0.931521359153178</v>
      </c>
      <c r="AU83" s="7" t="n">
        <v>0.9283590200564562</v>
      </c>
      <c r="AV83" s="7" t="n">
        <v>0.8675889737802577</v>
      </c>
      <c r="AW83" s="7" t="n">
        <v>0.9633584660911656</v>
      </c>
      <c r="AX83" s="7" t="n">
        <v>0.8220054301630876</v>
      </c>
      <c r="AY83" s="7" t="n">
        <v>0.8483025212437042</v>
      </c>
      <c r="AZ83" s="7" t="n">
        <v>0.9955892511697298</v>
      </c>
      <c r="BA83" s="7" t="n">
        <v>0.9529678900931984</v>
      </c>
      <c r="BB83" s="7" t="n">
        <v>0.9245015089285554</v>
      </c>
      <c r="BC83" s="7" t="n">
        <v>0.70898690633935</v>
      </c>
      <c r="BD83" s="7" t="n">
        <v>0.8648918729397246</v>
      </c>
      <c r="BE83" s="7" t="n">
        <v>0.8569425491172578</v>
      </c>
      <c r="BF83" s="7" t="n">
        <v>0.8555933941570253</v>
      </c>
      <c r="BG83" s="7" t="n">
        <v>0.8523094287373534</v>
      </c>
      <c r="BH83" s="7" t="n">
        <v>0.8455448072866792</v>
      </c>
      <c r="BI83" s="7" t="n">
        <v>0.9431316787714266</v>
      </c>
      <c r="BJ83" s="7" t="n">
        <v>0.4700717228318532</v>
      </c>
      <c r="BK83" s="7" t="n">
        <v>0.8138299768218816</v>
      </c>
      <c r="BL83" s="7" t="n">
        <v>0.9868321688290833</v>
      </c>
      <c r="BM83" s="7" t="n">
        <v>0.7264408985398851</v>
      </c>
      <c r="BN83" s="7" t="n">
        <v>0.6200961838644464</v>
      </c>
      <c r="BO83" s="7" t="n">
        <v>0.887481666889461</v>
      </c>
      <c r="BP83" s="7" t="n">
        <v>0.8372997509538553</v>
      </c>
      <c r="BQ83" s="7" t="n">
        <v>0.8345508633244064</v>
      </c>
      <c r="BR83" s="7" t="n">
        <v>0.7751537266089079</v>
      </c>
      <c r="BS83" s="7" t="n">
        <v>0.7241188762471682</v>
      </c>
      <c r="BT83" s="7" t="n">
        <v>0.8698745559586512</v>
      </c>
      <c r="BU83" s="7" t="n">
        <v>0.8229947612200993</v>
      </c>
      <c r="BV83" s="7" t="n">
        <v>0.9182955536277383</v>
      </c>
      <c r="BW83" s="7" t="n">
        <v>0.8624480664840273</v>
      </c>
      <c r="BX83" s="7" t="n">
        <v>0.8844416215823642</v>
      </c>
      <c r="BY83" s="7" t="n">
        <v>0.8370571250604124</v>
      </c>
      <c r="BZ83" s="7" t="n">
        <v>0.8636778645365231</v>
      </c>
      <c r="CA83" s="7" t="n">
        <v>0.8465699632665382</v>
      </c>
      <c r="CB83" s="7" t="n">
        <v>0.8923849417603392</v>
      </c>
      <c r="CC83" s="7" t="n">
        <v>0.9024582482975368</v>
      </c>
      <c r="CD83" s="7" t="n">
        <v>0.9969389505256631</v>
      </c>
      <c r="CE83" s="7" t="n">
        <v>0.6862351175179553</v>
      </c>
      <c r="CF83" s="7" t="n">
        <v>1</v>
      </c>
      <c r="CG83" s="7" t="n">
        <v>0.8685883700203268</v>
      </c>
      <c r="CH83" s="7" t="n">
        <v>0.8376120583538517</v>
      </c>
      <c r="CI83" s="7" t="n">
        <v>0.8537319758566748</v>
      </c>
      <c r="CJ83" s="7" t="n">
        <v>0.9520144770120391</v>
      </c>
      <c r="CK83" s="7" t="n">
        <v>0.7419131502976665</v>
      </c>
      <c r="CL83" s="7" t="n">
        <v>0.7628464986288117</v>
      </c>
      <c r="CM83" s="7" t="n">
        <v>0.9424399994223882</v>
      </c>
      <c r="CN83" s="7" t="n">
        <v>0.7753657999149574</v>
      </c>
      <c r="CO83" s="7" t="n">
        <v>0.8558479106708837</v>
      </c>
      <c r="CP83" s="7" t="n">
        <v>0.834454067282399</v>
      </c>
      <c r="CQ83" s="7" t="n">
        <v>0.8933305119514403</v>
      </c>
      <c r="CR83" s="7" t="n">
        <v>0.8945947290662998</v>
      </c>
      <c r="CS83" s="7" t="n">
        <v>0.9313171175676712</v>
      </c>
      <c r="CT83" s="7" t="n">
        <v>0.8507245081972715</v>
      </c>
      <c r="CU83" s="7" t="n">
        <v>0.9874967758671063</v>
      </c>
      <c r="CV83" s="7" t="n">
        <v>0.8838457693341936</v>
      </c>
      <c r="CW83" s="7" t="n">
        <v>0.9942677682108044</v>
      </c>
      <c r="CX83" s="7" t="n">
        <v>0.8965993157802589</v>
      </c>
      <c r="CY83" s="7" t="n">
        <v>0.4934382721313397</v>
      </c>
      <c r="CZ83" s="7" t="n">
        <v>0.9451278370282082</v>
      </c>
      <c r="DA83" s="7" t="n">
        <v>0.8333789526368297</v>
      </c>
      <c r="DB83" s="7" t="n">
        <v>0.9897166018621086</v>
      </c>
      <c r="DC83" s="7" t="n">
        <v>0.8966693722563723</v>
      </c>
      <c r="DD83" s="7" t="n">
        <v>0.8485767515339057</v>
      </c>
      <c r="DE83" s="7" t="n">
        <v>0.8755689939882617</v>
      </c>
      <c r="DF83" s="7" t="n">
        <v>0.938156920025946</v>
      </c>
      <c r="DG83" s="7" t="n">
        <v>0.9350813583813993</v>
      </c>
      <c r="DH83" s="7" t="n">
        <v>0.8460028424870784</v>
      </c>
      <c r="DI83" s="7" t="n">
        <v>0.9278168859673884</v>
      </c>
      <c r="DJ83" s="7" t="n">
        <v>0.6985539644479895</v>
      </c>
      <c r="DK83" s="7" t="n">
        <v>0.8295461814581477</v>
      </c>
      <c r="DL83" s="7" t="n">
        <v>0.9138074492661846</v>
      </c>
      <c r="DM83" s="7" t="n">
        <v>0.9003201679635797</v>
      </c>
      <c r="DN83" s="7" t="n">
        <v>0.876655414702495</v>
      </c>
      <c r="DO83" s="7" t="n">
        <v>0.74751583647957</v>
      </c>
      <c r="DP83" s="7" t="n">
        <v>0.8140502477296341</v>
      </c>
      <c r="DQ83" s="7" t="n">
        <v>0.9084506373201705</v>
      </c>
      <c r="DR83" s="7" t="n">
        <v>0.9382676160560587</v>
      </c>
      <c r="DS83" s="7" t="n">
        <v>0.8273698493502822</v>
      </c>
      <c r="DT83" s="7" t="n">
        <v>0.6014996563750304</v>
      </c>
      <c r="DU83" s="7" t="n">
        <v>0.7356336008740677</v>
      </c>
      <c r="DV83" s="7" t="n">
        <v>0.8244652838692444</v>
      </c>
      <c r="DW83" s="7" t="n">
        <v>0.8650225961471214</v>
      </c>
      <c r="DX83" s="7" t="n">
        <v>0.4627958727964017</v>
      </c>
      <c r="DY83" s="7" t="n">
        <v>0.8556657350779984</v>
      </c>
      <c r="DZ83" s="7" t="n">
        <v>0.8336833221180512</v>
      </c>
      <c r="EA83" s="7" t="n">
        <v>0.6673603375165212</v>
      </c>
      <c r="EB83" s="7" t="n">
        <v>0.8506106525316364</v>
      </c>
      <c r="EC83" s="7" t="n">
        <v>0.9785637096833805</v>
      </c>
      <c r="ED83" s="7" t="n">
        <v>0.5913148501593859</v>
      </c>
      <c r="EE83" s="7" t="n">
        <v>0.9158853361967878</v>
      </c>
      <c r="EF83" s="7" t="n">
        <v>0.7009117629064999</v>
      </c>
    </row>
    <row r="84">
      <c r="A84" s="6" t="inlineStr">
        <is>
          <t>930851.CSI</t>
        </is>
      </c>
      <c r="B84" s="6" t="inlineStr">
        <is>
          <t>中证云计算与大数据主题指数</t>
        </is>
      </c>
      <c r="C84" s="7" t="n">
        <v>0.8010753831062892</v>
      </c>
      <c r="D84" s="7" t="n">
        <v>0.7659705367756499</v>
      </c>
      <c r="E84" s="7" t="n">
        <v>0.3882702029117303</v>
      </c>
      <c r="F84" s="7" t="n">
        <v>0.6947794322066577</v>
      </c>
      <c r="G84" s="7" t="n">
        <v>0.6139097110420882</v>
      </c>
      <c r="H84" s="7" t="n">
        <v>0.6649919352251222</v>
      </c>
      <c r="I84" s="7" t="n">
        <v>0.7560188663994741</v>
      </c>
      <c r="J84" s="7" t="n">
        <v>0.8282501985829638</v>
      </c>
      <c r="K84" s="7" t="n">
        <v>0.9192600748944451</v>
      </c>
      <c r="L84" s="7" t="n">
        <v>0.8948223176309842</v>
      </c>
      <c r="M84" s="7" t="n">
        <v>0.9258741508874945</v>
      </c>
      <c r="N84" s="7" t="n">
        <v>0.9366247632864552</v>
      </c>
      <c r="O84" s="7" t="n">
        <v>0.9424653229034083</v>
      </c>
      <c r="P84" s="7" t="n">
        <v>0.9494327780909524</v>
      </c>
      <c r="Q84" s="7" t="n">
        <v>0.6849154239750075</v>
      </c>
      <c r="R84" s="7" t="n">
        <v>0.7803630350769393</v>
      </c>
      <c r="S84" s="7" t="n">
        <v>0.6385100329078347</v>
      </c>
      <c r="T84" s="7" t="n">
        <v>0.6813678697714833</v>
      </c>
      <c r="U84" s="7" t="n">
        <v>0.5023978413786148</v>
      </c>
      <c r="V84" s="7" t="n">
        <v>0.9310716059768901</v>
      </c>
      <c r="W84" s="7" t="n">
        <v>0.7661063361613809</v>
      </c>
      <c r="X84" s="7" t="n">
        <v>0.7288590185182722</v>
      </c>
      <c r="Y84" s="7" t="n">
        <v>0.8256559767429286</v>
      </c>
      <c r="Z84" s="7" t="n">
        <v>0.9062452736667077</v>
      </c>
      <c r="AA84" s="7" t="n">
        <v>0.8572550644978527</v>
      </c>
      <c r="AB84" s="7" t="n">
        <v>0.8393320318879555</v>
      </c>
      <c r="AC84" s="7" t="n">
        <v>0.8714572073932051</v>
      </c>
      <c r="AD84" s="7" t="n">
        <v>0.490417819518526</v>
      </c>
      <c r="AE84" s="7" t="n">
        <v>0.392993201039784</v>
      </c>
      <c r="AF84" s="7" t="n">
        <v>0.6590633388169526</v>
      </c>
      <c r="AG84" s="7" t="n">
        <v>0.8357827049715401</v>
      </c>
      <c r="AH84" s="7" t="n">
        <v>0.8428175484058671</v>
      </c>
      <c r="AI84" s="7" t="n">
        <v>0.6074762874492173</v>
      </c>
      <c r="AJ84" s="7" t="n">
        <v>0.7001557489142668</v>
      </c>
      <c r="AK84" s="7" t="n">
        <v>0.8248337930814923</v>
      </c>
      <c r="AL84" s="7" t="n">
        <v>0.8394317750882407</v>
      </c>
      <c r="AM84" s="7" t="n">
        <v>0.7182879486324292</v>
      </c>
      <c r="AN84" s="7" t="n">
        <v>0.9722494825487968</v>
      </c>
      <c r="AO84" s="7" t="n">
        <v>0.9144126866240028</v>
      </c>
      <c r="AP84" s="7" t="n">
        <v>0.9202496330269145</v>
      </c>
      <c r="AQ84" s="7" t="n">
        <v>0.940893167763781</v>
      </c>
      <c r="AR84" s="7" t="n">
        <v>0.9429594622120865</v>
      </c>
      <c r="AS84" s="7" t="n">
        <v>0.9197916575642506</v>
      </c>
      <c r="AT84" s="7" t="n">
        <v>0.9232893928859979</v>
      </c>
      <c r="AU84" s="7" t="n">
        <v>0.9231917526064438</v>
      </c>
      <c r="AV84" s="7" t="n">
        <v>0.7219691423971301</v>
      </c>
      <c r="AW84" s="7" t="n">
        <v>0.8857917411862496</v>
      </c>
      <c r="AX84" s="7" t="n">
        <v>0.6424839507279257</v>
      </c>
      <c r="AY84" s="7" t="n">
        <v>0.8228732523567874</v>
      </c>
      <c r="AZ84" s="7" t="n">
        <v>0.8688478623090039</v>
      </c>
      <c r="BA84" s="7" t="n">
        <v>0.916009453323957</v>
      </c>
      <c r="BB84" s="7" t="n">
        <v>0.837056657889081</v>
      </c>
      <c r="BC84" s="7" t="n">
        <v>0.6074762588192255</v>
      </c>
      <c r="BD84" s="7" t="n">
        <v>0.8179973469862405</v>
      </c>
      <c r="BE84" s="7" t="n">
        <v>0.8962431839698877</v>
      </c>
      <c r="BF84" s="7" t="n">
        <v>0.8534429104511161</v>
      </c>
      <c r="BG84" s="7" t="n">
        <v>0.8875214025221076</v>
      </c>
      <c r="BH84" s="7" t="n">
        <v>0.8213980345647586</v>
      </c>
      <c r="BI84" s="7" t="n">
        <v>0.8701032327954931</v>
      </c>
      <c r="BJ84" s="7" t="n">
        <v>0.3350081427420517</v>
      </c>
      <c r="BK84" s="7" t="n">
        <v>0.6393276369544104</v>
      </c>
      <c r="BL84" s="7" t="n">
        <v>0.8604999456677328</v>
      </c>
      <c r="BM84" s="7" t="n">
        <v>0.5876316870644113</v>
      </c>
      <c r="BN84" s="7" t="n">
        <v>0.4227299491674771</v>
      </c>
      <c r="BO84" s="7" t="n">
        <v>0.7678645729082313</v>
      </c>
      <c r="BP84" s="7" t="n">
        <v>0.7401940779404897</v>
      </c>
      <c r="BQ84" s="7" t="n">
        <v>0.9748856387744684</v>
      </c>
      <c r="BR84" s="7" t="n">
        <v>0.6177912555882304</v>
      </c>
      <c r="BS84" s="7" t="n">
        <v>0.5679565014206296</v>
      </c>
      <c r="BT84" s="7" t="n">
        <v>0.7700167241400719</v>
      </c>
      <c r="BU84" s="7" t="n">
        <v>0.6388792509734913</v>
      </c>
      <c r="BV84" s="7" t="n">
        <v>0.7496822039222226</v>
      </c>
      <c r="BW84" s="7" t="n">
        <v>0.9898299459246258</v>
      </c>
      <c r="BX84" s="7" t="n">
        <v>0.9543561886371117</v>
      </c>
      <c r="BY84" s="7" t="n">
        <v>0.6628714631324857</v>
      </c>
      <c r="BZ84" s="7" t="n">
        <v>0.7871539509359312</v>
      </c>
      <c r="CA84" s="7" t="n">
        <v>0.6666772204703399</v>
      </c>
      <c r="CB84" s="7" t="n">
        <v>0.9830706252167399</v>
      </c>
      <c r="CC84" s="7" t="n">
        <v>0.9555848986877054</v>
      </c>
      <c r="CD84" s="7" t="n">
        <v>0.8554661541575019</v>
      </c>
      <c r="CE84" s="7" t="n">
        <v>0.5084970608961512</v>
      </c>
      <c r="CF84" s="7" t="n">
        <v>0.8685883700203268</v>
      </c>
      <c r="CG84" s="7" t="n">
        <v>1</v>
      </c>
      <c r="CH84" s="7" t="n">
        <v>0.8724932240305636</v>
      </c>
      <c r="CI84" s="7" t="n">
        <v>0.987250939440663</v>
      </c>
      <c r="CJ84" s="7" t="n">
        <v>0.8948221603615684</v>
      </c>
      <c r="CK84" s="7" t="n">
        <v>0.5712706419273056</v>
      </c>
      <c r="CL84" s="7" t="n">
        <v>0.8953134114310105</v>
      </c>
      <c r="CM84" s="7" t="n">
        <v>0.8694280359279869</v>
      </c>
      <c r="CN84" s="7" t="n">
        <v>0.6415931097034772</v>
      </c>
      <c r="CO84" s="7" t="n">
        <v>0.6962516653426115</v>
      </c>
      <c r="CP84" s="7" t="n">
        <v>0.8706143582879281</v>
      </c>
      <c r="CQ84" s="7" t="n">
        <v>0.9825455793442219</v>
      </c>
      <c r="CR84" s="7" t="n">
        <v>0.9437016415031572</v>
      </c>
      <c r="CS84" s="7" t="n">
        <v>0.9605363510947129</v>
      </c>
      <c r="CT84" s="7" t="n">
        <v>0.6713221676501179</v>
      </c>
      <c r="CU84" s="7" t="n">
        <v>0.8297266253984945</v>
      </c>
      <c r="CV84" s="7" t="n">
        <v>0.8044682864739031</v>
      </c>
      <c r="CW84" s="7" t="n">
        <v>0.8552747915264135</v>
      </c>
      <c r="CX84" s="7" t="n">
        <v>0.9370542993210292</v>
      </c>
      <c r="CY84" s="7" t="n">
        <v>0.4429991542039488</v>
      </c>
      <c r="CZ84" s="7" t="n">
        <v>0.9497947629297778</v>
      </c>
      <c r="DA84" s="7" t="n">
        <v>0.8164398870589307</v>
      </c>
      <c r="DB84" s="7" t="n">
        <v>0.8533548249403778</v>
      </c>
      <c r="DC84" s="7" t="n">
        <v>0.9461020544388514</v>
      </c>
      <c r="DD84" s="7" t="n">
        <v>0.8963229180605653</v>
      </c>
      <c r="DE84" s="7" t="n">
        <v>0.935968894607189</v>
      </c>
      <c r="DF84" s="7" t="n">
        <v>0.9289437146711419</v>
      </c>
      <c r="DG84" s="7" t="n">
        <v>0.8684092371180403</v>
      </c>
      <c r="DH84" s="7" t="n">
        <v>0.9170670066098998</v>
      </c>
      <c r="DI84" s="7" t="n">
        <v>0.8113884392909209</v>
      </c>
      <c r="DJ84" s="7" t="n">
        <v>0.5940029117712802</v>
      </c>
      <c r="DK84" s="7" t="n">
        <v>0.9031228405217528</v>
      </c>
      <c r="DL84" s="7" t="n">
        <v>0.9214724059804428</v>
      </c>
      <c r="DM84" s="7" t="n">
        <v>0.8941841871081129</v>
      </c>
      <c r="DN84" s="7" t="n">
        <v>0.932891032744524</v>
      </c>
      <c r="DO84" s="7" t="n">
        <v>0.5732922740909456</v>
      </c>
      <c r="DP84" s="7" t="n">
        <v>0.9026560549009182</v>
      </c>
      <c r="DQ84" s="7" t="n">
        <v>0.9356321002443216</v>
      </c>
      <c r="DR84" s="7" t="n">
        <v>0.8625109125837345</v>
      </c>
      <c r="DS84" s="7" t="n">
        <v>0.9110694946800596</v>
      </c>
      <c r="DT84" s="7" t="n">
        <v>0.4321737470831596</v>
      </c>
      <c r="DU84" s="7" t="n">
        <v>0.6213975304455638</v>
      </c>
      <c r="DV84" s="7" t="n">
        <v>0.9096396184096164</v>
      </c>
      <c r="DW84" s="7" t="n">
        <v>0.7571826866070738</v>
      </c>
      <c r="DX84" s="7" t="n">
        <v>0.3270174646248025</v>
      </c>
      <c r="DY84" s="7" t="n">
        <v>0.8025925648111417</v>
      </c>
      <c r="DZ84" s="7" t="n">
        <v>0.9203259211487467</v>
      </c>
      <c r="EA84" s="7" t="n">
        <v>0.5171837293241566</v>
      </c>
      <c r="EB84" s="7" t="n">
        <v>0.9817894099713602</v>
      </c>
      <c r="EC84" s="7" t="n">
        <v>0.8491919312422213</v>
      </c>
      <c r="ED84" s="7" t="n">
        <v>0.4245496722128128</v>
      </c>
      <c r="EE84" s="7" t="n">
        <v>0.9383787925648835</v>
      </c>
      <c r="EF84" s="7" t="n">
        <v>0.5250791001438515</v>
      </c>
    </row>
    <row r="85">
      <c r="A85" s="6" t="inlineStr">
        <is>
          <t>930901.CSI</t>
        </is>
      </c>
      <c r="B85" s="6" t="inlineStr">
        <is>
          <t>中证动漫游戏指数</t>
        </is>
      </c>
      <c r="C85" s="7" t="n">
        <v>0.8055237829540682</v>
      </c>
      <c r="D85" s="7" t="n">
        <v>0.7595862246143559</v>
      </c>
      <c r="E85" s="7" t="n">
        <v>0.5022059777611625</v>
      </c>
      <c r="F85" s="7" t="n">
        <v>0.7011621299080456</v>
      </c>
      <c r="G85" s="7" t="n">
        <v>0.6038741167991424</v>
      </c>
      <c r="H85" s="7" t="n">
        <v>0.6992013647747217</v>
      </c>
      <c r="I85" s="7" t="n">
        <v>0.774101786251712</v>
      </c>
      <c r="J85" s="7" t="n">
        <v>0.8121335024617357</v>
      </c>
      <c r="K85" s="7" t="n">
        <v>0.7524587015877373</v>
      </c>
      <c r="L85" s="7" t="n">
        <v>0.712784383652592</v>
      </c>
      <c r="M85" s="7" t="n">
        <v>0.7835197654485206</v>
      </c>
      <c r="N85" s="7" t="n">
        <v>0.8586219358681257</v>
      </c>
      <c r="O85" s="7" t="n">
        <v>0.8208375366111008</v>
      </c>
      <c r="P85" s="7" t="n">
        <v>0.8603824329882439</v>
      </c>
      <c r="Q85" s="7" t="n">
        <v>0.7481229362374626</v>
      </c>
      <c r="R85" s="7" t="n">
        <v>0.8088592297196324</v>
      </c>
      <c r="S85" s="7" t="n">
        <v>0.6792550137267835</v>
      </c>
      <c r="T85" s="7" t="n">
        <v>0.7470022074310385</v>
      </c>
      <c r="U85" s="7" t="n">
        <v>0.5576187912245747</v>
      </c>
      <c r="V85" s="7" t="n">
        <v>0.9126309746742026</v>
      </c>
      <c r="W85" s="7" t="n">
        <v>0.778318948952386</v>
      </c>
      <c r="X85" s="7" t="n">
        <v>0.7582671909938073</v>
      </c>
      <c r="Y85" s="7" t="n">
        <v>0.8145296075675083</v>
      </c>
      <c r="Z85" s="7" t="n">
        <v>0.875510991200368</v>
      </c>
      <c r="AA85" s="7" t="n">
        <v>0.8367829992998255</v>
      </c>
      <c r="AB85" s="7" t="n">
        <v>0.8249267474489079</v>
      </c>
      <c r="AC85" s="7" t="n">
        <v>0.8481894077441533</v>
      </c>
      <c r="AD85" s="7" t="n">
        <v>0.5936231657178255</v>
      </c>
      <c r="AE85" s="7" t="n">
        <v>0.4764571666442491</v>
      </c>
      <c r="AF85" s="7" t="n">
        <v>0.7083532468320647</v>
      </c>
      <c r="AG85" s="7" t="n">
        <v>0.8320841152198487</v>
      </c>
      <c r="AH85" s="7" t="n">
        <v>0.8375380315605528</v>
      </c>
      <c r="AI85" s="7" t="n">
        <v>0.6539912040780493</v>
      </c>
      <c r="AJ85" s="7" t="n">
        <v>0.7874420425494899</v>
      </c>
      <c r="AK85" s="7" t="n">
        <v>0.8250099250972137</v>
      </c>
      <c r="AL85" s="7" t="n">
        <v>0.8380746718224623</v>
      </c>
      <c r="AM85" s="7" t="n">
        <v>0.6874717900600159</v>
      </c>
      <c r="AN85" s="7" t="n">
        <v>0.8311860984409705</v>
      </c>
      <c r="AO85" s="7" t="n">
        <v>0.8794167535416564</v>
      </c>
      <c r="AP85" s="7" t="n">
        <v>0.8516459776226114</v>
      </c>
      <c r="AQ85" s="7" t="n">
        <v>0.9051071642528887</v>
      </c>
      <c r="AR85" s="7" t="n">
        <v>0.8750967080863665</v>
      </c>
      <c r="AS85" s="7" t="n">
        <v>0.8355340130883069</v>
      </c>
      <c r="AT85" s="7" t="n">
        <v>0.8436802167172559</v>
      </c>
      <c r="AU85" s="7" t="n">
        <v>0.9243476160824265</v>
      </c>
      <c r="AV85" s="7" t="n">
        <v>0.749044111024484</v>
      </c>
      <c r="AW85" s="7" t="n">
        <v>0.849320056182589</v>
      </c>
      <c r="AX85" s="7" t="n">
        <v>0.6843706881314202</v>
      </c>
      <c r="AY85" s="7" t="n">
        <v>0.6896649774242247</v>
      </c>
      <c r="AZ85" s="7" t="n">
        <v>0.842014812488435</v>
      </c>
      <c r="BA85" s="7" t="n">
        <v>0.8364755493912323</v>
      </c>
      <c r="BB85" s="7" t="n">
        <v>0.8334968945477057</v>
      </c>
      <c r="BC85" s="7" t="n">
        <v>0.6539911535599441</v>
      </c>
      <c r="BD85" s="7" t="n">
        <v>0.7164432892627376</v>
      </c>
      <c r="BE85" s="7" t="n">
        <v>0.852316733402086</v>
      </c>
      <c r="BF85" s="7" t="n">
        <v>0.982649124011999</v>
      </c>
      <c r="BG85" s="7" t="n">
        <v>0.839967675898845</v>
      </c>
      <c r="BH85" s="7" t="n">
        <v>0.6966827096296211</v>
      </c>
      <c r="BI85" s="7" t="n">
        <v>0.8512897559084985</v>
      </c>
      <c r="BJ85" s="7" t="n">
        <v>0.4000735226304489</v>
      </c>
      <c r="BK85" s="7" t="n">
        <v>0.6819822127622055</v>
      </c>
      <c r="BL85" s="7" t="n">
        <v>0.8525686931446383</v>
      </c>
      <c r="BM85" s="7" t="n">
        <v>0.6712216770887796</v>
      </c>
      <c r="BN85" s="7" t="n">
        <v>0.5085956217843339</v>
      </c>
      <c r="BO85" s="7" t="n">
        <v>0.7572978274510807</v>
      </c>
      <c r="BP85" s="7" t="n">
        <v>0.776553311003923</v>
      </c>
      <c r="BQ85" s="7" t="n">
        <v>0.8307843166416887</v>
      </c>
      <c r="BR85" s="7" t="n">
        <v>0.6847947304580055</v>
      </c>
      <c r="BS85" s="7" t="n">
        <v>0.6507622534174641</v>
      </c>
      <c r="BT85" s="7" t="n">
        <v>0.7959688442549007</v>
      </c>
      <c r="BU85" s="7" t="n">
        <v>0.7367151111128116</v>
      </c>
      <c r="BV85" s="7" t="n">
        <v>0.789133585660256</v>
      </c>
      <c r="BW85" s="7" t="n">
        <v>0.8585961565096495</v>
      </c>
      <c r="BX85" s="7" t="n">
        <v>0.8121027276031019</v>
      </c>
      <c r="BY85" s="7" t="n">
        <v>0.7065861863308744</v>
      </c>
      <c r="BZ85" s="7" t="n">
        <v>0.7721800944965302</v>
      </c>
      <c r="CA85" s="7" t="n">
        <v>0.7654497728456704</v>
      </c>
      <c r="CB85" s="7" t="n">
        <v>0.8609426544757055</v>
      </c>
      <c r="CC85" s="7" t="n">
        <v>0.8493765159723867</v>
      </c>
      <c r="CD85" s="7" t="n">
        <v>0.8202209271751441</v>
      </c>
      <c r="CE85" s="7" t="n">
        <v>0.5621263481821488</v>
      </c>
      <c r="CF85" s="7" t="n">
        <v>0.8376120583538517</v>
      </c>
      <c r="CG85" s="7" t="n">
        <v>0.8724932240305636</v>
      </c>
      <c r="CH85" s="7" t="n">
        <v>1</v>
      </c>
      <c r="CI85" s="7" t="n">
        <v>0.8710618100283265</v>
      </c>
      <c r="CJ85" s="7" t="n">
        <v>0.8835867137796565</v>
      </c>
      <c r="CK85" s="7" t="n">
        <v>0.6490706918095519</v>
      </c>
      <c r="CL85" s="7" t="n">
        <v>0.7333880987944907</v>
      </c>
      <c r="CM85" s="7" t="n">
        <v>0.8505974243964259</v>
      </c>
      <c r="CN85" s="7" t="n">
        <v>0.7455822378544672</v>
      </c>
      <c r="CO85" s="7" t="n">
        <v>0.7739589162559903</v>
      </c>
      <c r="CP85" s="7" t="n">
        <v>0.8271682987636761</v>
      </c>
      <c r="CQ85" s="7" t="n">
        <v>0.8662000078872605</v>
      </c>
      <c r="CR85" s="7" t="n">
        <v>0.8441426119724734</v>
      </c>
      <c r="CS85" s="7" t="n">
        <v>0.8362499467304683</v>
      </c>
      <c r="CT85" s="7" t="n">
        <v>0.693622164123148</v>
      </c>
      <c r="CU85" s="7" t="n">
        <v>0.8298674958566419</v>
      </c>
      <c r="CV85" s="7" t="n">
        <v>0.8054054703202246</v>
      </c>
      <c r="CW85" s="7" t="n">
        <v>0.8416383305290889</v>
      </c>
      <c r="CX85" s="7" t="n">
        <v>0.8344977913623401</v>
      </c>
      <c r="CY85" s="7" t="n">
        <v>0.5280496274084651</v>
      </c>
      <c r="CZ85" s="7" t="n">
        <v>0.8499856951371531</v>
      </c>
      <c r="DA85" s="7" t="n">
        <v>0.6774616447879176</v>
      </c>
      <c r="DB85" s="7" t="n">
        <v>0.8282959862257826</v>
      </c>
      <c r="DC85" s="7" t="n">
        <v>0.8351733435494489</v>
      </c>
      <c r="DD85" s="7" t="n">
        <v>0.8433011450108931</v>
      </c>
      <c r="DE85" s="7" t="n">
        <v>0.7696594690262711</v>
      </c>
      <c r="DF85" s="7" t="n">
        <v>0.8292363702569453</v>
      </c>
      <c r="DG85" s="7" t="n">
        <v>0.8490257172966046</v>
      </c>
      <c r="DH85" s="7" t="n">
        <v>0.744957832934219</v>
      </c>
      <c r="DI85" s="7" t="n">
        <v>0.828112774534299</v>
      </c>
      <c r="DJ85" s="7" t="n">
        <v>0.6501092399839393</v>
      </c>
      <c r="DK85" s="7" t="n">
        <v>0.7129498213826354</v>
      </c>
      <c r="DL85" s="7" t="n">
        <v>0.8898828807220265</v>
      </c>
      <c r="DM85" s="7" t="n">
        <v>0.9231049026663825</v>
      </c>
      <c r="DN85" s="7" t="n">
        <v>0.8646156352809854</v>
      </c>
      <c r="DO85" s="7" t="n">
        <v>0.6338306302940176</v>
      </c>
      <c r="DP85" s="7" t="n">
        <v>0.7217932506521515</v>
      </c>
      <c r="DQ85" s="7" t="n">
        <v>0.8549296723764072</v>
      </c>
      <c r="DR85" s="7" t="n">
        <v>0.8448861947382604</v>
      </c>
      <c r="DS85" s="7" t="n">
        <v>0.7321051737226678</v>
      </c>
      <c r="DT85" s="7" t="n">
        <v>0.5173077802842955</v>
      </c>
      <c r="DU85" s="7" t="n">
        <v>0.6958848925625122</v>
      </c>
      <c r="DV85" s="7" t="n">
        <v>0.7295981994316975</v>
      </c>
      <c r="DW85" s="7" t="n">
        <v>0.7244733143647689</v>
      </c>
      <c r="DX85" s="7" t="n">
        <v>0.3923255958861285</v>
      </c>
      <c r="DY85" s="7" t="n">
        <v>0.7047361574810612</v>
      </c>
      <c r="DZ85" s="7" t="n">
        <v>0.7464517880619747</v>
      </c>
      <c r="EA85" s="7" t="n">
        <v>0.5594972955680168</v>
      </c>
      <c r="EB85" s="7" t="n">
        <v>0.8585656833882086</v>
      </c>
      <c r="EC85" s="7" t="n">
        <v>0.8534089176541174</v>
      </c>
      <c r="ED85" s="7" t="n">
        <v>0.5341941730485947</v>
      </c>
      <c r="EE85" s="7" t="n">
        <v>0.9154822939223938</v>
      </c>
      <c r="EF85" s="7" t="n">
        <v>0.6102989756297464</v>
      </c>
    </row>
    <row r="86">
      <c r="A86" s="6" t="inlineStr">
        <is>
          <t>930902.CSI</t>
        </is>
      </c>
      <c r="B86" s="6" t="inlineStr">
        <is>
          <t>中证大数据产业指数</t>
        </is>
      </c>
      <c r="C86" s="7" t="n">
        <v>0.7763792560036876</v>
      </c>
      <c r="D86" s="7" t="n">
        <v>0.7360198635254583</v>
      </c>
      <c r="E86" s="7" t="n">
        <v>0.354586843503053</v>
      </c>
      <c r="F86" s="7" t="n">
        <v>0.6597188942089536</v>
      </c>
      <c r="G86" s="7" t="n">
        <v>0.5636504024376916</v>
      </c>
      <c r="H86" s="7" t="n">
        <v>0.6509541930282121</v>
      </c>
      <c r="I86" s="7" t="n">
        <v>0.739237826487212</v>
      </c>
      <c r="J86" s="7" t="n">
        <v>0.8009810768291927</v>
      </c>
      <c r="K86" s="7" t="n">
        <v>0.8985858860235847</v>
      </c>
      <c r="L86" s="7" t="n">
        <v>0.8770163821800829</v>
      </c>
      <c r="M86" s="7" t="n">
        <v>0.9039366292037326</v>
      </c>
      <c r="N86" s="7" t="n">
        <v>0.9317223424131038</v>
      </c>
      <c r="O86" s="7" t="n">
        <v>0.9215171665205977</v>
      </c>
      <c r="P86" s="7" t="n">
        <v>0.9378703285407908</v>
      </c>
      <c r="Q86" s="7" t="n">
        <v>0.6747383726402449</v>
      </c>
      <c r="R86" s="7" t="n">
        <v>0.7730316425261158</v>
      </c>
      <c r="S86" s="7" t="n">
        <v>0.6241938963360609</v>
      </c>
      <c r="T86" s="7" t="n">
        <v>0.6740975809703744</v>
      </c>
      <c r="U86" s="7" t="n">
        <v>0.4642360240233604</v>
      </c>
      <c r="V86" s="7" t="n">
        <v>0.9264620718009929</v>
      </c>
      <c r="W86" s="7" t="n">
        <v>0.7449340300029913</v>
      </c>
      <c r="X86" s="7" t="n">
        <v>0.7075138083219853</v>
      </c>
      <c r="Y86" s="7" t="n">
        <v>0.7984840007133445</v>
      </c>
      <c r="Z86" s="7" t="n">
        <v>0.8943471621897905</v>
      </c>
      <c r="AA86" s="7" t="n">
        <v>0.8341815999670711</v>
      </c>
      <c r="AB86" s="7" t="n">
        <v>0.8214705740498888</v>
      </c>
      <c r="AC86" s="7" t="n">
        <v>0.8520578175444121</v>
      </c>
      <c r="AD86" s="7" t="n">
        <v>0.4608371962896579</v>
      </c>
      <c r="AE86" s="7" t="n">
        <v>0.3605392136147516</v>
      </c>
      <c r="AF86" s="7" t="n">
        <v>0.6423911599076726</v>
      </c>
      <c r="AG86" s="7" t="n">
        <v>0.8186035641873127</v>
      </c>
      <c r="AH86" s="7" t="n">
        <v>0.8339352325887183</v>
      </c>
      <c r="AI86" s="7" t="n">
        <v>0.5970469073997751</v>
      </c>
      <c r="AJ86" s="7" t="n">
        <v>0.6913743712257061</v>
      </c>
      <c r="AK86" s="7" t="n">
        <v>0.8120301685694618</v>
      </c>
      <c r="AL86" s="7" t="n">
        <v>0.8217322328209222</v>
      </c>
      <c r="AM86" s="7" t="n">
        <v>0.6757616601543875</v>
      </c>
      <c r="AN86" s="7" t="n">
        <v>0.9640178034699109</v>
      </c>
      <c r="AO86" s="7" t="n">
        <v>0.8967100151671356</v>
      </c>
      <c r="AP86" s="7" t="n">
        <v>0.8926510385573101</v>
      </c>
      <c r="AQ86" s="7" t="n">
        <v>0.9234836016499073</v>
      </c>
      <c r="AR86" s="7" t="n">
        <v>0.9192652063785535</v>
      </c>
      <c r="AS86" s="7" t="n">
        <v>0.8895524822030069</v>
      </c>
      <c r="AT86" s="7" t="n">
        <v>0.8807374102182919</v>
      </c>
      <c r="AU86" s="7" t="n">
        <v>0.9210590985896846</v>
      </c>
      <c r="AV86" s="7" t="n">
        <v>0.6966054250994913</v>
      </c>
      <c r="AW86" s="7" t="n">
        <v>0.8627465907383981</v>
      </c>
      <c r="AX86" s="7" t="n">
        <v>0.6276155104785106</v>
      </c>
      <c r="AY86" s="7" t="n">
        <v>0.7916104100978071</v>
      </c>
      <c r="AZ86" s="7" t="n">
        <v>0.8553303035660574</v>
      </c>
      <c r="BA86" s="7" t="n">
        <v>0.8854463304746152</v>
      </c>
      <c r="BB86" s="7" t="n">
        <v>0.8333759325544461</v>
      </c>
      <c r="BC86" s="7" t="n">
        <v>0.5970468611889306</v>
      </c>
      <c r="BD86" s="7" t="n">
        <v>0.783261853479026</v>
      </c>
      <c r="BE86" s="7" t="n">
        <v>0.9040514558877012</v>
      </c>
      <c r="BF86" s="7" t="n">
        <v>0.8484324230686222</v>
      </c>
      <c r="BG86" s="7" t="n">
        <v>0.8944588212085269</v>
      </c>
      <c r="BH86" s="7" t="n">
        <v>0.7898693107868336</v>
      </c>
      <c r="BI86" s="7" t="n">
        <v>0.867250588907404</v>
      </c>
      <c r="BJ86" s="7" t="n">
        <v>0.2856110227517854</v>
      </c>
      <c r="BK86" s="7" t="n">
        <v>0.6289460441564088</v>
      </c>
      <c r="BL86" s="7" t="n">
        <v>0.8457784819991208</v>
      </c>
      <c r="BM86" s="7" t="n">
        <v>0.5696584991000092</v>
      </c>
      <c r="BN86" s="7" t="n">
        <v>0.4074388541659203</v>
      </c>
      <c r="BO86" s="7" t="n">
        <v>0.7322295603484748</v>
      </c>
      <c r="BP86" s="7" t="n">
        <v>0.7416830939996868</v>
      </c>
      <c r="BQ86" s="7" t="n">
        <v>0.9627647753191707</v>
      </c>
      <c r="BR86" s="7" t="n">
        <v>0.5980040938819307</v>
      </c>
      <c r="BS86" s="7" t="n">
        <v>0.5474429954535414</v>
      </c>
      <c r="BT86" s="7" t="n">
        <v>0.7738802166954679</v>
      </c>
      <c r="BU86" s="7" t="n">
        <v>0.6351683205395493</v>
      </c>
      <c r="BV86" s="7" t="n">
        <v>0.7377720885589761</v>
      </c>
      <c r="BW86" s="7" t="n">
        <v>0.9886840512810269</v>
      </c>
      <c r="BX86" s="7" t="n">
        <v>0.9479672874785277</v>
      </c>
      <c r="BY86" s="7" t="n">
        <v>0.6487512540324246</v>
      </c>
      <c r="BZ86" s="7" t="n">
        <v>0.7615370875109925</v>
      </c>
      <c r="CA86" s="7" t="n">
        <v>0.6553998864225822</v>
      </c>
      <c r="CB86" s="7" t="n">
        <v>0.9611135881122158</v>
      </c>
      <c r="CC86" s="7" t="n">
        <v>0.9559742786733347</v>
      </c>
      <c r="CD86" s="7" t="n">
        <v>0.8406688604846095</v>
      </c>
      <c r="CE86" s="7" t="n">
        <v>0.4675580850638547</v>
      </c>
      <c r="CF86" s="7" t="n">
        <v>0.8537319758566748</v>
      </c>
      <c r="CG86" s="7" t="n">
        <v>0.987250939440663</v>
      </c>
      <c r="CH86" s="7" t="n">
        <v>0.8710618100283265</v>
      </c>
      <c r="CI86" s="7" t="n">
        <v>1</v>
      </c>
      <c r="CJ86" s="7" t="n">
        <v>0.8798437793366806</v>
      </c>
      <c r="CK86" s="7" t="n">
        <v>0.5405989946503045</v>
      </c>
      <c r="CL86" s="7" t="n">
        <v>0.8815863255606626</v>
      </c>
      <c r="CM86" s="7" t="n">
        <v>0.8670172949056721</v>
      </c>
      <c r="CN86" s="7" t="n">
        <v>0.6266422478360044</v>
      </c>
      <c r="CO86" s="7" t="n">
        <v>0.6772747522329595</v>
      </c>
      <c r="CP86" s="7" t="n">
        <v>0.8798248831600008</v>
      </c>
      <c r="CQ86" s="7" t="n">
        <v>0.9587771638350945</v>
      </c>
      <c r="CR86" s="7" t="n">
        <v>0.9140365014722365</v>
      </c>
      <c r="CS86" s="7" t="n">
        <v>0.9462763853272823</v>
      </c>
      <c r="CT86" s="7" t="n">
        <v>0.6398214901829113</v>
      </c>
      <c r="CU86" s="7" t="n">
        <v>0.8122602073255714</v>
      </c>
      <c r="CV86" s="7" t="n">
        <v>0.802637948993113</v>
      </c>
      <c r="CW86" s="7" t="n">
        <v>0.8411116777955117</v>
      </c>
      <c r="CX86" s="7" t="n">
        <v>0.9005928156386434</v>
      </c>
      <c r="CY86" s="7" t="n">
        <v>0.4202357975899342</v>
      </c>
      <c r="CZ86" s="7" t="n">
        <v>0.9333579254621281</v>
      </c>
      <c r="DA86" s="7" t="n">
        <v>0.7849983195180164</v>
      </c>
      <c r="DB86" s="7" t="n">
        <v>0.8359492511560597</v>
      </c>
      <c r="DC86" s="7" t="n">
        <v>0.9371395101090364</v>
      </c>
      <c r="DD86" s="7" t="n">
        <v>0.9065887559367658</v>
      </c>
      <c r="DE86" s="7" t="n">
        <v>0.9239798530983063</v>
      </c>
      <c r="DF86" s="7" t="n">
        <v>0.8996508181754632</v>
      </c>
      <c r="DG86" s="7" t="n">
        <v>0.8662257070971998</v>
      </c>
      <c r="DH86" s="7" t="n">
        <v>0.9110912708196168</v>
      </c>
      <c r="DI86" s="7" t="n">
        <v>0.796139066440916</v>
      </c>
      <c r="DJ86" s="7" t="n">
        <v>0.5843377014223615</v>
      </c>
      <c r="DK86" s="7" t="n">
        <v>0.8936713990495392</v>
      </c>
      <c r="DL86" s="7" t="n">
        <v>0.9214307456988383</v>
      </c>
      <c r="DM86" s="7" t="n">
        <v>0.8948888052634667</v>
      </c>
      <c r="DN86" s="7" t="n">
        <v>0.9406880090422555</v>
      </c>
      <c r="DO86" s="7" t="n">
        <v>0.5428713990395949</v>
      </c>
      <c r="DP86" s="7" t="n">
        <v>0.8955642275036342</v>
      </c>
      <c r="DQ86" s="7" t="n">
        <v>0.9277713481419385</v>
      </c>
      <c r="DR86" s="7" t="n">
        <v>0.8603552634919738</v>
      </c>
      <c r="DS86" s="7" t="n">
        <v>0.9030249282789873</v>
      </c>
      <c r="DT86" s="7" t="n">
        <v>0.397120755051789</v>
      </c>
      <c r="DU86" s="7" t="n">
        <v>0.60753666342041</v>
      </c>
      <c r="DV86" s="7" t="n">
        <v>0.9017468000346054</v>
      </c>
      <c r="DW86" s="7" t="n">
        <v>0.7541999264346388</v>
      </c>
      <c r="DX86" s="7" t="n">
        <v>0.277293854543759</v>
      </c>
      <c r="DY86" s="7" t="n">
        <v>0.7652108439299775</v>
      </c>
      <c r="DZ86" s="7" t="n">
        <v>0.9110993295027543</v>
      </c>
      <c r="EA86" s="7" t="n">
        <v>0.4970286720277702</v>
      </c>
      <c r="EB86" s="7" t="n">
        <v>0.9711387700247881</v>
      </c>
      <c r="EC86" s="7" t="n">
        <v>0.8296181406785276</v>
      </c>
      <c r="ED86" s="7" t="n">
        <v>0.3906274050884683</v>
      </c>
      <c r="EE86" s="7" t="n">
        <v>0.9332683512181429</v>
      </c>
      <c r="EF86" s="7" t="n">
        <v>0.4927092759377816</v>
      </c>
    </row>
    <row r="87">
      <c r="A87" s="6" t="inlineStr">
        <is>
          <t>930903.CSI</t>
        </is>
      </c>
      <c r="B87" s="6" t="inlineStr">
        <is>
          <t>中证A股指数</t>
        </is>
      </c>
      <c r="C87" s="7" t="n">
        <v>0.972098733402107</v>
      </c>
      <c r="D87" s="7" t="n">
        <v>0.9486924680413577</v>
      </c>
      <c r="E87" s="7" t="n">
        <v>0.7005688766019795</v>
      </c>
      <c r="F87" s="7" t="n">
        <v>0.9083801005193226</v>
      </c>
      <c r="G87" s="7" t="n">
        <v>0.818456921832769</v>
      </c>
      <c r="H87" s="7" t="n">
        <v>0.8700123835276413</v>
      </c>
      <c r="I87" s="7" t="n">
        <v>0.9329477868575402</v>
      </c>
      <c r="J87" s="7" t="n">
        <v>0.9780579112213297</v>
      </c>
      <c r="K87" s="7" t="n">
        <v>0.8373521113114339</v>
      </c>
      <c r="L87" s="7" t="n">
        <v>0.7957778090829274</v>
      </c>
      <c r="M87" s="7" t="n">
        <v>0.8729039248108204</v>
      </c>
      <c r="N87" s="7" t="n">
        <v>0.9301522266668917</v>
      </c>
      <c r="O87" s="7" t="n">
        <v>0.8990222963553096</v>
      </c>
      <c r="P87" s="7" t="n">
        <v>0.930737146505519</v>
      </c>
      <c r="Q87" s="7" t="n">
        <v>0.8617122272434783</v>
      </c>
      <c r="R87" s="7" t="n">
        <v>0.942684558420803</v>
      </c>
      <c r="S87" s="7" t="n">
        <v>0.8521985307391278</v>
      </c>
      <c r="T87" s="7" t="n">
        <v>0.8554233137681347</v>
      </c>
      <c r="U87" s="7" t="n">
        <v>0.7808646114298443</v>
      </c>
      <c r="V87" s="7" t="n">
        <v>0.9817561453158282</v>
      </c>
      <c r="W87" s="7" t="n">
        <v>0.9358941513328517</v>
      </c>
      <c r="X87" s="7" t="n">
        <v>0.9142087687054135</v>
      </c>
      <c r="Y87" s="7" t="n">
        <v>0.9756550086046727</v>
      </c>
      <c r="Z87" s="7" t="n">
        <v>0.9919183790699839</v>
      </c>
      <c r="AA87" s="7" t="n">
        <v>0.9899824226915647</v>
      </c>
      <c r="AB87" s="7" t="n">
        <v>0.9547109605169639</v>
      </c>
      <c r="AC87" s="7" t="n">
        <v>0.978079439685496</v>
      </c>
      <c r="AD87" s="7" t="n">
        <v>0.7882733279549337</v>
      </c>
      <c r="AE87" s="7" t="n">
        <v>0.6908247890710111</v>
      </c>
      <c r="AF87" s="7" t="n">
        <v>0.8764441674931067</v>
      </c>
      <c r="AG87" s="7" t="n">
        <v>0.9584295405252442</v>
      </c>
      <c r="AH87" s="7" t="n">
        <v>0.9326040795812782</v>
      </c>
      <c r="AI87" s="7" t="n">
        <v>0.7777068565434998</v>
      </c>
      <c r="AJ87" s="7" t="n">
        <v>0.9129651300258508</v>
      </c>
      <c r="AK87" s="7" t="n">
        <v>0.941258513056152</v>
      </c>
      <c r="AL87" s="7" t="n">
        <v>0.9591716381329506</v>
      </c>
      <c r="AM87" s="7" t="n">
        <v>0.8901516264054784</v>
      </c>
      <c r="AN87" s="7" t="n">
        <v>0.8990462735098247</v>
      </c>
      <c r="AO87" s="7" t="n">
        <v>0.9899882246785779</v>
      </c>
      <c r="AP87" s="7" t="n">
        <v>0.9521680434912393</v>
      </c>
      <c r="AQ87" s="7" t="n">
        <v>0.9666955981436532</v>
      </c>
      <c r="AR87" s="7" t="n">
        <v>0.9433051224858233</v>
      </c>
      <c r="AS87" s="7" t="n">
        <v>0.9403320541566693</v>
      </c>
      <c r="AT87" s="7" t="n">
        <v>0.9361793185189139</v>
      </c>
      <c r="AU87" s="7" t="n">
        <v>0.9752595635679753</v>
      </c>
      <c r="AV87" s="7" t="n">
        <v>0.9298074021799633</v>
      </c>
      <c r="AW87" s="7" t="n">
        <v>0.9799494592426327</v>
      </c>
      <c r="AX87" s="7" t="n">
        <v>0.8553000672183098</v>
      </c>
      <c r="AY87" s="7" t="n">
        <v>0.8503751962894111</v>
      </c>
      <c r="AZ87" s="7" t="n">
        <v>0.9540303667904103</v>
      </c>
      <c r="BA87" s="7" t="n">
        <v>0.9393967694609263</v>
      </c>
      <c r="BB87" s="7" t="n">
        <v>0.9312110693927841</v>
      </c>
      <c r="BC87" s="7" t="n">
        <v>0.7777068722139773</v>
      </c>
      <c r="BD87" s="7" t="n">
        <v>0.8896850607894946</v>
      </c>
      <c r="BE87" s="7" t="n">
        <v>0.9023676361861688</v>
      </c>
      <c r="BF87" s="7" t="n">
        <v>0.9056175932058651</v>
      </c>
      <c r="BG87" s="7" t="n">
        <v>0.8949879094368711</v>
      </c>
      <c r="BH87" s="7" t="n">
        <v>0.8546530005486448</v>
      </c>
      <c r="BI87" s="7" t="n">
        <v>0.9342785730218597</v>
      </c>
      <c r="BJ87" s="7" t="n">
        <v>0.6004262326654697</v>
      </c>
      <c r="BK87" s="7" t="n">
        <v>0.8454296351367871</v>
      </c>
      <c r="BL87" s="7" t="n">
        <v>0.9586577823113434</v>
      </c>
      <c r="BM87" s="7" t="n">
        <v>0.8266426200576289</v>
      </c>
      <c r="BN87" s="7" t="n">
        <v>0.7279627656004455</v>
      </c>
      <c r="BO87" s="7" t="n">
        <v>0.9448543822371285</v>
      </c>
      <c r="BP87" s="7" t="n">
        <v>0.861196951815531</v>
      </c>
      <c r="BQ87" s="7" t="n">
        <v>0.8566457662879279</v>
      </c>
      <c r="BR87" s="7" t="n">
        <v>0.8544885594993561</v>
      </c>
      <c r="BS87" s="7" t="n">
        <v>0.8255467330696322</v>
      </c>
      <c r="BT87" s="7" t="n">
        <v>0.8812463301446571</v>
      </c>
      <c r="BU87" s="7" t="n">
        <v>0.8627611478828238</v>
      </c>
      <c r="BV87" s="7" t="n">
        <v>0.9337755941457336</v>
      </c>
      <c r="BW87" s="7" t="n">
        <v>0.8928536210342114</v>
      </c>
      <c r="BX87" s="7" t="n">
        <v>0.8947604935111727</v>
      </c>
      <c r="BY87" s="7" t="n">
        <v>0.8706005479836543</v>
      </c>
      <c r="BZ87" s="7" t="n">
        <v>0.9066961550669485</v>
      </c>
      <c r="CA87" s="7" t="n">
        <v>0.8921335177346048</v>
      </c>
      <c r="CB87" s="7" t="n">
        <v>0.9056434258500341</v>
      </c>
      <c r="CC87" s="7" t="n">
        <v>0.9165467766852046</v>
      </c>
      <c r="CD87" s="7" t="n">
        <v>0.9468342546475176</v>
      </c>
      <c r="CE87" s="7" t="n">
        <v>0.7851517100029241</v>
      </c>
      <c r="CF87" s="7" t="n">
        <v>0.9520144770120391</v>
      </c>
      <c r="CG87" s="7" t="n">
        <v>0.8948221603615684</v>
      </c>
      <c r="CH87" s="7" t="n">
        <v>0.8835867137796565</v>
      </c>
      <c r="CI87" s="7" t="n">
        <v>0.8798437793366806</v>
      </c>
      <c r="CJ87" s="7" t="n">
        <v>1</v>
      </c>
      <c r="CK87" s="7" t="n">
        <v>0.845788984077951</v>
      </c>
      <c r="CL87" s="7" t="n">
        <v>0.7858687473009016</v>
      </c>
      <c r="CM87" s="7" t="n">
        <v>0.9333542780373896</v>
      </c>
      <c r="CN87" s="7" t="n">
        <v>0.8608862001627835</v>
      </c>
      <c r="CO87" s="7" t="n">
        <v>0.9290937600481805</v>
      </c>
      <c r="CP87" s="7" t="n">
        <v>0.8826652854731797</v>
      </c>
      <c r="CQ87" s="7" t="n">
        <v>0.9068887408810322</v>
      </c>
      <c r="CR87" s="7" t="n">
        <v>0.9180213249277636</v>
      </c>
      <c r="CS87" s="7" t="n">
        <v>0.9243877126072551</v>
      </c>
      <c r="CT87" s="7" t="n">
        <v>0.8882028299119248</v>
      </c>
      <c r="CU87" s="7" t="n">
        <v>0.9509006293766313</v>
      </c>
      <c r="CV87" s="7" t="n">
        <v>0.8946460976785567</v>
      </c>
      <c r="CW87" s="7" t="n">
        <v>0.9414877075966765</v>
      </c>
      <c r="CX87" s="7" t="n">
        <v>0.919399509869926</v>
      </c>
      <c r="CY87" s="7" t="n">
        <v>0.6214400528506042</v>
      </c>
      <c r="CZ87" s="7" t="n">
        <v>0.9430798420306842</v>
      </c>
      <c r="DA87" s="7" t="n">
        <v>0.8392979483040622</v>
      </c>
      <c r="DB87" s="7" t="n">
        <v>0.9457080966926849</v>
      </c>
      <c r="DC87" s="7" t="n">
        <v>0.9118682941627492</v>
      </c>
      <c r="DD87" s="7" t="n">
        <v>0.893808067288281</v>
      </c>
      <c r="DE87" s="7" t="n">
        <v>0.8662942732284061</v>
      </c>
      <c r="DF87" s="7" t="n">
        <v>0.9233470330113779</v>
      </c>
      <c r="DG87" s="7" t="n">
        <v>0.9238220825520833</v>
      </c>
      <c r="DH87" s="7" t="n">
        <v>0.8277204427681876</v>
      </c>
      <c r="DI87" s="7" t="n">
        <v>0.9672495925913381</v>
      </c>
      <c r="DJ87" s="7" t="n">
        <v>0.7784047886564145</v>
      </c>
      <c r="DK87" s="7" t="n">
        <v>0.8053849901488952</v>
      </c>
      <c r="DL87" s="7" t="n">
        <v>0.9392833416704761</v>
      </c>
      <c r="DM87" s="7" t="n">
        <v>0.9576629018101712</v>
      </c>
      <c r="DN87" s="7" t="n">
        <v>0.9145317093536477</v>
      </c>
      <c r="DO87" s="7" t="n">
        <v>0.8457734912545469</v>
      </c>
      <c r="DP87" s="7" t="n">
        <v>0.7957688440046329</v>
      </c>
      <c r="DQ87" s="7" t="n">
        <v>0.9350708391081969</v>
      </c>
      <c r="DR87" s="7" t="n">
        <v>0.9282265563785416</v>
      </c>
      <c r="DS87" s="7" t="n">
        <v>0.808105513222102</v>
      </c>
      <c r="DT87" s="7" t="n">
        <v>0.7138232484867191</v>
      </c>
      <c r="DU87" s="7" t="n">
        <v>0.8249309341101713</v>
      </c>
      <c r="DV87" s="7" t="n">
        <v>0.8053234733989588</v>
      </c>
      <c r="DW87" s="7" t="n">
        <v>0.8658166136009156</v>
      </c>
      <c r="DX87" s="7" t="n">
        <v>0.5928996392488753</v>
      </c>
      <c r="DY87" s="7" t="n">
        <v>0.8876381452775761</v>
      </c>
      <c r="DZ87" s="7" t="n">
        <v>0.8190772659922443</v>
      </c>
      <c r="EA87" s="7" t="n">
        <v>0.7692718420298511</v>
      </c>
      <c r="EB87" s="7" t="n">
        <v>0.8757407099491394</v>
      </c>
      <c r="EC87" s="7" t="n">
        <v>0.9602634475631425</v>
      </c>
      <c r="ED87" s="7" t="n">
        <v>0.7199147140380298</v>
      </c>
      <c r="EE87" s="7" t="n">
        <v>0.9352424384582245</v>
      </c>
      <c r="EF87" s="7" t="n">
        <v>0.8041011549806959</v>
      </c>
    </row>
    <row r="88">
      <c r="A88" s="6" t="inlineStr">
        <is>
          <t>930955.CSI</t>
        </is>
      </c>
      <c r="B88" s="6" t="inlineStr">
        <is>
          <t>中证红利低波动100指数</t>
        </is>
      </c>
      <c r="C88" s="7" t="n">
        <v>0.9325592737813656</v>
      </c>
      <c r="D88" s="7" t="n">
        <v>0.930368634006617</v>
      </c>
      <c r="E88" s="7" t="n">
        <v>0.9567941808482352</v>
      </c>
      <c r="F88" s="7" t="n">
        <v>0.9407511690741829</v>
      </c>
      <c r="G88" s="7" t="n">
        <v>0.9244163689759026</v>
      </c>
      <c r="H88" s="7" t="n">
        <v>0.8332871615635883</v>
      </c>
      <c r="I88" s="7" t="n">
        <v>0.8398145862776328</v>
      </c>
      <c r="J88" s="7" t="n">
        <v>0.894849098783987</v>
      </c>
      <c r="K88" s="7" t="n">
        <v>0.5177296529562542</v>
      </c>
      <c r="L88" s="7" t="n">
        <v>0.4626809009181222</v>
      </c>
      <c r="M88" s="7" t="n">
        <v>0.5650921307269146</v>
      </c>
      <c r="N88" s="7" t="n">
        <v>0.648078770466218</v>
      </c>
      <c r="O88" s="7" t="n">
        <v>0.5964016522178658</v>
      </c>
      <c r="P88" s="7" t="n">
        <v>0.6397624212367502</v>
      </c>
      <c r="Q88" s="7" t="n">
        <v>0.8259613610718145</v>
      </c>
      <c r="R88" s="7" t="n">
        <v>0.8295765230046158</v>
      </c>
      <c r="S88" s="7" t="n">
        <v>0.8280398639096308</v>
      </c>
      <c r="T88" s="7" t="n">
        <v>0.8141021580654748</v>
      </c>
      <c r="U88" s="7" t="n">
        <v>0.972449079644027</v>
      </c>
      <c r="V88" s="7" t="n">
        <v>0.7585916899553948</v>
      </c>
      <c r="W88" s="7" t="n">
        <v>0.9177654988109957</v>
      </c>
      <c r="X88" s="7" t="n">
        <v>0.9217009375209012</v>
      </c>
      <c r="Y88" s="7" t="n">
        <v>0.8829766394269729</v>
      </c>
      <c r="Z88" s="7" t="n">
        <v>0.8041990472859941</v>
      </c>
      <c r="AA88" s="7" t="n">
        <v>0.876463180495418</v>
      </c>
      <c r="AB88" s="7" t="n">
        <v>0.782086340787396</v>
      </c>
      <c r="AC88" s="7" t="n">
        <v>0.8051181993288775</v>
      </c>
      <c r="AD88" s="7" t="n">
        <v>0.9858471859938461</v>
      </c>
      <c r="AE88" s="7" t="n">
        <v>0.9011651547622428</v>
      </c>
      <c r="AF88" s="7" t="n">
        <v>0.8510288045369614</v>
      </c>
      <c r="AG88" s="7" t="n">
        <v>0.7939332260468879</v>
      </c>
      <c r="AH88" s="7" t="n">
        <v>0.7197311738505555</v>
      </c>
      <c r="AI88" s="7" t="n">
        <v>0.7737333650901548</v>
      </c>
      <c r="AJ88" s="7" t="n">
        <v>0.8681138485196104</v>
      </c>
      <c r="AK88" s="7" t="n">
        <v>0.7704467764321504</v>
      </c>
      <c r="AL88" s="7" t="n">
        <v>0.7935622734075568</v>
      </c>
      <c r="AM88" s="7" t="n">
        <v>0.9148550672061015</v>
      </c>
      <c r="AN88" s="7" t="n">
        <v>0.5715273684364078</v>
      </c>
      <c r="AO88" s="7" t="n">
        <v>0.7900516328861501</v>
      </c>
      <c r="AP88" s="7" t="n">
        <v>0.7109818068699713</v>
      </c>
      <c r="AQ88" s="7" t="n">
        <v>0.7197188926622078</v>
      </c>
      <c r="AR88" s="7" t="n">
        <v>0.6721832169499142</v>
      </c>
      <c r="AS88" s="7" t="n">
        <v>0.6903226359552642</v>
      </c>
      <c r="AT88" s="7" t="n">
        <v>0.6941319378755409</v>
      </c>
      <c r="AU88" s="7" t="n">
        <v>0.7557398063294227</v>
      </c>
      <c r="AV88" s="7" t="n">
        <v>0.9219209966469057</v>
      </c>
      <c r="AW88" s="7" t="n">
        <v>0.8029466225625935</v>
      </c>
      <c r="AX88" s="7" t="n">
        <v>0.830268074788183</v>
      </c>
      <c r="AY88" s="7" t="n">
        <v>0.6567846890343148</v>
      </c>
      <c r="AZ88" s="7" t="n">
        <v>0.7425430550647596</v>
      </c>
      <c r="BA88" s="7" t="n">
        <v>0.6925808622951553</v>
      </c>
      <c r="BB88" s="7" t="n">
        <v>0.7184014913539303</v>
      </c>
      <c r="BC88" s="7" t="n">
        <v>0.7737334264452462</v>
      </c>
      <c r="BD88" s="7" t="n">
        <v>0.7455000212921928</v>
      </c>
      <c r="BE88" s="7" t="n">
        <v>0.6591343008532329</v>
      </c>
      <c r="BF88" s="7" t="n">
        <v>0.7148796559579077</v>
      </c>
      <c r="BG88" s="7" t="n">
        <v>0.6526325680901945</v>
      </c>
      <c r="BH88" s="7" t="n">
        <v>0.6633461891633115</v>
      </c>
      <c r="BI88" s="7" t="n">
        <v>0.7005992975988861</v>
      </c>
      <c r="BJ88" s="7" t="n">
        <v>0.8801673324914409</v>
      </c>
      <c r="BK88" s="7" t="n">
        <v>0.8185297577574485</v>
      </c>
      <c r="BL88" s="7" t="n">
        <v>0.7627071596643529</v>
      </c>
      <c r="BM88" s="7" t="n">
        <v>0.92024731179261</v>
      </c>
      <c r="BN88" s="7" t="n">
        <v>0.9133352178501767</v>
      </c>
      <c r="BO88" s="7" t="n">
        <v>0.9059773319628016</v>
      </c>
      <c r="BP88" s="7" t="n">
        <v>0.7188447997114076</v>
      </c>
      <c r="BQ88" s="7" t="n">
        <v>0.5323856228562145</v>
      </c>
      <c r="BR88" s="7" t="n">
        <v>0.9148260901820852</v>
      </c>
      <c r="BS88" s="7" t="n">
        <v>0.9401124988577219</v>
      </c>
      <c r="BT88" s="7" t="n">
        <v>0.7149079519889729</v>
      </c>
      <c r="BU88" s="7" t="n">
        <v>0.8401219032657139</v>
      </c>
      <c r="BV88" s="7" t="n">
        <v>0.8579749613022755</v>
      </c>
      <c r="BW88" s="7" t="n">
        <v>0.5685958019770712</v>
      </c>
      <c r="BX88" s="7" t="n">
        <v>0.5719407627112039</v>
      </c>
      <c r="BY88" s="7" t="n">
        <v>0.8372911559362933</v>
      </c>
      <c r="BZ88" s="7" t="n">
        <v>0.7754475375741409</v>
      </c>
      <c r="CA88" s="7" t="n">
        <v>0.8654781959859924</v>
      </c>
      <c r="CB88" s="7" t="n">
        <v>0.5899869709606984</v>
      </c>
      <c r="CC88" s="7" t="n">
        <v>0.6042586305855668</v>
      </c>
      <c r="CD88" s="7" t="n">
        <v>0.7447498163329802</v>
      </c>
      <c r="CE88" s="7" t="n">
        <v>0.9705945032114185</v>
      </c>
      <c r="CF88" s="7" t="n">
        <v>0.7419131502976665</v>
      </c>
      <c r="CG88" s="7" t="n">
        <v>0.5712706419273056</v>
      </c>
      <c r="CH88" s="7" t="n">
        <v>0.6490706918095519</v>
      </c>
      <c r="CI88" s="7" t="n">
        <v>0.5405989946503045</v>
      </c>
      <c r="CJ88" s="7" t="n">
        <v>0.845788984077951</v>
      </c>
      <c r="CK88" s="7" t="n">
        <v>1</v>
      </c>
      <c r="CL88" s="7" t="n">
        <v>0.4806519959211238</v>
      </c>
      <c r="CM88" s="7" t="n">
        <v>0.6989767650643942</v>
      </c>
      <c r="CN88" s="7" t="n">
        <v>0.8771582214036783</v>
      </c>
      <c r="CO88" s="7" t="n">
        <v>0.9526771557928014</v>
      </c>
      <c r="CP88" s="7" t="n">
        <v>0.6455681769843579</v>
      </c>
      <c r="CQ88" s="7" t="n">
        <v>0.5967431418379116</v>
      </c>
      <c r="CR88" s="7" t="n">
        <v>0.6454360645203981</v>
      </c>
      <c r="CS88" s="7" t="n">
        <v>0.6285835104873121</v>
      </c>
      <c r="CT88" s="7" t="n">
        <v>0.8789093137838697</v>
      </c>
      <c r="CU88" s="7" t="n">
        <v>0.7853979392067386</v>
      </c>
      <c r="CV88" s="7" t="n">
        <v>0.6663385264754785</v>
      </c>
      <c r="CW88" s="7" t="n">
        <v>0.73940556046775</v>
      </c>
      <c r="CX88" s="7" t="n">
        <v>0.6592293920952922</v>
      </c>
      <c r="CY88" s="7" t="n">
        <v>0.6935615287808599</v>
      </c>
      <c r="CZ88" s="7" t="n">
        <v>0.6599969366543523</v>
      </c>
      <c r="DA88" s="7" t="n">
        <v>0.6424596019752965</v>
      </c>
      <c r="DB88" s="7" t="n">
        <v>0.7494452029906997</v>
      </c>
      <c r="DC88" s="7" t="n">
        <v>0.6053960806898661</v>
      </c>
      <c r="DD88" s="7" t="n">
        <v>0.6461934086400836</v>
      </c>
      <c r="DE88" s="7" t="n">
        <v>0.5511941202248546</v>
      </c>
      <c r="DF88" s="7" t="n">
        <v>0.6478429379064342</v>
      </c>
      <c r="DG88" s="7" t="n">
        <v>0.6706020419285247</v>
      </c>
      <c r="DH88" s="7" t="n">
        <v>0.4911284457072655</v>
      </c>
      <c r="DI88" s="7" t="n">
        <v>0.8516366958000422</v>
      </c>
      <c r="DJ88" s="7" t="n">
        <v>0.7937717321827787</v>
      </c>
      <c r="DK88" s="7" t="n">
        <v>0.4666653400222289</v>
      </c>
      <c r="DL88" s="7" t="n">
        <v>0.6692242625144916</v>
      </c>
      <c r="DM88" s="7" t="n">
        <v>0.7555918538315217</v>
      </c>
      <c r="DN88" s="7" t="n">
        <v>0.6384608379213614</v>
      </c>
      <c r="DO88" s="7" t="n">
        <v>0.9770579133573528</v>
      </c>
      <c r="DP88" s="7" t="n">
        <v>0.4467904533631573</v>
      </c>
      <c r="DQ88" s="7" t="n">
        <v>0.6579576148944419</v>
      </c>
      <c r="DR88" s="7" t="n">
        <v>0.6933233770900992</v>
      </c>
      <c r="DS88" s="7" t="n">
        <v>0.460526479440263</v>
      </c>
      <c r="DT88" s="7" t="n">
        <v>0.9172069040178117</v>
      </c>
      <c r="DU88" s="7" t="n">
        <v>0.8415457286498069</v>
      </c>
      <c r="DV88" s="7" t="n">
        <v>0.457109886559893</v>
      </c>
      <c r="DW88" s="7" t="n">
        <v>0.7244248426067188</v>
      </c>
      <c r="DX88" s="7" t="n">
        <v>0.8756378918753939</v>
      </c>
      <c r="DY88" s="7" t="n">
        <v>0.769718055777366</v>
      </c>
      <c r="DZ88" s="7" t="n">
        <v>0.4727377991459702</v>
      </c>
      <c r="EA88" s="7" t="n">
        <v>0.9010823174491014</v>
      </c>
      <c r="EB88" s="7" t="n">
        <v>0.5549490294950011</v>
      </c>
      <c r="EC88" s="7" t="n">
        <v>0.7869955534445082</v>
      </c>
      <c r="ED88" s="7" t="n">
        <v>0.9612413422183878</v>
      </c>
      <c r="EE88" s="7" t="n">
        <v>0.6601366148866871</v>
      </c>
      <c r="EF88" s="7" t="n">
        <v>0.9879445103880519</v>
      </c>
    </row>
    <row r="89">
      <c r="A89" s="6" t="inlineStr">
        <is>
          <t>930986.CSI</t>
        </is>
      </c>
      <c r="B89" s="6" t="inlineStr">
        <is>
          <t>中证金融科技主题指数</t>
        </is>
      </c>
      <c r="C89" s="7" t="n">
        <v>0.6865365740654547</v>
      </c>
      <c r="D89" s="7" t="n">
        <v>0.667408481147905</v>
      </c>
      <c r="E89" s="7" t="n">
        <v>0.2891879212589454</v>
      </c>
      <c r="F89" s="7" t="n">
        <v>0.6054455314387734</v>
      </c>
      <c r="G89" s="7" t="n">
        <v>0.5681612513731497</v>
      </c>
      <c r="H89" s="7" t="n">
        <v>0.5986714624911569</v>
      </c>
      <c r="I89" s="7" t="n">
        <v>0.6513032446658544</v>
      </c>
      <c r="J89" s="7" t="n">
        <v>0.7232257227910056</v>
      </c>
      <c r="K89" s="7" t="n">
        <v>0.8748679075431718</v>
      </c>
      <c r="L89" s="7" t="n">
        <v>0.8726177433617267</v>
      </c>
      <c r="M89" s="7" t="n">
        <v>0.8648529617609406</v>
      </c>
      <c r="N89" s="7" t="n">
        <v>0.8137675929676487</v>
      </c>
      <c r="O89" s="7" t="n">
        <v>0.8517450821760841</v>
      </c>
      <c r="P89" s="7" t="n">
        <v>0.8442921307731506</v>
      </c>
      <c r="Q89" s="7" t="n">
        <v>0.5571828712278045</v>
      </c>
      <c r="R89" s="7" t="n">
        <v>0.6528891876994458</v>
      </c>
      <c r="S89" s="7" t="n">
        <v>0.5841007945914365</v>
      </c>
      <c r="T89" s="7" t="n">
        <v>0.5515121837325184</v>
      </c>
      <c r="U89" s="7" t="n">
        <v>0.4229216179208438</v>
      </c>
      <c r="V89" s="7" t="n">
        <v>0.8295551556669905</v>
      </c>
      <c r="W89" s="7" t="n">
        <v>0.6219175827504348</v>
      </c>
      <c r="X89" s="7" t="n">
        <v>0.5676256164032328</v>
      </c>
      <c r="Y89" s="7" t="n">
        <v>0.702355296220411</v>
      </c>
      <c r="Z89" s="7" t="n">
        <v>0.8059423614262811</v>
      </c>
      <c r="AA89" s="7" t="n">
        <v>0.7525883303932656</v>
      </c>
      <c r="AB89" s="7" t="n">
        <v>0.7277764148168007</v>
      </c>
      <c r="AC89" s="7" t="n">
        <v>0.7400256107621973</v>
      </c>
      <c r="AD89" s="7" t="n">
        <v>0.3899677685908904</v>
      </c>
      <c r="AE89" s="7" t="n">
        <v>0.2636203398108599</v>
      </c>
      <c r="AF89" s="7" t="n">
        <v>0.5924843512375613</v>
      </c>
      <c r="AG89" s="7" t="n">
        <v>0.7279567903660192</v>
      </c>
      <c r="AH89" s="7" t="n">
        <v>0.6957273712436423</v>
      </c>
      <c r="AI89" s="7" t="n">
        <v>0.6278422660643924</v>
      </c>
      <c r="AJ89" s="7" t="n">
        <v>0.5974891201091976</v>
      </c>
      <c r="AK89" s="7" t="n">
        <v>0.6739430017524537</v>
      </c>
      <c r="AL89" s="7" t="n">
        <v>0.7300095102346128</v>
      </c>
      <c r="AM89" s="7" t="n">
        <v>0.7067113166106624</v>
      </c>
      <c r="AN89" s="7" t="n">
        <v>0.9035441857232178</v>
      </c>
      <c r="AO89" s="7" t="n">
        <v>0.8080146257983224</v>
      </c>
      <c r="AP89" s="7" t="n">
        <v>0.8279515256244295</v>
      </c>
      <c r="AQ89" s="7" t="n">
        <v>0.831748670208407</v>
      </c>
      <c r="AR89" s="7" t="n">
        <v>0.8378513943980521</v>
      </c>
      <c r="AS89" s="7" t="n">
        <v>0.8396537785483948</v>
      </c>
      <c r="AT89" s="7" t="n">
        <v>0.8015730316427822</v>
      </c>
      <c r="AU89" s="7" t="n">
        <v>0.8113427223185552</v>
      </c>
      <c r="AV89" s="7" t="n">
        <v>0.6208162464803155</v>
      </c>
      <c r="AW89" s="7" t="n">
        <v>0.7784219829475264</v>
      </c>
      <c r="AX89" s="7" t="n">
        <v>0.587452912654729</v>
      </c>
      <c r="AY89" s="7" t="n">
        <v>0.8857668551233745</v>
      </c>
      <c r="AZ89" s="7" t="n">
        <v>0.772047224620977</v>
      </c>
      <c r="BA89" s="7" t="n">
        <v>0.832953164850552</v>
      </c>
      <c r="BB89" s="7" t="n">
        <v>0.6928244455115996</v>
      </c>
      <c r="BC89" s="7" t="n">
        <v>0.6278422599925185</v>
      </c>
      <c r="BD89" s="7" t="n">
        <v>0.84710767045955</v>
      </c>
      <c r="BE89" s="7" t="n">
        <v>0.7426984363934904</v>
      </c>
      <c r="BF89" s="7" t="n">
        <v>0.6865300157854259</v>
      </c>
      <c r="BG89" s="7" t="n">
        <v>0.747054726849487</v>
      </c>
      <c r="BH89" s="7" t="n">
        <v>0.8791599439641246</v>
      </c>
      <c r="BI89" s="7" t="n">
        <v>0.7283564204517746</v>
      </c>
      <c r="BJ89" s="7" t="n">
        <v>0.2608669879525825</v>
      </c>
      <c r="BK89" s="7" t="n">
        <v>0.5941928832698354</v>
      </c>
      <c r="BL89" s="7" t="n">
        <v>0.7481893744935395</v>
      </c>
      <c r="BM89" s="7" t="n">
        <v>0.4790282324033213</v>
      </c>
      <c r="BN89" s="7" t="n">
        <v>0.3043532369336998</v>
      </c>
      <c r="BO89" s="7" t="n">
        <v>0.6570008959324367</v>
      </c>
      <c r="BP89" s="7" t="n">
        <v>0.5748112184349944</v>
      </c>
      <c r="BQ89" s="7" t="n">
        <v>0.9457962650103566</v>
      </c>
      <c r="BR89" s="7" t="n">
        <v>0.5397792975016463</v>
      </c>
      <c r="BS89" s="7" t="n">
        <v>0.4478456767200119</v>
      </c>
      <c r="BT89" s="7" t="n">
        <v>0.6290603678067412</v>
      </c>
      <c r="BU89" s="7" t="n">
        <v>0.5851432815945599</v>
      </c>
      <c r="BV89" s="7" t="n">
        <v>0.6609588527294691</v>
      </c>
      <c r="BW89" s="7" t="n">
        <v>0.9212649307085432</v>
      </c>
      <c r="BX89" s="7" t="n">
        <v>0.8781323624020575</v>
      </c>
      <c r="BY89" s="7" t="n">
        <v>0.6046657177959013</v>
      </c>
      <c r="BZ89" s="7" t="n">
        <v>0.6457274344985287</v>
      </c>
      <c r="CA89" s="7" t="n">
        <v>0.5762408919917142</v>
      </c>
      <c r="CB89" s="7" t="n">
        <v>0.8776729653170301</v>
      </c>
      <c r="CC89" s="7" t="n">
        <v>0.8518673220311351</v>
      </c>
      <c r="CD89" s="7" t="n">
        <v>0.753904150471677</v>
      </c>
      <c r="CE89" s="7" t="n">
        <v>0.3910428001982368</v>
      </c>
      <c r="CF89" s="7" t="n">
        <v>0.7628464986288117</v>
      </c>
      <c r="CG89" s="7" t="n">
        <v>0.8953134114310105</v>
      </c>
      <c r="CH89" s="7" t="n">
        <v>0.7333880987944907</v>
      </c>
      <c r="CI89" s="7" t="n">
        <v>0.8815863255606626</v>
      </c>
      <c r="CJ89" s="7" t="n">
        <v>0.7858687473009016</v>
      </c>
      <c r="CK89" s="7" t="n">
        <v>0.4806519959211238</v>
      </c>
      <c r="CL89" s="7" t="n">
        <v>1</v>
      </c>
      <c r="CM89" s="7" t="n">
        <v>0.7277456630168538</v>
      </c>
      <c r="CN89" s="7" t="n">
        <v>0.6125025802244679</v>
      </c>
      <c r="CO89" s="7" t="n">
        <v>0.5840750357301115</v>
      </c>
      <c r="CP89" s="7" t="n">
        <v>0.7263662424331354</v>
      </c>
      <c r="CQ89" s="7" t="n">
        <v>0.8680941688699461</v>
      </c>
      <c r="CR89" s="7" t="n">
        <v>0.8097011038500175</v>
      </c>
      <c r="CS89" s="7" t="n">
        <v>0.8710510976030803</v>
      </c>
      <c r="CT89" s="7" t="n">
        <v>0.5685518895327331</v>
      </c>
      <c r="CU89" s="7" t="n">
        <v>0.7221100442527415</v>
      </c>
      <c r="CV89" s="7" t="n">
        <v>0.6706934656765225</v>
      </c>
      <c r="CW89" s="7" t="n">
        <v>0.7462650809541426</v>
      </c>
      <c r="CX89" s="7" t="n">
        <v>0.7865580072482635</v>
      </c>
      <c r="CY89" s="7" t="n">
        <v>0.3497288848057789</v>
      </c>
      <c r="CZ89" s="7" t="n">
        <v>0.8622207531777187</v>
      </c>
      <c r="DA89" s="7" t="n">
        <v>0.8835312015306542</v>
      </c>
      <c r="DB89" s="7" t="n">
        <v>0.7544779979259152</v>
      </c>
      <c r="DC89" s="7" t="n">
        <v>0.8650492479632079</v>
      </c>
      <c r="DD89" s="7" t="n">
        <v>0.7444719993956199</v>
      </c>
      <c r="DE89" s="7" t="n">
        <v>0.9215572506506237</v>
      </c>
      <c r="DF89" s="7" t="n">
        <v>0.8264217066278677</v>
      </c>
      <c r="DG89" s="7" t="n">
        <v>0.7276516756308938</v>
      </c>
      <c r="DH89" s="7" t="n">
        <v>0.8497011160970774</v>
      </c>
      <c r="DI89" s="7" t="n">
        <v>0.6650061465564575</v>
      </c>
      <c r="DJ89" s="7" t="n">
        <v>0.6182291487188792</v>
      </c>
      <c r="DK89" s="7" t="n">
        <v>0.8645211074256792</v>
      </c>
      <c r="DL89" s="7" t="n">
        <v>0.7796082735360387</v>
      </c>
      <c r="DM89" s="7" t="n">
        <v>0.7745177821051112</v>
      </c>
      <c r="DN89" s="7" t="n">
        <v>0.7957371255608194</v>
      </c>
      <c r="DO89" s="7" t="n">
        <v>0.492920961428158</v>
      </c>
      <c r="DP89" s="7" t="n">
        <v>0.8867777536857314</v>
      </c>
      <c r="DQ89" s="7" t="n">
        <v>0.8244089215579103</v>
      </c>
      <c r="DR89" s="7" t="n">
        <v>0.719536914034402</v>
      </c>
      <c r="DS89" s="7" t="n">
        <v>0.8884015960427077</v>
      </c>
      <c r="DT89" s="7" t="n">
        <v>0.3029558735496619</v>
      </c>
      <c r="DU89" s="7" t="n">
        <v>0.5043079657454118</v>
      </c>
      <c r="DV89" s="7" t="n">
        <v>0.8875343813982626</v>
      </c>
      <c r="DW89" s="7" t="n">
        <v>0.6043978010580056</v>
      </c>
      <c r="DX89" s="7" t="n">
        <v>0.2526933939797428</v>
      </c>
      <c r="DY89" s="7" t="n">
        <v>0.8258696338688999</v>
      </c>
      <c r="DZ89" s="7" t="n">
        <v>0.8941452902482363</v>
      </c>
      <c r="EA89" s="7" t="n">
        <v>0.4000642517933464</v>
      </c>
      <c r="EB89" s="7" t="n">
        <v>0.9410531575159939</v>
      </c>
      <c r="EC89" s="7" t="n">
        <v>0.7212780798840654</v>
      </c>
      <c r="ED89" s="7" t="n">
        <v>0.3165504033812682</v>
      </c>
      <c r="EE89" s="7" t="n">
        <v>0.7937919209984033</v>
      </c>
      <c r="EF89" s="7" t="n">
        <v>0.4067727428462771</v>
      </c>
    </row>
    <row r="90">
      <c r="A90" s="6" t="inlineStr">
        <is>
          <t>930997.CSI</t>
        </is>
      </c>
      <c r="B90" s="6" t="inlineStr">
        <is>
          <t>中证新能源汽车产业指数</t>
        </is>
      </c>
      <c r="C90" s="7" t="n">
        <v>0.8685822327341004</v>
      </c>
      <c r="D90" s="7" t="n">
        <v>0.8385090473023626</v>
      </c>
      <c r="E90" s="7" t="n">
        <v>0.5366660319697213</v>
      </c>
      <c r="F90" s="7" t="n">
        <v>0.7836646425667511</v>
      </c>
      <c r="G90" s="7" t="n">
        <v>0.669549716463602</v>
      </c>
      <c r="H90" s="7" t="n">
        <v>0.779250255898734</v>
      </c>
      <c r="I90" s="7" t="n">
        <v>0.871888267586446</v>
      </c>
      <c r="J90" s="7" t="n">
        <v>0.9024020737535849</v>
      </c>
      <c r="K90" s="7" t="n">
        <v>0.831244441262474</v>
      </c>
      <c r="L90" s="7" t="n">
        <v>0.7938258923710581</v>
      </c>
      <c r="M90" s="7" t="n">
        <v>0.8679369401129455</v>
      </c>
      <c r="N90" s="7" t="n">
        <v>0.944903706360714</v>
      </c>
      <c r="O90" s="7" t="n">
        <v>0.895102290215753</v>
      </c>
      <c r="P90" s="7" t="n">
        <v>0.9348143532058729</v>
      </c>
      <c r="Q90" s="7" t="n">
        <v>0.7970672273170025</v>
      </c>
      <c r="R90" s="7" t="n">
        <v>0.9209822648275878</v>
      </c>
      <c r="S90" s="7" t="n">
        <v>0.7549754405723286</v>
      </c>
      <c r="T90" s="7" t="n">
        <v>0.8002470203771199</v>
      </c>
      <c r="U90" s="7" t="n">
        <v>0.6132971236616738</v>
      </c>
      <c r="V90" s="7" t="n">
        <v>0.931707390717786</v>
      </c>
      <c r="W90" s="7" t="n">
        <v>0.8265150299209304</v>
      </c>
      <c r="X90" s="7" t="n">
        <v>0.8062759824974335</v>
      </c>
      <c r="Y90" s="7" t="n">
        <v>0.9117481726209079</v>
      </c>
      <c r="Z90" s="7" t="n">
        <v>0.9422421307513063</v>
      </c>
      <c r="AA90" s="7" t="n">
        <v>0.9210417193483685</v>
      </c>
      <c r="AB90" s="7" t="n">
        <v>0.9292855963664715</v>
      </c>
      <c r="AC90" s="7" t="n">
        <v>0.9639505500032989</v>
      </c>
      <c r="AD90" s="7" t="n">
        <v>0.6379729479895321</v>
      </c>
      <c r="AE90" s="7" t="n">
        <v>0.543165522163643</v>
      </c>
      <c r="AF90" s="7" t="n">
        <v>0.7774196422121848</v>
      </c>
      <c r="AG90" s="7" t="n">
        <v>0.9280507335809157</v>
      </c>
      <c r="AH90" s="7" t="n">
        <v>0.9726508997226713</v>
      </c>
      <c r="AI90" s="7" t="n">
        <v>0.656325285980265</v>
      </c>
      <c r="AJ90" s="7" t="n">
        <v>0.8266663724591746</v>
      </c>
      <c r="AK90" s="7" t="n">
        <v>0.9611167844668344</v>
      </c>
      <c r="AL90" s="7" t="n">
        <v>0.9279845353478561</v>
      </c>
      <c r="AM90" s="7" t="n">
        <v>0.7562631375939712</v>
      </c>
      <c r="AN90" s="7" t="n">
        <v>0.878423267514245</v>
      </c>
      <c r="AO90" s="7" t="n">
        <v>0.9581435921547462</v>
      </c>
      <c r="AP90" s="7" t="n">
        <v>0.9565061350590071</v>
      </c>
      <c r="AQ90" s="7" t="n">
        <v>0.9480065409603445</v>
      </c>
      <c r="AR90" s="7" t="n">
        <v>0.9481348052550124</v>
      </c>
      <c r="AS90" s="7" t="n">
        <v>0.9463129257955292</v>
      </c>
      <c r="AT90" s="7" t="n">
        <v>0.9178101458010908</v>
      </c>
      <c r="AU90" s="7" t="n">
        <v>0.9230285971290639</v>
      </c>
      <c r="AV90" s="7" t="n">
        <v>0.8214638793668099</v>
      </c>
      <c r="AW90" s="7" t="n">
        <v>0.9539674407563431</v>
      </c>
      <c r="AX90" s="7" t="n">
        <v>0.7575884666950381</v>
      </c>
      <c r="AY90" s="7" t="n">
        <v>0.7979144985920493</v>
      </c>
      <c r="AZ90" s="7" t="n">
        <v>0.9469656297710161</v>
      </c>
      <c r="BA90" s="7" t="n">
        <v>0.9497215226992285</v>
      </c>
      <c r="BB90" s="7" t="n">
        <v>0.9760412827969276</v>
      </c>
      <c r="BC90" s="7" t="n">
        <v>0.6563253293790776</v>
      </c>
      <c r="BD90" s="7" t="n">
        <v>0.811888746425853</v>
      </c>
      <c r="BE90" s="7" t="n">
        <v>0.8678532026543163</v>
      </c>
      <c r="BF90" s="7" t="n">
        <v>0.8577193362381254</v>
      </c>
      <c r="BG90" s="7" t="n">
        <v>0.8611047976714098</v>
      </c>
      <c r="BH90" s="7" t="n">
        <v>0.7977532382685029</v>
      </c>
      <c r="BI90" s="7" t="n">
        <v>0.9999521558656311</v>
      </c>
      <c r="BJ90" s="7" t="n">
        <v>0.4327920418374117</v>
      </c>
      <c r="BK90" s="7" t="n">
        <v>0.744715839924609</v>
      </c>
      <c r="BL90" s="7" t="n">
        <v>0.9443833180649334</v>
      </c>
      <c r="BM90" s="7" t="n">
        <v>0.6977328622343675</v>
      </c>
      <c r="BN90" s="7" t="n">
        <v>0.584157891897455</v>
      </c>
      <c r="BO90" s="7" t="n">
        <v>0.8534512251165506</v>
      </c>
      <c r="BP90" s="7" t="n">
        <v>0.8701085130447774</v>
      </c>
      <c r="BQ90" s="7" t="n">
        <v>0.8219412490751392</v>
      </c>
      <c r="BR90" s="7" t="n">
        <v>0.7245247778301948</v>
      </c>
      <c r="BS90" s="7" t="n">
        <v>0.7010794770406125</v>
      </c>
      <c r="BT90" s="7" t="n">
        <v>0.9253081720638121</v>
      </c>
      <c r="BU90" s="7" t="n">
        <v>0.7523837110216939</v>
      </c>
      <c r="BV90" s="7" t="n">
        <v>0.8453666096631118</v>
      </c>
      <c r="BW90" s="7" t="n">
        <v>0.8652584496958037</v>
      </c>
      <c r="BX90" s="7" t="n">
        <v>0.8790913024081859</v>
      </c>
      <c r="BY90" s="7" t="n">
        <v>0.7706477068105082</v>
      </c>
      <c r="BZ90" s="7" t="n">
        <v>0.835507753529465</v>
      </c>
      <c r="CA90" s="7" t="n">
        <v>0.7936274204775063</v>
      </c>
      <c r="CB90" s="7" t="n">
        <v>0.8907460012917898</v>
      </c>
      <c r="CC90" s="7" t="n">
        <v>0.9063334754546714</v>
      </c>
      <c r="CD90" s="7" t="n">
        <v>0.935436263249951</v>
      </c>
      <c r="CE90" s="7" t="n">
        <v>0.6323025026153084</v>
      </c>
      <c r="CF90" s="7" t="n">
        <v>0.9424399994223882</v>
      </c>
      <c r="CG90" s="7" t="n">
        <v>0.8694280359279869</v>
      </c>
      <c r="CH90" s="7" t="n">
        <v>0.8505974243964259</v>
      </c>
      <c r="CI90" s="7" t="n">
        <v>0.8670172949056721</v>
      </c>
      <c r="CJ90" s="7" t="n">
        <v>0.9333542780373896</v>
      </c>
      <c r="CK90" s="7" t="n">
        <v>0.6989767650643942</v>
      </c>
      <c r="CL90" s="7" t="n">
        <v>0.7277456630168538</v>
      </c>
      <c r="CM90" s="7" t="n">
        <v>1</v>
      </c>
      <c r="CN90" s="7" t="n">
        <v>0.7350301704558162</v>
      </c>
      <c r="CO90" s="7" t="n">
        <v>0.8317053280534039</v>
      </c>
      <c r="CP90" s="7" t="n">
        <v>0.8449386892083756</v>
      </c>
      <c r="CQ90" s="7" t="n">
        <v>0.8940891682918448</v>
      </c>
      <c r="CR90" s="7" t="n">
        <v>0.8866252128834584</v>
      </c>
      <c r="CS90" s="7" t="n">
        <v>0.9137761220054815</v>
      </c>
      <c r="CT90" s="7" t="n">
        <v>0.7932525606194145</v>
      </c>
      <c r="CU90" s="7" t="n">
        <v>0.9228122588446105</v>
      </c>
      <c r="CV90" s="7" t="n">
        <v>0.9227694094492751</v>
      </c>
      <c r="CW90" s="7" t="n">
        <v>0.9293840062469941</v>
      </c>
      <c r="CX90" s="7" t="n">
        <v>0.8862018049713188</v>
      </c>
      <c r="CY90" s="7" t="n">
        <v>0.4965296316204174</v>
      </c>
      <c r="CZ90" s="7" t="n">
        <v>0.9302628273699876</v>
      </c>
      <c r="DA90" s="7" t="n">
        <v>0.7836679351849462</v>
      </c>
      <c r="DB90" s="7" t="n">
        <v>0.9329940434489746</v>
      </c>
      <c r="DC90" s="7" t="n">
        <v>0.8904707816758107</v>
      </c>
      <c r="DD90" s="7" t="n">
        <v>0.8562100244642449</v>
      </c>
      <c r="DE90" s="7" t="n">
        <v>0.856938267214692</v>
      </c>
      <c r="DF90" s="7" t="n">
        <v>0.9297624237644758</v>
      </c>
      <c r="DG90" s="7" t="n">
        <v>0.9890182147147617</v>
      </c>
      <c r="DH90" s="7" t="n">
        <v>0.8534687781054201</v>
      </c>
      <c r="DI90" s="7" t="n">
        <v>0.9505897163425134</v>
      </c>
      <c r="DJ90" s="7" t="n">
        <v>0.6432224955532448</v>
      </c>
      <c r="DK90" s="7" t="n">
        <v>0.8193492502020336</v>
      </c>
      <c r="DL90" s="7" t="n">
        <v>0.9410827744914386</v>
      </c>
      <c r="DM90" s="7" t="n">
        <v>0.8954382682872433</v>
      </c>
      <c r="DN90" s="7" t="n">
        <v>0.8835242815787249</v>
      </c>
      <c r="DO90" s="7" t="n">
        <v>0.6919736204663297</v>
      </c>
      <c r="DP90" s="7" t="n">
        <v>0.7969900270643696</v>
      </c>
      <c r="DQ90" s="7" t="n">
        <v>0.8998870943958274</v>
      </c>
      <c r="DR90" s="7" t="n">
        <v>0.9973848892357763</v>
      </c>
      <c r="DS90" s="7" t="n">
        <v>0.8111956621315261</v>
      </c>
      <c r="DT90" s="7" t="n">
        <v>0.564845970859163</v>
      </c>
      <c r="DU90" s="7" t="n">
        <v>0.7184636390563628</v>
      </c>
      <c r="DV90" s="7" t="n">
        <v>0.8085471838278578</v>
      </c>
      <c r="DW90" s="7" t="n">
        <v>0.8743805037101519</v>
      </c>
      <c r="DX90" s="7" t="n">
        <v>0.4252884450317356</v>
      </c>
      <c r="DY90" s="7" t="n">
        <v>0.7994570290294718</v>
      </c>
      <c r="DZ90" s="7" t="n">
        <v>0.8170752545789707</v>
      </c>
      <c r="EA90" s="7" t="n">
        <v>0.612363578786102</v>
      </c>
      <c r="EB90" s="7" t="n">
        <v>0.8408912824172768</v>
      </c>
      <c r="EC90" s="7" t="n">
        <v>0.9319294528242212</v>
      </c>
      <c r="ED90" s="7" t="n">
        <v>0.5587552252578533</v>
      </c>
      <c r="EE90" s="7" t="n">
        <v>0.9391726669235309</v>
      </c>
      <c r="EF90" s="7" t="n">
        <v>0.6566046574196259</v>
      </c>
    </row>
    <row r="91">
      <c r="A91" s="6" t="inlineStr">
        <is>
          <t>931009.CSI</t>
        </is>
      </c>
      <c r="B91" s="6" t="inlineStr">
        <is>
          <t>中证全指建筑材料指数</t>
        </is>
      </c>
      <c r="C91" s="7" t="n">
        <v>0.8674341094294085</v>
      </c>
      <c r="D91" s="7" t="n">
        <v>0.8584357616735564</v>
      </c>
      <c r="E91" s="7" t="n">
        <v>0.7665214639730211</v>
      </c>
      <c r="F91" s="7" t="n">
        <v>0.8486960169609594</v>
      </c>
      <c r="G91" s="7" t="n">
        <v>0.7653554934065552</v>
      </c>
      <c r="H91" s="7" t="n">
        <v>0.8711663173864367</v>
      </c>
      <c r="I91" s="7" t="n">
        <v>0.8665571294233841</v>
      </c>
      <c r="J91" s="7" t="n">
        <v>0.8540680402793246</v>
      </c>
      <c r="K91" s="7" t="n">
        <v>0.5390510946500515</v>
      </c>
      <c r="L91" s="7" t="n">
        <v>0.4952210852752189</v>
      </c>
      <c r="M91" s="7" t="n">
        <v>0.587187588130597</v>
      </c>
      <c r="N91" s="7" t="n">
        <v>0.6789876742060214</v>
      </c>
      <c r="O91" s="7" t="n">
        <v>0.6307806916104931</v>
      </c>
      <c r="P91" s="7" t="n">
        <v>0.6765756392385331</v>
      </c>
      <c r="Q91" s="7" t="n">
        <v>0.8159114724319171</v>
      </c>
      <c r="R91" s="7" t="n">
        <v>0.8622297204932424</v>
      </c>
      <c r="S91" s="7" t="n">
        <v>0.8695228361610391</v>
      </c>
      <c r="T91" s="7" t="n">
        <v>0.8110551690291368</v>
      </c>
      <c r="U91" s="7" t="n">
        <v>0.7951713130247896</v>
      </c>
      <c r="V91" s="7" t="n">
        <v>0.8239803130021653</v>
      </c>
      <c r="W91" s="7" t="n">
        <v>0.8196271044027492</v>
      </c>
      <c r="X91" s="7" t="n">
        <v>0.8164129526045828</v>
      </c>
      <c r="Y91" s="7" t="n">
        <v>0.8483221508680983</v>
      </c>
      <c r="Z91" s="7" t="n">
        <v>0.8447911285706176</v>
      </c>
      <c r="AA91" s="7" t="n">
        <v>0.8583506822796177</v>
      </c>
      <c r="AB91" s="7" t="n">
        <v>0.8012478143947659</v>
      </c>
      <c r="AC91" s="7" t="n">
        <v>0.8103015269385572</v>
      </c>
      <c r="AD91" s="7" t="n">
        <v>0.8362042477924244</v>
      </c>
      <c r="AE91" s="7" t="n">
        <v>0.6995098771857606</v>
      </c>
      <c r="AF91" s="7" t="n">
        <v>0.8832792413339372</v>
      </c>
      <c r="AG91" s="7" t="n">
        <v>0.8152615884918817</v>
      </c>
      <c r="AH91" s="7" t="n">
        <v>0.7568514623743835</v>
      </c>
      <c r="AI91" s="7" t="n">
        <v>0.906976388970699</v>
      </c>
      <c r="AJ91" s="7" t="n">
        <v>0.8975440112656068</v>
      </c>
      <c r="AK91" s="7" t="n">
        <v>0.7723508030598863</v>
      </c>
      <c r="AL91" s="7" t="n">
        <v>0.8152430216466258</v>
      </c>
      <c r="AM91" s="7" t="n">
        <v>0.8315621672996378</v>
      </c>
      <c r="AN91" s="7" t="n">
        <v>0.6324229129886542</v>
      </c>
      <c r="AO91" s="7" t="n">
        <v>0.8239335074690699</v>
      </c>
      <c r="AP91" s="7" t="n">
        <v>0.732091304433746</v>
      </c>
      <c r="AQ91" s="7" t="n">
        <v>0.7606442456500984</v>
      </c>
      <c r="AR91" s="7" t="n">
        <v>0.7085747544345837</v>
      </c>
      <c r="AS91" s="7" t="n">
        <v>0.7133124646119066</v>
      </c>
      <c r="AT91" s="7" t="n">
        <v>0.6964655039922083</v>
      </c>
      <c r="AU91" s="7" t="n">
        <v>0.820287521185793</v>
      </c>
      <c r="AV91" s="7" t="n">
        <v>0.8994069005198188</v>
      </c>
      <c r="AW91" s="7" t="n">
        <v>0.816479157622525</v>
      </c>
      <c r="AX91" s="7" t="n">
        <v>0.8715755353148097</v>
      </c>
      <c r="AY91" s="7" t="n">
        <v>0.6912141040081474</v>
      </c>
      <c r="AZ91" s="7" t="n">
        <v>0.7813905900364037</v>
      </c>
      <c r="BA91" s="7" t="n">
        <v>0.714610934858447</v>
      </c>
      <c r="BB91" s="7" t="n">
        <v>0.7653869585119872</v>
      </c>
      <c r="BC91" s="7" t="n">
        <v>0.90697640167828</v>
      </c>
      <c r="BD91" s="7" t="n">
        <v>0.7561300637089375</v>
      </c>
      <c r="BE91" s="7" t="n">
        <v>0.6959623391120784</v>
      </c>
      <c r="BF91" s="7" t="n">
        <v>0.7809960753237664</v>
      </c>
      <c r="BG91" s="7" t="n">
        <v>0.6832062815299064</v>
      </c>
      <c r="BH91" s="7" t="n">
        <v>0.7100997770263964</v>
      </c>
      <c r="BI91" s="7" t="n">
        <v>0.7357701731761291</v>
      </c>
      <c r="BJ91" s="7" t="n">
        <v>0.6316419604568991</v>
      </c>
      <c r="BK91" s="7" t="n">
        <v>0.8660177173749244</v>
      </c>
      <c r="BL91" s="7" t="n">
        <v>0.8031382403377076</v>
      </c>
      <c r="BM91" s="7" t="n">
        <v>0.8581641594573441</v>
      </c>
      <c r="BN91" s="7" t="n">
        <v>0.7668231908855335</v>
      </c>
      <c r="BO91" s="7" t="n">
        <v>0.8377759131605879</v>
      </c>
      <c r="BP91" s="7" t="n">
        <v>0.7486682408878406</v>
      </c>
      <c r="BQ91" s="7" t="n">
        <v>0.6393378475075953</v>
      </c>
      <c r="BR91" s="7" t="n">
        <v>0.8922411807008701</v>
      </c>
      <c r="BS91" s="7" t="n">
        <v>0.859141481683417</v>
      </c>
      <c r="BT91" s="7" t="n">
        <v>0.7706782354425609</v>
      </c>
      <c r="BU91" s="7" t="n">
        <v>0.8664542437300886</v>
      </c>
      <c r="BV91" s="7" t="n">
        <v>0.8616311236780572</v>
      </c>
      <c r="BW91" s="7" t="n">
        <v>0.6554090577399717</v>
      </c>
      <c r="BX91" s="7" t="n">
        <v>0.6186900890391338</v>
      </c>
      <c r="BY91" s="7" t="n">
        <v>0.8801319947459856</v>
      </c>
      <c r="BZ91" s="7" t="n">
        <v>0.7873388107539911</v>
      </c>
      <c r="CA91" s="7" t="n">
        <v>0.895022364591354</v>
      </c>
      <c r="CB91" s="7" t="n">
        <v>0.6297528248438522</v>
      </c>
      <c r="CC91" s="7" t="n">
        <v>0.6686968436215411</v>
      </c>
      <c r="CD91" s="7" t="n">
        <v>0.7813622620392974</v>
      </c>
      <c r="CE91" s="7" t="n">
        <v>0.7849114607687997</v>
      </c>
      <c r="CF91" s="7" t="n">
        <v>0.7753657999149574</v>
      </c>
      <c r="CG91" s="7" t="n">
        <v>0.6415931097034772</v>
      </c>
      <c r="CH91" s="7" t="n">
        <v>0.7455822378544672</v>
      </c>
      <c r="CI91" s="7" t="n">
        <v>0.6266422478360044</v>
      </c>
      <c r="CJ91" s="7" t="n">
        <v>0.8608862001627835</v>
      </c>
      <c r="CK91" s="7" t="n">
        <v>0.8771582214036783</v>
      </c>
      <c r="CL91" s="7" t="n">
        <v>0.6125025802244679</v>
      </c>
      <c r="CM91" s="7" t="n">
        <v>0.7350301704558162</v>
      </c>
      <c r="CN91" s="7" t="n">
        <v>1</v>
      </c>
      <c r="CO91" s="7" t="n">
        <v>0.9098894847932232</v>
      </c>
      <c r="CP91" s="7" t="n">
        <v>0.6751010889158191</v>
      </c>
      <c r="CQ91" s="7" t="n">
        <v>0.630540620702208</v>
      </c>
      <c r="CR91" s="7" t="n">
        <v>0.6545317698918397</v>
      </c>
      <c r="CS91" s="7" t="n">
        <v>0.6609766930643955</v>
      </c>
      <c r="CT91" s="7" t="n">
        <v>0.8600074820563194</v>
      </c>
      <c r="CU91" s="7" t="n">
        <v>0.8107773948060458</v>
      </c>
      <c r="CV91" s="7" t="n">
        <v>0.7511822961865988</v>
      </c>
      <c r="CW91" s="7" t="n">
        <v>0.770893128284808</v>
      </c>
      <c r="CX91" s="7" t="n">
        <v>0.6580835774117715</v>
      </c>
      <c r="CY91" s="7" t="n">
        <v>0.6465158982682643</v>
      </c>
      <c r="CZ91" s="7" t="n">
        <v>0.7011618734007964</v>
      </c>
      <c r="DA91" s="7" t="n">
        <v>0.6872014856482531</v>
      </c>
      <c r="DB91" s="7" t="n">
        <v>0.7837075382984287</v>
      </c>
      <c r="DC91" s="7" t="n">
        <v>0.6552610421030965</v>
      </c>
      <c r="DD91" s="7" t="n">
        <v>0.6736042102844204</v>
      </c>
      <c r="DE91" s="7" t="n">
        <v>0.6014206224823345</v>
      </c>
      <c r="DF91" s="7" t="n">
        <v>0.6559040156221557</v>
      </c>
      <c r="DG91" s="7" t="n">
        <v>0.7241192325660052</v>
      </c>
      <c r="DH91" s="7" t="n">
        <v>0.541975272554584</v>
      </c>
      <c r="DI91" s="7" t="n">
        <v>0.8384462175432661</v>
      </c>
      <c r="DJ91" s="7" t="n">
        <v>0.9249886460754855</v>
      </c>
      <c r="DK91" s="7" t="n">
        <v>0.5081814393000432</v>
      </c>
      <c r="DL91" s="7" t="n">
        <v>0.7245190384311935</v>
      </c>
      <c r="DM91" s="7" t="n">
        <v>0.8238744890591641</v>
      </c>
      <c r="DN91" s="7" t="n">
        <v>0.6680436438110847</v>
      </c>
      <c r="DO91" s="7" t="n">
        <v>0.8540495183776122</v>
      </c>
      <c r="DP91" s="7" t="n">
        <v>0.5063098819919323</v>
      </c>
      <c r="DQ91" s="7" t="n">
        <v>0.7081794276818797</v>
      </c>
      <c r="DR91" s="7" t="n">
        <v>0.7338623218279505</v>
      </c>
      <c r="DS91" s="7" t="n">
        <v>0.5177112868034293</v>
      </c>
      <c r="DT91" s="7" t="n">
        <v>0.7237248377792137</v>
      </c>
      <c r="DU91" s="7" t="n">
        <v>0.809917012632519</v>
      </c>
      <c r="DV91" s="7" t="n">
        <v>0.5149212394485548</v>
      </c>
      <c r="DW91" s="7" t="n">
        <v>0.722545577606457</v>
      </c>
      <c r="DX91" s="7" t="n">
        <v>0.6244967683215185</v>
      </c>
      <c r="DY91" s="7" t="n">
        <v>0.7570016983131851</v>
      </c>
      <c r="DZ91" s="7" t="n">
        <v>0.5350308465594537</v>
      </c>
      <c r="EA91" s="7" t="n">
        <v>0.7468450727186686</v>
      </c>
      <c r="EB91" s="7" t="n">
        <v>0.6577379168044415</v>
      </c>
      <c r="EC91" s="7" t="n">
        <v>0.8084997088087674</v>
      </c>
      <c r="ED91" s="7" t="n">
        <v>0.763152141335164</v>
      </c>
      <c r="EE91" s="7" t="n">
        <v>0.7040072055875036</v>
      </c>
      <c r="EF91" s="7" t="n">
        <v>0.8346847375064191</v>
      </c>
    </row>
    <row r="92">
      <c r="A92" s="6" t="inlineStr">
        <is>
          <t>931052.CSI</t>
        </is>
      </c>
      <c r="B92" s="6" t="inlineStr">
        <is>
          <t>中证国信价值指数</t>
        </is>
      </c>
      <c r="C92" s="7" t="n">
        <v>0.9637681420919599</v>
      </c>
      <c r="D92" s="7" t="n">
        <v>0.9528874333314795</v>
      </c>
      <c r="E92" s="7" t="n">
        <v>0.8744925111237103</v>
      </c>
      <c r="F92" s="7" t="n">
        <v>0.9420216930149768</v>
      </c>
      <c r="G92" s="7" t="n">
        <v>0.8632739123297526</v>
      </c>
      <c r="H92" s="7" t="n">
        <v>0.9028011591916272</v>
      </c>
      <c r="I92" s="7" t="n">
        <v>0.9316117743497676</v>
      </c>
      <c r="J92" s="7" t="n">
        <v>0.9469103193968411</v>
      </c>
      <c r="K92" s="7" t="n">
        <v>0.6296910816048664</v>
      </c>
      <c r="L92" s="7" t="n">
        <v>0.5730551290888252</v>
      </c>
      <c r="M92" s="7" t="n">
        <v>0.6781945720045018</v>
      </c>
      <c r="N92" s="7" t="n">
        <v>0.7721567599595365</v>
      </c>
      <c r="O92" s="7" t="n">
        <v>0.7145689311237359</v>
      </c>
      <c r="P92" s="7" t="n">
        <v>0.76498926689961</v>
      </c>
      <c r="Q92" s="7" t="n">
        <v>0.9101134994737603</v>
      </c>
      <c r="R92" s="7" t="n">
        <v>0.9343944698076878</v>
      </c>
      <c r="S92" s="7" t="n">
        <v>0.8936772568318296</v>
      </c>
      <c r="T92" s="7" t="n">
        <v>0.9041481408931904</v>
      </c>
      <c r="U92" s="7" t="n">
        <v>0.8944077446346287</v>
      </c>
      <c r="V92" s="7" t="n">
        <v>0.8709650322595303</v>
      </c>
      <c r="W92" s="7" t="n">
        <v>0.9403558854929541</v>
      </c>
      <c r="X92" s="7" t="n">
        <v>0.9285833368894787</v>
      </c>
      <c r="Y92" s="7" t="n">
        <v>0.9431451046811232</v>
      </c>
      <c r="Z92" s="7" t="n">
        <v>0.9072269118336318</v>
      </c>
      <c r="AA92" s="7" t="n">
        <v>0.9432746391654312</v>
      </c>
      <c r="AB92" s="7" t="n">
        <v>0.8831548107078719</v>
      </c>
      <c r="AC92" s="7" t="n">
        <v>0.9017861745659612</v>
      </c>
      <c r="AD92" s="7" t="n">
        <v>0.9321474848564245</v>
      </c>
      <c r="AE92" s="7" t="n">
        <v>0.8451793285542657</v>
      </c>
      <c r="AF92" s="7" t="n">
        <v>0.9145381211712417</v>
      </c>
      <c r="AG92" s="7" t="n">
        <v>0.8946030010257932</v>
      </c>
      <c r="AH92" s="7" t="n">
        <v>0.8304940752564168</v>
      </c>
      <c r="AI92" s="7" t="n">
        <v>0.8150370219720537</v>
      </c>
      <c r="AJ92" s="7" t="n">
        <v>0.9383610784043265</v>
      </c>
      <c r="AK92" s="7" t="n">
        <v>0.8610817740604979</v>
      </c>
      <c r="AL92" s="7" t="n">
        <v>0.8940346412973913</v>
      </c>
      <c r="AM92" s="7" t="n">
        <v>0.8919997459184542</v>
      </c>
      <c r="AN92" s="7" t="n">
        <v>0.6987705354619554</v>
      </c>
      <c r="AO92" s="7" t="n">
        <v>0.8946590628166604</v>
      </c>
      <c r="AP92" s="7" t="n">
        <v>0.8166515429576655</v>
      </c>
      <c r="AQ92" s="7" t="n">
        <v>0.8296236315240296</v>
      </c>
      <c r="AR92" s="7" t="n">
        <v>0.7889803299859653</v>
      </c>
      <c r="AS92" s="7" t="n">
        <v>0.7972442880915188</v>
      </c>
      <c r="AT92" s="7" t="n">
        <v>0.7929315044912232</v>
      </c>
      <c r="AU92" s="7" t="n">
        <v>0.8672027179903136</v>
      </c>
      <c r="AV92" s="7" t="n">
        <v>0.9618116842170756</v>
      </c>
      <c r="AW92" s="7" t="n">
        <v>0.8981024389720548</v>
      </c>
      <c r="AX92" s="7" t="n">
        <v>0.8965489898314266</v>
      </c>
      <c r="AY92" s="7" t="n">
        <v>0.7284095741601171</v>
      </c>
      <c r="AZ92" s="7" t="n">
        <v>0.8572283482260693</v>
      </c>
      <c r="BA92" s="7" t="n">
        <v>0.7977558002271249</v>
      </c>
      <c r="BB92" s="7" t="n">
        <v>0.8346622369902287</v>
      </c>
      <c r="BC92" s="7" t="n">
        <v>0.8150370553443059</v>
      </c>
      <c r="BD92" s="7" t="n">
        <v>0.7983400461687078</v>
      </c>
      <c r="BE92" s="7" t="n">
        <v>0.7563813668521545</v>
      </c>
      <c r="BF92" s="7" t="n">
        <v>0.8288188805774758</v>
      </c>
      <c r="BG92" s="7" t="n">
        <v>0.748549045464691</v>
      </c>
      <c r="BH92" s="7" t="n">
        <v>0.7355297289349083</v>
      </c>
      <c r="BI92" s="7" t="n">
        <v>0.8325496288844222</v>
      </c>
      <c r="BJ92" s="7" t="n">
        <v>0.7417695058102465</v>
      </c>
      <c r="BK92" s="7" t="n">
        <v>0.884472171455391</v>
      </c>
      <c r="BL92" s="7" t="n">
        <v>0.8718636788162436</v>
      </c>
      <c r="BM92" s="7" t="n">
        <v>0.8777769039160302</v>
      </c>
      <c r="BN92" s="7" t="n">
        <v>0.880536229803338</v>
      </c>
      <c r="BO92" s="7" t="n">
        <v>0.9403326531738837</v>
      </c>
      <c r="BP92" s="7" t="n">
        <v>0.8266626023253115</v>
      </c>
      <c r="BQ92" s="7" t="n">
        <v>0.6575490443614975</v>
      </c>
      <c r="BR92" s="7" t="n">
        <v>0.9086876789354094</v>
      </c>
      <c r="BS92" s="7" t="n">
        <v>0.9025075953894296</v>
      </c>
      <c r="BT92" s="7" t="n">
        <v>0.8412466899251496</v>
      </c>
      <c r="BU92" s="7" t="n">
        <v>0.9024143143833583</v>
      </c>
      <c r="BV92" s="7" t="n">
        <v>0.9317137027829655</v>
      </c>
      <c r="BW92" s="7" t="n">
        <v>0.6984806239243582</v>
      </c>
      <c r="BX92" s="7" t="n">
        <v>0.6975472230325215</v>
      </c>
      <c r="BY92" s="7" t="n">
        <v>0.90564443581101</v>
      </c>
      <c r="BZ92" s="7" t="n">
        <v>0.8750486087549963</v>
      </c>
      <c r="CA92" s="7" t="n">
        <v>0.9302182503117086</v>
      </c>
      <c r="CB92" s="7" t="n">
        <v>0.7127962008844186</v>
      </c>
      <c r="CC92" s="7" t="n">
        <v>0.7486875286072995</v>
      </c>
      <c r="CD92" s="7" t="n">
        <v>0.8559063895832679</v>
      </c>
      <c r="CE92" s="7" t="n">
        <v>0.9109680980444015</v>
      </c>
      <c r="CF92" s="7" t="n">
        <v>0.8558479106708837</v>
      </c>
      <c r="CG92" s="7" t="n">
        <v>0.6962516653426115</v>
      </c>
      <c r="CH92" s="7" t="n">
        <v>0.7739589162559903</v>
      </c>
      <c r="CI92" s="7" t="n">
        <v>0.6772747522329595</v>
      </c>
      <c r="CJ92" s="7" t="n">
        <v>0.9290937600481805</v>
      </c>
      <c r="CK92" s="7" t="n">
        <v>0.9526771557928014</v>
      </c>
      <c r="CL92" s="7" t="n">
        <v>0.5840750357301115</v>
      </c>
      <c r="CM92" s="7" t="n">
        <v>0.8317053280534039</v>
      </c>
      <c r="CN92" s="7" t="n">
        <v>0.9098894847932232</v>
      </c>
      <c r="CO92" s="7" t="n">
        <v>1</v>
      </c>
      <c r="CP92" s="7" t="n">
        <v>0.7390601306766617</v>
      </c>
      <c r="CQ92" s="7" t="n">
        <v>0.7183049047031085</v>
      </c>
      <c r="CR92" s="7" t="n">
        <v>0.7567980660445901</v>
      </c>
      <c r="CS92" s="7" t="n">
        <v>0.7510144152602968</v>
      </c>
      <c r="CT92" s="7" t="n">
        <v>0.9291004696421465</v>
      </c>
      <c r="CU92" s="7" t="n">
        <v>0.8850122266501395</v>
      </c>
      <c r="CV92" s="7" t="n">
        <v>0.7850026353284024</v>
      </c>
      <c r="CW92" s="7" t="n">
        <v>0.8510173591432344</v>
      </c>
      <c r="CX92" s="7" t="n">
        <v>0.7624193755524425</v>
      </c>
      <c r="CY92" s="7" t="n">
        <v>0.724550915187372</v>
      </c>
      <c r="CZ92" s="7" t="n">
        <v>0.7771566427180985</v>
      </c>
      <c r="DA92" s="7" t="n">
        <v>0.7150722615227678</v>
      </c>
      <c r="DB92" s="7" t="n">
        <v>0.8544294847000188</v>
      </c>
      <c r="DC92" s="7" t="n">
        <v>0.7300004667496394</v>
      </c>
      <c r="DD92" s="7" t="n">
        <v>0.7436525073794168</v>
      </c>
      <c r="DE92" s="7" t="n">
        <v>0.6692288779022121</v>
      </c>
      <c r="DF92" s="7" t="n">
        <v>0.7582716719486138</v>
      </c>
      <c r="DG92" s="7" t="n">
        <v>0.8064295448605626</v>
      </c>
      <c r="DH92" s="7" t="n">
        <v>0.6166522160525206</v>
      </c>
      <c r="DI92" s="7" t="n">
        <v>0.9327212185162141</v>
      </c>
      <c r="DJ92" s="7" t="n">
        <v>0.8188647301216436</v>
      </c>
      <c r="DK92" s="7" t="n">
        <v>0.5859730774477889</v>
      </c>
      <c r="DL92" s="7" t="n">
        <v>0.8146509453249323</v>
      </c>
      <c r="DM92" s="7" t="n">
        <v>0.8602733989366413</v>
      </c>
      <c r="DN92" s="7" t="n">
        <v>0.7494423399390401</v>
      </c>
      <c r="DO92" s="7" t="n">
        <v>0.9371494038592831</v>
      </c>
      <c r="DP92" s="7" t="n">
        <v>0.5683464300295434</v>
      </c>
      <c r="DQ92" s="7" t="n">
        <v>0.7801192435904704</v>
      </c>
      <c r="DR92" s="7" t="n">
        <v>0.8223535962295196</v>
      </c>
      <c r="DS92" s="7" t="n">
        <v>0.5836375728375439</v>
      </c>
      <c r="DT92" s="7" t="n">
        <v>0.8331866010319632</v>
      </c>
      <c r="DU92" s="7" t="n">
        <v>0.9012286128700918</v>
      </c>
      <c r="DV92" s="7" t="n">
        <v>0.5801863136940297</v>
      </c>
      <c r="DW92" s="7" t="n">
        <v>0.8323344318825447</v>
      </c>
      <c r="DX92" s="7" t="n">
        <v>0.7354983800510889</v>
      </c>
      <c r="DY92" s="7" t="n">
        <v>0.8103304609235051</v>
      </c>
      <c r="DZ92" s="7" t="n">
        <v>0.5962215929254682</v>
      </c>
      <c r="EA92" s="7" t="n">
        <v>0.865816297159026</v>
      </c>
      <c r="EB92" s="7" t="n">
        <v>0.6814196557455764</v>
      </c>
      <c r="EC92" s="7" t="n">
        <v>0.8894119076198802</v>
      </c>
      <c r="ED92" s="7" t="n">
        <v>0.8745990814996981</v>
      </c>
      <c r="EE92" s="7" t="n">
        <v>0.8041586554980799</v>
      </c>
      <c r="EF92" s="7" t="n">
        <v>0.9332940508833011</v>
      </c>
    </row>
    <row r="93">
      <c r="A93" s="6" t="inlineStr">
        <is>
          <t>931066.CSI</t>
        </is>
      </c>
      <c r="B93" s="6" t="inlineStr">
        <is>
          <t>中证军工龙头指数</t>
        </is>
      </c>
      <c r="C93" s="7" t="n">
        <v>0.8224063259852784</v>
      </c>
      <c r="D93" s="7" t="n">
        <v>0.7861102470600768</v>
      </c>
      <c r="E93" s="7" t="n">
        <v>0.5019934264514521</v>
      </c>
      <c r="F93" s="7" t="n">
        <v>0.7250020995051076</v>
      </c>
      <c r="G93" s="7" t="n">
        <v>0.6256435063288719</v>
      </c>
      <c r="H93" s="7" t="n">
        <v>0.6507030816565036</v>
      </c>
      <c r="I93" s="7" t="n">
        <v>0.7503121202764229</v>
      </c>
      <c r="J93" s="7" t="n">
        <v>0.8241600925958372</v>
      </c>
      <c r="K93" s="7" t="n">
        <v>0.7996554326908798</v>
      </c>
      <c r="L93" s="7" t="n">
        <v>0.7688441156521203</v>
      </c>
      <c r="M93" s="7" t="n">
        <v>0.8244689165234197</v>
      </c>
      <c r="N93" s="7" t="n">
        <v>0.8878302614407302</v>
      </c>
      <c r="O93" s="7" t="n">
        <v>0.8565250100284446</v>
      </c>
      <c r="P93" s="7" t="n">
        <v>0.8833602686096503</v>
      </c>
      <c r="Q93" s="7" t="n">
        <v>0.7450012941985843</v>
      </c>
      <c r="R93" s="7" t="n">
        <v>0.8130876952244128</v>
      </c>
      <c r="S93" s="7" t="n">
        <v>0.6308542112870823</v>
      </c>
      <c r="T93" s="7" t="n">
        <v>0.7363695509950752</v>
      </c>
      <c r="U93" s="7" t="n">
        <v>0.5894854583049837</v>
      </c>
      <c r="V93" s="7" t="n">
        <v>0.9080282930471917</v>
      </c>
      <c r="W93" s="7" t="n">
        <v>0.8070806995713469</v>
      </c>
      <c r="X93" s="7" t="n">
        <v>0.7989031581900087</v>
      </c>
      <c r="Y93" s="7" t="n">
        <v>0.8329390937531737</v>
      </c>
      <c r="Z93" s="7" t="n">
        <v>0.8915248724356961</v>
      </c>
      <c r="AA93" s="7" t="n">
        <v>0.8501733046114864</v>
      </c>
      <c r="AB93" s="7" t="n">
        <v>0.8182943854199394</v>
      </c>
      <c r="AC93" s="7" t="n">
        <v>0.8599431281634182</v>
      </c>
      <c r="AD93" s="7" t="n">
        <v>0.5923075640519972</v>
      </c>
      <c r="AE93" s="7" t="n">
        <v>0.5056351316649559</v>
      </c>
      <c r="AF93" s="7" t="n">
        <v>0.6640272825440405</v>
      </c>
      <c r="AG93" s="7" t="n">
        <v>0.8173056347692121</v>
      </c>
      <c r="AH93" s="7" t="n">
        <v>0.8578242854652474</v>
      </c>
      <c r="AI93" s="7" t="n">
        <v>0.6082311736300576</v>
      </c>
      <c r="AJ93" s="7" t="n">
        <v>0.7520790908385161</v>
      </c>
      <c r="AK93" s="7" t="n">
        <v>0.8489288147674238</v>
      </c>
      <c r="AL93" s="7" t="n">
        <v>0.820032490876438</v>
      </c>
      <c r="AM93" s="7" t="n">
        <v>0.6953123042183216</v>
      </c>
      <c r="AN93" s="7" t="n">
        <v>0.867127557236591</v>
      </c>
      <c r="AO93" s="7" t="n">
        <v>0.8780360719358019</v>
      </c>
      <c r="AP93" s="7" t="n">
        <v>0.8451762421212911</v>
      </c>
      <c r="AQ93" s="7" t="n">
        <v>0.8873081791956985</v>
      </c>
      <c r="AR93" s="7" t="n">
        <v>0.8597677909182593</v>
      </c>
      <c r="AS93" s="7" t="n">
        <v>0.8306768911782283</v>
      </c>
      <c r="AT93" s="7" t="n">
        <v>0.8476360157364241</v>
      </c>
      <c r="AU93" s="7" t="n">
        <v>0.9000625882976938</v>
      </c>
      <c r="AV93" s="7" t="n">
        <v>0.7391618729813674</v>
      </c>
      <c r="AW93" s="7" t="n">
        <v>0.8448969757404127</v>
      </c>
      <c r="AX93" s="7" t="n">
        <v>0.6331589871573058</v>
      </c>
      <c r="AY93" s="7" t="n">
        <v>0.6831451110313724</v>
      </c>
      <c r="AZ93" s="7" t="n">
        <v>0.8290121392224732</v>
      </c>
      <c r="BA93" s="7" t="n">
        <v>0.8285889978828453</v>
      </c>
      <c r="BB93" s="7" t="n">
        <v>0.8533296758758007</v>
      </c>
      <c r="BC93" s="7" t="n">
        <v>0.6082311109880092</v>
      </c>
      <c r="BD93" s="7" t="n">
        <v>0.7161084525167225</v>
      </c>
      <c r="BE93" s="7" t="n">
        <v>0.9901830929772909</v>
      </c>
      <c r="BF93" s="7" t="n">
        <v>0.8220679130465417</v>
      </c>
      <c r="BG93" s="7" t="n">
        <v>0.9973776278871427</v>
      </c>
      <c r="BH93" s="7" t="n">
        <v>0.6864965641260552</v>
      </c>
      <c r="BI93" s="7" t="n">
        <v>0.8460539141262409</v>
      </c>
      <c r="BJ93" s="7" t="n">
        <v>0.4277391509878604</v>
      </c>
      <c r="BK93" s="7" t="n">
        <v>0.6237981583183211</v>
      </c>
      <c r="BL93" s="7" t="n">
        <v>0.8250595869705285</v>
      </c>
      <c r="BM93" s="7" t="n">
        <v>0.7008728333025783</v>
      </c>
      <c r="BN93" s="7" t="n">
        <v>0.5645029709943461</v>
      </c>
      <c r="BO93" s="7" t="n">
        <v>0.7805669967603123</v>
      </c>
      <c r="BP93" s="7" t="n">
        <v>0.7848638285475683</v>
      </c>
      <c r="BQ93" s="7" t="n">
        <v>0.8248062292855135</v>
      </c>
      <c r="BR93" s="7" t="n">
        <v>0.6925564802214718</v>
      </c>
      <c r="BS93" s="7" t="n">
        <v>0.6704101744622399</v>
      </c>
      <c r="BT93" s="7" t="n">
        <v>0.7849466243487956</v>
      </c>
      <c r="BU93" s="7" t="n">
        <v>0.6810300489189414</v>
      </c>
      <c r="BV93" s="7" t="n">
        <v>0.761633870653047</v>
      </c>
      <c r="BW93" s="7" t="n">
        <v>0.8666862658532629</v>
      </c>
      <c r="BX93" s="7" t="n">
        <v>0.8627142931187551</v>
      </c>
      <c r="BY93" s="7" t="n">
        <v>0.6474578923952654</v>
      </c>
      <c r="BZ93" s="7" t="n">
        <v>0.7758821892745553</v>
      </c>
      <c r="CA93" s="7" t="n">
        <v>0.7150840259376811</v>
      </c>
      <c r="CB93" s="7" t="n">
        <v>0.8617688807143614</v>
      </c>
      <c r="CC93" s="7" t="n">
        <v>0.8851601993298696</v>
      </c>
      <c r="CD93" s="7" t="n">
        <v>0.8224788510005324</v>
      </c>
      <c r="CE93" s="7" t="n">
        <v>0.5769435661289328</v>
      </c>
      <c r="CF93" s="7" t="n">
        <v>0.834454067282399</v>
      </c>
      <c r="CG93" s="7" t="n">
        <v>0.8706143582879281</v>
      </c>
      <c r="CH93" s="7" t="n">
        <v>0.8271682987636761</v>
      </c>
      <c r="CI93" s="7" t="n">
        <v>0.8798248831600008</v>
      </c>
      <c r="CJ93" s="7" t="n">
        <v>0.8826652854731797</v>
      </c>
      <c r="CK93" s="7" t="n">
        <v>0.6455681769843579</v>
      </c>
      <c r="CL93" s="7" t="n">
        <v>0.7263662424331354</v>
      </c>
      <c r="CM93" s="7" t="n">
        <v>0.8449386892083756</v>
      </c>
      <c r="CN93" s="7" t="n">
        <v>0.6751010889158191</v>
      </c>
      <c r="CO93" s="7" t="n">
        <v>0.7390601306766617</v>
      </c>
      <c r="CP93" s="7" t="n">
        <v>1</v>
      </c>
      <c r="CQ93" s="7" t="n">
        <v>0.8588852602446839</v>
      </c>
      <c r="CR93" s="7" t="n">
        <v>0.8673068070252081</v>
      </c>
      <c r="CS93" s="7" t="n">
        <v>0.8620714803842476</v>
      </c>
      <c r="CT93" s="7" t="n">
        <v>0.6797961845024207</v>
      </c>
      <c r="CU93" s="7" t="n">
        <v>0.8079311666233844</v>
      </c>
      <c r="CV93" s="7" t="n">
        <v>0.8456657884223823</v>
      </c>
      <c r="CW93" s="7" t="n">
        <v>0.8290612371922903</v>
      </c>
      <c r="CX93" s="7" t="n">
        <v>0.861025530980091</v>
      </c>
      <c r="CY93" s="7" t="n">
        <v>0.5385319865967243</v>
      </c>
      <c r="CZ93" s="7" t="n">
        <v>0.8770023384566734</v>
      </c>
      <c r="DA93" s="7" t="n">
        <v>0.6745219953030337</v>
      </c>
      <c r="DB93" s="7" t="n">
        <v>0.8054844835083181</v>
      </c>
      <c r="DC93" s="7" t="n">
        <v>0.8731678205402417</v>
      </c>
      <c r="DD93" s="7" t="n">
        <v>0.9952090567641906</v>
      </c>
      <c r="DE93" s="7" t="n">
        <v>0.8019501099978449</v>
      </c>
      <c r="DF93" s="7" t="n">
        <v>0.8463560848107652</v>
      </c>
      <c r="DG93" s="7" t="n">
        <v>0.8528814178317202</v>
      </c>
      <c r="DH93" s="7" t="n">
        <v>0.8024197822448779</v>
      </c>
      <c r="DI93" s="7" t="n">
        <v>0.8475615985764001</v>
      </c>
      <c r="DJ93" s="7" t="n">
        <v>0.5973062706135299</v>
      </c>
      <c r="DK93" s="7" t="n">
        <v>0.7795435212955145</v>
      </c>
      <c r="DL93" s="7" t="n">
        <v>0.9052421659281524</v>
      </c>
      <c r="DM93" s="7" t="n">
        <v>0.8763835769064742</v>
      </c>
      <c r="DN93" s="7" t="n">
        <v>0.9783864982792615</v>
      </c>
      <c r="DO93" s="7" t="n">
        <v>0.660666892286102</v>
      </c>
      <c r="DP93" s="7" t="n">
        <v>0.7764071427279707</v>
      </c>
      <c r="DQ93" s="7" t="n">
        <v>0.8874932305141637</v>
      </c>
      <c r="DR93" s="7" t="n">
        <v>0.8445021281658259</v>
      </c>
      <c r="DS93" s="7" t="n">
        <v>0.786961308237343</v>
      </c>
      <c r="DT93" s="7" t="n">
        <v>0.5408898627588937</v>
      </c>
      <c r="DU93" s="7" t="n">
        <v>0.6970599489958877</v>
      </c>
      <c r="DV93" s="7" t="n">
        <v>0.785207797345698</v>
      </c>
      <c r="DW93" s="7" t="n">
        <v>0.755241452592846</v>
      </c>
      <c r="DX93" s="7" t="n">
        <v>0.4213114908756331</v>
      </c>
      <c r="DY93" s="7" t="n">
        <v>0.7103916973914116</v>
      </c>
      <c r="DZ93" s="7" t="n">
        <v>0.7982227943731242</v>
      </c>
      <c r="EA93" s="7" t="n">
        <v>0.596614486179629</v>
      </c>
      <c r="EB93" s="7" t="n">
        <v>0.8387509796053478</v>
      </c>
      <c r="EC93" s="7" t="n">
        <v>0.8180995747561871</v>
      </c>
      <c r="ED93" s="7" t="n">
        <v>0.5450417776869292</v>
      </c>
      <c r="EE93" s="7" t="n">
        <v>0.8993558133409448</v>
      </c>
      <c r="EF93" s="7" t="n">
        <v>0.5981675220017701</v>
      </c>
    </row>
    <row r="94">
      <c r="A94" s="6" t="inlineStr">
        <is>
          <t>931071.CSI</t>
        </is>
      </c>
      <c r="B94" s="6" t="inlineStr">
        <is>
          <t>中证人工智能产业指数</t>
        </is>
      </c>
      <c r="C94" s="7" t="n">
        <v>0.8255240413139968</v>
      </c>
      <c r="D94" s="7" t="n">
        <v>0.79598494813622</v>
      </c>
      <c r="E94" s="7" t="n">
        <v>0.4218600219325833</v>
      </c>
      <c r="F94" s="7" t="n">
        <v>0.730402764459665</v>
      </c>
      <c r="G94" s="7" t="n">
        <v>0.6430446579948655</v>
      </c>
      <c r="H94" s="7" t="n">
        <v>0.6824440559552245</v>
      </c>
      <c r="I94" s="7" t="n">
        <v>0.7804122126455907</v>
      </c>
      <c r="J94" s="7" t="n">
        <v>0.8579626576532828</v>
      </c>
      <c r="K94" s="7" t="n">
        <v>0.9496927630587046</v>
      </c>
      <c r="L94" s="7" t="n">
        <v>0.9253038560412905</v>
      </c>
      <c r="M94" s="7" t="n">
        <v>0.9584734395209827</v>
      </c>
      <c r="N94" s="7" t="n">
        <v>0.9512878723449537</v>
      </c>
      <c r="O94" s="7" t="n">
        <v>0.9664061237643905</v>
      </c>
      <c r="P94" s="7" t="n">
        <v>0.9652164476080088</v>
      </c>
      <c r="Q94" s="7" t="n">
        <v>0.6903496266868312</v>
      </c>
      <c r="R94" s="7" t="n">
        <v>0.7938710741829443</v>
      </c>
      <c r="S94" s="7" t="n">
        <v>0.6550143152469536</v>
      </c>
      <c r="T94" s="7" t="n">
        <v>0.6854616132878991</v>
      </c>
      <c r="U94" s="7" t="n">
        <v>0.5393048063169783</v>
      </c>
      <c r="V94" s="7" t="n">
        <v>0.9287257720799057</v>
      </c>
      <c r="W94" s="7" t="n">
        <v>0.7961505983877786</v>
      </c>
      <c r="X94" s="7" t="n">
        <v>0.7590407279622455</v>
      </c>
      <c r="Y94" s="7" t="n">
        <v>0.8567174325986127</v>
      </c>
      <c r="Z94" s="7" t="n">
        <v>0.9148888948593265</v>
      </c>
      <c r="AA94" s="7" t="n">
        <v>0.8811764236917782</v>
      </c>
      <c r="AB94" s="7" t="n">
        <v>0.8654700907752356</v>
      </c>
      <c r="AC94" s="7" t="n">
        <v>0.901147152226127</v>
      </c>
      <c r="AD94" s="7" t="n">
        <v>0.5202980428178652</v>
      </c>
      <c r="AE94" s="7" t="n">
        <v>0.441028983947445</v>
      </c>
      <c r="AF94" s="7" t="n">
        <v>0.6766023306017496</v>
      </c>
      <c r="AG94" s="7" t="n">
        <v>0.8599402807397363</v>
      </c>
      <c r="AH94" s="7" t="n">
        <v>0.8710192462266474</v>
      </c>
      <c r="AI94" s="7" t="n">
        <v>0.5887569251793612</v>
      </c>
      <c r="AJ94" s="7" t="n">
        <v>0.7121260983578387</v>
      </c>
      <c r="AK94" s="7" t="n">
        <v>0.8579230225136537</v>
      </c>
      <c r="AL94" s="7" t="n">
        <v>0.8630860508956469</v>
      </c>
      <c r="AM94" s="7" t="n">
        <v>0.7396842583176806</v>
      </c>
      <c r="AN94" s="7" t="n">
        <v>0.9788920367317171</v>
      </c>
      <c r="AO94" s="7" t="n">
        <v>0.9314008030736852</v>
      </c>
      <c r="AP94" s="7" t="n">
        <v>0.9494238644590192</v>
      </c>
      <c r="AQ94" s="7" t="n">
        <v>0.9526682539585056</v>
      </c>
      <c r="AR94" s="7" t="n">
        <v>0.9650063766331279</v>
      </c>
      <c r="AS94" s="7" t="n">
        <v>0.9514137521212367</v>
      </c>
      <c r="AT94" s="7" t="n">
        <v>0.9566361735883606</v>
      </c>
      <c r="AU94" s="7" t="n">
        <v>0.918575475708075</v>
      </c>
      <c r="AV94" s="7" t="n">
        <v>0.7432190122860675</v>
      </c>
      <c r="AW94" s="7" t="n">
        <v>0.9134184778854866</v>
      </c>
      <c r="AX94" s="7" t="n">
        <v>0.6589439303675033</v>
      </c>
      <c r="AY94" s="7" t="n">
        <v>0.8423147882780913</v>
      </c>
      <c r="AZ94" s="7" t="n">
        <v>0.8925880837235132</v>
      </c>
      <c r="BA94" s="7" t="n">
        <v>0.9483354714212558</v>
      </c>
      <c r="BB94" s="7" t="n">
        <v>0.861319651276312</v>
      </c>
      <c r="BC94" s="7" t="n">
        <v>0.5887569267198807</v>
      </c>
      <c r="BD94" s="7" t="n">
        <v>0.8366353029375998</v>
      </c>
      <c r="BE94" s="7" t="n">
        <v>0.8817726845398145</v>
      </c>
      <c r="BF94" s="7" t="n">
        <v>0.8571594011985387</v>
      </c>
      <c r="BG94" s="7" t="n">
        <v>0.8767681272024238</v>
      </c>
      <c r="BH94" s="7" t="n">
        <v>0.8371546313152182</v>
      </c>
      <c r="BI94" s="7" t="n">
        <v>0.8950461825272195</v>
      </c>
      <c r="BJ94" s="7" t="n">
        <v>0.3683100646762186</v>
      </c>
      <c r="BK94" s="7" t="n">
        <v>0.651768637195604</v>
      </c>
      <c r="BL94" s="7" t="n">
        <v>0.8810114897245335</v>
      </c>
      <c r="BM94" s="7" t="n">
        <v>0.6071798255552653</v>
      </c>
      <c r="BN94" s="7" t="n">
        <v>0.4554411597100956</v>
      </c>
      <c r="BO94" s="7" t="n">
        <v>0.805652870093823</v>
      </c>
      <c r="BP94" s="7" t="n">
        <v>0.7527751967210672</v>
      </c>
      <c r="BQ94" s="7" t="n">
        <v>0.9490795163752646</v>
      </c>
      <c r="BR94" s="7" t="n">
        <v>0.6310722534997338</v>
      </c>
      <c r="BS94" s="7" t="n">
        <v>0.5941093843336275</v>
      </c>
      <c r="BT94" s="7" t="n">
        <v>0.7789293208528469</v>
      </c>
      <c r="BU94" s="7" t="n">
        <v>0.6466238760633742</v>
      </c>
      <c r="BV94" s="7" t="n">
        <v>0.7626626972378211</v>
      </c>
      <c r="BW94" s="7" t="n">
        <v>0.9674108684191417</v>
      </c>
      <c r="BX94" s="7" t="n">
        <v>0.9696438970911637</v>
      </c>
      <c r="BY94" s="7" t="n">
        <v>0.6770893494861705</v>
      </c>
      <c r="BZ94" s="7" t="n">
        <v>0.8082339546462016</v>
      </c>
      <c r="CA94" s="7" t="n">
        <v>0.6817409131142392</v>
      </c>
      <c r="CB94" s="7" t="n">
        <v>0.9990028078766732</v>
      </c>
      <c r="CC94" s="7" t="n">
        <v>0.9587797712448767</v>
      </c>
      <c r="CD94" s="7" t="n">
        <v>0.8801475762491441</v>
      </c>
      <c r="CE94" s="7" t="n">
        <v>0.5479061700841009</v>
      </c>
      <c r="CF94" s="7" t="n">
        <v>0.8933305119514403</v>
      </c>
      <c r="CG94" s="7" t="n">
        <v>0.9825455793442219</v>
      </c>
      <c r="CH94" s="7" t="n">
        <v>0.8662000078872605</v>
      </c>
      <c r="CI94" s="7" t="n">
        <v>0.9587771638350945</v>
      </c>
      <c r="CJ94" s="7" t="n">
        <v>0.9068887408810322</v>
      </c>
      <c r="CK94" s="7" t="n">
        <v>0.5967431418379116</v>
      </c>
      <c r="CL94" s="7" t="n">
        <v>0.8680941688699461</v>
      </c>
      <c r="CM94" s="7" t="n">
        <v>0.8940891682918448</v>
      </c>
      <c r="CN94" s="7" t="n">
        <v>0.630540620702208</v>
      </c>
      <c r="CO94" s="7" t="n">
        <v>0.7183049047031085</v>
      </c>
      <c r="CP94" s="7" t="n">
        <v>0.8588852602446839</v>
      </c>
      <c r="CQ94" s="7" t="n">
        <v>1</v>
      </c>
      <c r="CR94" s="7" t="n">
        <v>0.970758946703327</v>
      </c>
      <c r="CS94" s="7" t="n">
        <v>0.9806746526817594</v>
      </c>
      <c r="CT94" s="7" t="n">
        <v>0.7045322469340406</v>
      </c>
      <c r="CU94" s="7" t="n">
        <v>0.8533233961779849</v>
      </c>
      <c r="CV94" s="7" t="n">
        <v>0.8185261763320292</v>
      </c>
      <c r="CW94" s="7" t="n">
        <v>0.8801545059561678</v>
      </c>
      <c r="CX94" s="7" t="n">
        <v>0.9634801961665391</v>
      </c>
      <c r="CY94" s="7" t="n">
        <v>0.4469792280460224</v>
      </c>
      <c r="CZ94" s="7" t="n">
        <v>0.9738677122597593</v>
      </c>
      <c r="DA94" s="7" t="n">
        <v>0.832494339412759</v>
      </c>
      <c r="DB94" s="7" t="n">
        <v>0.8756409479811457</v>
      </c>
      <c r="DC94" s="7" t="n">
        <v>0.9661533140136868</v>
      </c>
      <c r="DD94" s="7" t="n">
        <v>0.8786748972559244</v>
      </c>
      <c r="DE94" s="7" t="n">
        <v>0.9530846019743691</v>
      </c>
      <c r="DF94" s="7" t="n">
        <v>0.9672926164966771</v>
      </c>
      <c r="DG94" s="7" t="n">
        <v>0.8918675304171985</v>
      </c>
      <c r="DH94" s="7" t="n">
        <v>0.9312114067091584</v>
      </c>
      <c r="DI94" s="7" t="n">
        <v>0.8407254225321924</v>
      </c>
      <c r="DJ94" s="7" t="n">
        <v>0.5730052231656551</v>
      </c>
      <c r="DK94" s="7" t="n">
        <v>0.9245164424056039</v>
      </c>
      <c r="DL94" s="7" t="n">
        <v>0.9219010024355998</v>
      </c>
      <c r="DM94" s="7" t="n">
        <v>0.8835346636499153</v>
      </c>
      <c r="DN94" s="7" t="n">
        <v>0.9248092488119215</v>
      </c>
      <c r="DO94" s="7" t="n">
        <v>0.6077627363936993</v>
      </c>
      <c r="DP94" s="7" t="n">
        <v>0.9233135010402492</v>
      </c>
      <c r="DQ94" s="7" t="n">
        <v>0.9490584797026849</v>
      </c>
      <c r="DR94" s="7" t="n">
        <v>0.8886557793648865</v>
      </c>
      <c r="DS94" s="7" t="n">
        <v>0.9308734218603859</v>
      </c>
      <c r="DT94" s="7" t="n">
        <v>0.4810420538659356</v>
      </c>
      <c r="DU94" s="7" t="n">
        <v>0.6248904801336298</v>
      </c>
      <c r="DV94" s="7" t="n">
        <v>0.9295006870230689</v>
      </c>
      <c r="DW94" s="7" t="n">
        <v>0.7892486651198578</v>
      </c>
      <c r="DX94" s="7" t="n">
        <v>0.3607046019630183</v>
      </c>
      <c r="DY94" s="7" t="n">
        <v>0.8230934518704173</v>
      </c>
      <c r="DZ94" s="7" t="n">
        <v>0.9379694956196548</v>
      </c>
      <c r="EA94" s="7" t="n">
        <v>0.5513841864651765</v>
      </c>
      <c r="EB94" s="7" t="n">
        <v>0.957928046465173</v>
      </c>
      <c r="EC94" s="7" t="n">
        <v>0.8703239593321165</v>
      </c>
      <c r="ED94" s="7" t="n">
        <v>0.4573805204634422</v>
      </c>
      <c r="EE94" s="7" t="n">
        <v>0.9458960055506371</v>
      </c>
      <c r="EF94" s="7" t="n">
        <v>0.5536203182728935</v>
      </c>
    </row>
    <row r="95">
      <c r="A95" s="6" t="inlineStr">
        <is>
          <t>931079.CSI</t>
        </is>
      </c>
      <c r="B95" s="6" t="inlineStr">
        <is>
          <t>中证5G通信主题指数</t>
        </is>
      </c>
      <c r="C95" s="7" t="n">
        <v>0.8544111611415797</v>
      </c>
      <c r="D95" s="7" t="n">
        <v>0.831399488807223</v>
      </c>
      <c r="E95" s="7" t="n">
        <v>0.495135285370738</v>
      </c>
      <c r="F95" s="7" t="n">
        <v>0.7761064090110285</v>
      </c>
      <c r="G95" s="7" t="n">
        <v>0.6838305843582992</v>
      </c>
      <c r="H95" s="7" t="n">
        <v>0.7162048874291371</v>
      </c>
      <c r="I95" s="7" t="n">
        <v>0.8047484793604293</v>
      </c>
      <c r="J95" s="7" t="n">
        <v>0.8853542497022978</v>
      </c>
      <c r="K95" s="7" t="n">
        <v>0.9080002304483313</v>
      </c>
      <c r="L95" s="7" t="n">
        <v>0.8816085910023292</v>
      </c>
      <c r="M95" s="7" t="n">
        <v>0.9258010323855396</v>
      </c>
      <c r="N95" s="7" t="n">
        <v>0.9292689778844784</v>
      </c>
      <c r="O95" s="7" t="n">
        <v>0.9358692932733239</v>
      </c>
      <c r="P95" s="7" t="n">
        <v>0.9353635260851612</v>
      </c>
      <c r="Q95" s="7" t="n">
        <v>0.7259287294534038</v>
      </c>
      <c r="R95" s="7" t="n">
        <v>0.8232325373648799</v>
      </c>
      <c r="S95" s="7" t="n">
        <v>0.6906255631058557</v>
      </c>
      <c r="T95" s="7" t="n">
        <v>0.718007238844123</v>
      </c>
      <c r="U95" s="7" t="n">
        <v>0.5976119485255154</v>
      </c>
      <c r="V95" s="7" t="n">
        <v>0.9234500245856354</v>
      </c>
      <c r="W95" s="7" t="n">
        <v>0.8309663476542893</v>
      </c>
      <c r="X95" s="7" t="n">
        <v>0.7957278621909822</v>
      </c>
      <c r="Y95" s="7" t="n">
        <v>0.8901971115776012</v>
      </c>
      <c r="Z95" s="7" t="n">
        <v>0.9219331604636704</v>
      </c>
      <c r="AA95" s="7" t="n">
        <v>0.9030351521140094</v>
      </c>
      <c r="AB95" s="7" t="n">
        <v>0.8821901281283666</v>
      </c>
      <c r="AC95" s="7" t="n">
        <v>0.9216104388822235</v>
      </c>
      <c r="AD95" s="7" t="n">
        <v>0.5849346048494366</v>
      </c>
      <c r="AE95" s="7" t="n">
        <v>0.5194386435064814</v>
      </c>
      <c r="AF95" s="7" t="n">
        <v>0.7182756553117404</v>
      </c>
      <c r="AG95" s="7" t="n">
        <v>0.875577092195976</v>
      </c>
      <c r="AH95" s="7" t="n">
        <v>0.8762282996028975</v>
      </c>
      <c r="AI95" s="7" t="n">
        <v>0.6047150411258584</v>
      </c>
      <c r="AJ95" s="7" t="n">
        <v>0.7592029302982413</v>
      </c>
      <c r="AK95" s="7" t="n">
        <v>0.8728596856141164</v>
      </c>
      <c r="AL95" s="7" t="n">
        <v>0.8768245665668567</v>
      </c>
      <c r="AM95" s="7" t="n">
        <v>0.7636116936480772</v>
      </c>
      <c r="AN95" s="7" t="n">
        <v>0.9582611678060975</v>
      </c>
      <c r="AO95" s="7" t="n">
        <v>0.9404698211683177</v>
      </c>
      <c r="AP95" s="7" t="n">
        <v>0.9455276078073374</v>
      </c>
      <c r="AQ95" s="7" t="n">
        <v>0.9452433335740712</v>
      </c>
      <c r="AR95" s="7" t="n">
        <v>0.9553035852016706</v>
      </c>
      <c r="AS95" s="7" t="n">
        <v>0.9457480201841529</v>
      </c>
      <c r="AT95" s="7" t="n">
        <v>0.9713508271855981</v>
      </c>
      <c r="AU95" s="7" t="n">
        <v>0.9115648512281143</v>
      </c>
      <c r="AV95" s="7" t="n">
        <v>0.7798970804956382</v>
      </c>
      <c r="AW95" s="7" t="n">
        <v>0.9297242278062732</v>
      </c>
      <c r="AX95" s="7" t="n">
        <v>0.6936532509099927</v>
      </c>
      <c r="AY95" s="7" t="n">
        <v>0.8223783941914258</v>
      </c>
      <c r="AZ95" s="7" t="n">
        <v>0.8895382791159389</v>
      </c>
      <c r="BA95" s="7" t="n">
        <v>0.9433008897666919</v>
      </c>
      <c r="BB95" s="7" t="n">
        <v>0.8654878776470386</v>
      </c>
      <c r="BC95" s="7" t="n">
        <v>0.604715053363308</v>
      </c>
      <c r="BD95" s="7" t="n">
        <v>0.8340760198333553</v>
      </c>
      <c r="BE95" s="7" t="n">
        <v>0.8790916676488455</v>
      </c>
      <c r="BF95" s="7" t="n">
        <v>0.8486374657521898</v>
      </c>
      <c r="BG95" s="7" t="n">
        <v>0.8792301803285173</v>
      </c>
      <c r="BH95" s="7" t="n">
        <v>0.8207798348006169</v>
      </c>
      <c r="BI95" s="7" t="n">
        <v>0.8875686004878858</v>
      </c>
      <c r="BJ95" s="7" t="n">
        <v>0.4265999663828289</v>
      </c>
      <c r="BK95" s="7" t="n">
        <v>0.6802309977547144</v>
      </c>
      <c r="BL95" s="7" t="n">
        <v>0.8915633789051132</v>
      </c>
      <c r="BM95" s="7" t="n">
        <v>0.644428330964162</v>
      </c>
      <c r="BN95" s="7" t="n">
        <v>0.5265567611343304</v>
      </c>
      <c r="BO95" s="7" t="n">
        <v>0.8558529585795959</v>
      </c>
      <c r="BP95" s="7" t="n">
        <v>0.7674277160859753</v>
      </c>
      <c r="BQ95" s="7" t="n">
        <v>0.8840033533041699</v>
      </c>
      <c r="BR95" s="7" t="n">
        <v>0.6584886419469119</v>
      </c>
      <c r="BS95" s="7" t="n">
        <v>0.6395215170766171</v>
      </c>
      <c r="BT95" s="7" t="n">
        <v>0.7891121899023887</v>
      </c>
      <c r="BU95" s="7" t="n">
        <v>0.6875157146994597</v>
      </c>
      <c r="BV95" s="7" t="n">
        <v>0.7937238473714894</v>
      </c>
      <c r="BW95" s="7" t="n">
        <v>0.9194931777524575</v>
      </c>
      <c r="BX95" s="7" t="n">
        <v>0.9610708243149936</v>
      </c>
      <c r="BY95" s="7" t="n">
        <v>0.7096367169739445</v>
      </c>
      <c r="BZ95" s="7" t="n">
        <v>0.8365299031505717</v>
      </c>
      <c r="CA95" s="7" t="n">
        <v>0.7312945123594699</v>
      </c>
      <c r="CB95" s="7" t="n">
        <v>0.9705900596333967</v>
      </c>
      <c r="CC95" s="7" t="n">
        <v>0.9504325097880093</v>
      </c>
      <c r="CD95" s="7" t="n">
        <v>0.8893281533728806</v>
      </c>
      <c r="CE95" s="7" t="n">
        <v>0.6050561920886028</v>
      </c>
      <c r="CF95" s="7" t="n">
        <v>0.8945947290662998</v>
      </c>
      <c r="CG95" s="7" t="n">
        <v>0.9437016415031572</v>
      </c>
      <c r="CH95" s="7" t="n">
        <v>0.8441426119724734</v>
      </c>
      <c r="CI95" s="7" t="n">
        <v>0.9140365014722365</v>
      </c>
      <c r="CJ95" s="7" t="n">
        <v>0.9180213249277636</v>
      </c>
      <c r="CK95" s="7" t="n">
        <v>0.6454360645203981</v>
      </c>
      <c r="CL95" s="7" t="n">
        <v>0.8097011038500175</v>
      </c>
      <c r="CM95" s="7" t="n">
        <v>0.8866252128834584</v>
      </c>
      <c r="CN95" s="7" t="n">
        <v>0.6545317698918397</v>
      </c>
      <c r="CO95" s="7" t="n">
        <v>0.7567980660445901</v>
      </c>
      <c r="CP95" s="7" t="n">
        <v>0.8673068070252081</v>
      </c>
      <c r="CQ95" s="7" t="n">
        <v>0.970758946703327</v>
      </c>
      <c r="CR95" s="7" t="n">
        <v>1</v>
      </c>
      <c r="CS95" s="7" t="n">
        <v>0.9679484767008997</v>
      </c>
      <c r="CT95" s="7" t="n">
        <v>0.7504846154773638</v>
      </c>
      <c r="CU95" s="7" t="n">
        <v>0.8687610508419747</v>
      </c>
      <c r="CV95" s="7" t="n">
        <v>0.8295438931888582</v>
      </c>
      <c r="CW95" s="7" t="n">
        <v>0.8769453867560503</v>
      </c>
      <c r="CX95" s="7" t="n">
        <v>0.9867626301423444</v>
      </c>
      <c r="CY95" s="7" t="n">
        <v>0.4890426191234355</v>
      </c>
      <c r="CZ95" s="7" t="n">
        <v>0.9609220027969619</v>
      </c>
      <c r="DA95" s="7" t="n">
        <v>0.8142571976343596</v>
      </c>
      <c r="DB95" s="7" t="n">
        <v>0.8831001927527279</v>
      </c>
      <c r="DC95" s="7" t="n">
        <v>0.9686483184162834</v>
      </c>
      <c r="DD95" s="7" t="n">
        <v>0.8815215441078793</v>
      </c>
      <c r="DE95" s="7" t="n">
        <v>0.9148019931470311</v>
      </c>
      <c r="DF95" s="7" t="n">
        <v>0.9583912558426287</v>
      </c>
      <c r="DG95" s="7" t="n">
        <v>0.8779456149361186</v>
      </c>
      <c r="DH95" s="7" t="n">
        <v>0.8960438139516946</v>
      </c>
      <c r="DI95" s="7" t="n">
        <v>0.8698468485132795</v>
      </c>
      <c r="DJ95" s="7" t="n">
        <v>0.5911601610049818</v>
      </c>
      <c r="DK95" s="7" t="n">
        <v>0.888227731438855</v>
      </c>
      <c r="DL95" s="7" t="n">
        <v>0.9135845615738748</v>
      </c>
      <c r="DM95" s="7" t="n">
        <v>0.87871161195758</v>
      </c>
      <c r="DN95" s="7" t="n">
        <v>0.9207059072364731</v>
      </c>
      <c r="DO95" s="7" t="n">
        <v>0.6626809913982228</v>
      </c>
      <c r="DP95" s="7" t="n">
        <v>0.8821994849635779</v>
      </c>
      <c r="DQ95" s="7" t="n">
        <v>0.9694134271782616</v>
      </c>
      <c r="DR95" s="7" t="n">
        <v>0.8822693096530395</v>
      </c>
      <c r="DS95" s="7" t="n">
        <v>0.8917414763060496</v>
      </c>
      <c r="DT95" s="7" t="n">
        <v>0.5479778230060637</v>
      </c>
      <c r="DU95" s="7" t="n">
        <v>0.6708156437255909</v>
      </c>
      <c r="DV95" s="7" t="n">
        <v>0.8899222332784233</v>
      </c>
      <c r="DW95" s="7" t="n">
        <v>0.7900938415685343</v>
      </c>
      <c r="DX95" s="7" t="n">
        <v>0.4200143491315921</v>
      </c>
      <c r="DY95" s="7" t="n">
        <v>0.8266776124551876</v>
      </c>
      <c r="DZ95" s="7" t="n">
        <v>0.8987016190652377</v>
      </c>
      <c r="EA95" s="7" t="n">
        <v>0.6169176346273282</v>
      </c>
      <c r="EB95" s="7" t="n">
        <v>0.8981816214033426</v>
      </c>
      <c r="EC95" s="7" t="n">
        <v>0.8895246454456711</v>
      </c>
      <c r="ED95" s="7" t="n">
        <v>0.5246371609017786</v>
      </c>
      <c r="EE95" s="7" t="n">
        <v>0.9269819731900281</v>
      </c>
      <c r="EF95" s="7" t="n">
        <v>0.608301216817912</v>
      </c>
    </row>
    <row r="96">
      <c r="A96" s="6" t="inlineStr">
        <is>
          <t>931087.CSI</t>
        </is>
      </c>
      <c r="B96" s="6" t="inlineStr">
        <is>
          <t>中证科技龙头指数</t>
        </is>
      </c>
      <c r="C96" s="7" t="n">
        <v>0.8514584943130546</v>
      </c>
      <c r="D96" s="7" t="n">
        <v>0.8317778096941949</v>
      </c>
      <c r="E96" s="7" t="n">
        <v>0.4522679488657891</v>
      </c>
      <c r="F96" s="7" t="n">
        <v>0.7738818989547852</v>
      </c>
      <c r="G96" s="7" t="n">
        <v>0.674500367855504</v>
      </c>
      <c r="H96" s="7" t="n">
        <v>0.7413141143485397</v>
      </c>
      <c r="I96" s="7" t="n">
        <v>0.8276554961109182</v>
      </c>
      <c r="J96" s="7" t="n">
        <v>0.8896855941543556</v>
      </c>
      <c r="K96" s="7" t="n">
        <v>0.9586383498813296</v>
      </c>
      <c r="L96" s="7" t="n">
        <v>0.9378638242726767</v>
      </c>
      <c r="M96" s="7" t="n">
        <v>0.968928669843663</v>
      </c>
      <c r="N96" s="7" t="n">
        <v>0.9564722086466804</v>
      </c>
      <c r="O96" s="7" t="n">
        <v>0.9742403997744464</v>
      </c>
      <c r="P96" s="7" t="n">
        <v>0.9745308507795467</v>
      </c>
      <c r="Q96" s="7" t="n">
        <v>0.7114621732783724</v>
      </c>
      <c r="R96" s="7" t="n">
        <v>0.8308573917182027</v>
      </c>
      <c r="S96" s="7" t="n">
        <v>0.7150513465449801</v>
      </c>
      <c r="T96" s="7" t="n">
        <v>0.7073642657698964</v>
      </c>
      <c r="U96" s="7" t="n">
        <v>0.5730598480140604</v>
      </c>
      <c r="V96" s="7" t="n">
        <v>0.9349852433827166</v>
      </c>
      <c r="W96" s="7" t="n">
        <v>0.8218418920591422</v>
      </c>
      <c r="X96" s="7" t="n">
        <v>0.7810696309255922</v>
      </c>
      <c r="Y96" s="7" t="n">
        <v>0.8882224518812462</v>
      </c>
      <c r="Z96" s="7" t="n">
        <v>0.9377927992933336</v>
      </c>
      <c r="AA96" s="7" t="n">
        <v>0.9105619219304875</v>
      </c>
      <c r="AB96" s="7" t="n">
        <v>0.9078632328108822</v>
      </c>
      <c r="AC96" s="7" t="n">
        <v>0.9266272599216147</v>
      </c>
      <c r="AD96" s="7" t="n">
        <v>0.5531166069256536</v>
      </c>
      <c r="AE96" s="7" t="n">
        <v>0.4685879064494028</v>
      </c>
      <c r="AF96" s="7" t="n">
        <v>0.7329545457307416</v>
      </c>
      <c r="AG96" s="7" t="n">
        <v>0.9015510540823449</v>
      </c>
      <c r="AH96" s="7" t="n">
        <v>0.884536954823321</v>
      </c>
      <c r="AI96" s="7" t="n">
        <v>0.6367676059929878</v>
      </c>
      <c r="AJ96" s="7" t="n">
        <v>0.7518456077807478</v>
      </c>
      <c r="AK96" s="7" t="n">
        <v>0.8732387953799595</v>
      </c>
      <c r="AL96" s="7" t="n">
        <v>0.9032082627696902</v>
      </c>
      <c r="AM96" s="7" t="n">
        <v>0.7753125378752301</v>
      </c>
      <c r="AN96" s="7" t="n">
        <v>0.9858192634983897</v>
      </c>
      <c r="AO96" s="7" t="n">
        <v>0.9514434784476801</v>
      </c>
      <c r="AP96" s="7" t="n">
        <v>0.9639380200067287</v>
      </c>
      <c r="AQ96" s="7" t="n">
        <v>0.9536441607226817</v>
      </c>
      <c r="AR96" s="7" t="n">
        <v>0.969657878591382</v>
      </c>
      <c r="AS96" s="7" t="n">
        <v>0.9674816502574108</v>
      </c>
      <c r="AT96" s="7" t="n">
        <v>0.9552874187328519</v>
      </c>
      <c r="AU96" s="7" t="n">
        <v>0.9175869869612442</v>
      </c>
      <c r="AV96" s="7" t="n">
        <v>0.7812443178295839</v>
      </c>
      <c r="AW96" s="7" t="n">
        <v>0.9392668118034072</v>
      </c>
      <c r="AX96" s="7" t="n">
        <v>0.7181422136123188</v>
      </c>
      <c r="AY96" s="7" t="n">
        <v>0.8837277178414076</v>
      </c>
      <c r="AZ96" s="7" t="n">
        <v>0.9266289186048355</v>
      </c>
      <c r="BA96" s="7" t="n">
        <v>0.9623926094683501</v>
      </c>
      <c r="BB96" s="7" t="n">
        <v>0.8785335460553086</v>
      </c>
      <c r="BC96" s="7" t="n">
        <v>0.6367676094333097</v>
      </c>
      <c r="BD96" s="7" t="n">
        <v>0.8776560760541298</v>
      </c>
      <c r="BE96" s="7" t="n">
        <v>0.8821604686657218</v>
      </c>
      <c r="BF96" s="7" t="n">
        <v>0.833587609925365</v>
      </c>
      <c r="BG96" s="7" t="n">
        <v>0.8798693486729597</v>
      </c>
      <c r="BH96" s="7" t="n">
        <v>0.8762871982847044</v>
      </c>
      <c r="BI96" s="7" t="n">
        <v>0.9142986659965976</v>
      </c>
      <c r="BJ96" s="7" t="n">
        <v>0.3848731929361103</v>
      </c>
      <c r="BK96" s="7" t="n">
        <v>0.7128850983605596</v>
      </c>
      <c r="BL96" s="7" t="n">
        <v>0.9114670770010481</v>
      </c>
      <c r="BM96" s="7" t="n">
        <v>0.6365537875682848</v>
      </c>
      <c r="BN96" s="7" t="n">
        <v>0.4961816193363034</v>
      </c>
      <c r="BO96" s="7" t="n">
        <v>0.8414497269153088</v>
      </c>
      <c r="BP96" s="7" t="n">
        <v>0.7816708878210689</v>
      </c>
      <c r="BQ96" s="7" t="n">
        <v>0.931167204677732</v>
      </c>
      <c r="BR96" s="7" t="n">
        <v>0.6552605207068654</v>
      </c>
      <c r="BS96" s="7" t="n">
        <v>0.6299818644580867</v>
      </c>
      <c r="BT96" s="7" t="n">
        <v>0.8096285930018463</v>
      </c>
      <c r="BU96" s="7" t="n">
        <v>0.6983659696432573</v>
      </c>
      <c r="BV96" s="7" t="n">
        <v>0.8087099112982526</v>
      </c>
      <c r="BW96" s="7" t="n">
        <v>0.9570860573336235</v>
      </c>
      <c r="BX96" s="7" t="n">
        <v>0.9850464700110554</v>
      </c>
      <c r="BY96" s="7" t="n">
        <v>0.7336946722368004</v>
      </c>
      <c r="BZ96" s="7" t="n">
        <v>0.8202633433362501</v>
      </c>
      <c r="CA96" s="7" t="n">
        <v>0.7239134560737915</v>
      </c>
      <c r="CB96" s="7" t="n">
        <v>0.9839404899151801</v>
      </c>
      <c r="CC96" s="7" t="n">
        <v>0.9638738986418216</v>
      </c>
      <c r="CD96" s="7" t="n">
        <v>0.9244862983573255</v>
      </c>
      <c r="CE96" s="7" t="n">
        <v>0.5772631789130224</v>
      </c>
      <c r="CF96" s="7" t="n">
        <v>0.9313171175676712</v>
      </c>
      <c r="CG96" s="7" t="n">
        <v>0.9605363510947129</v>
      </c>
      <c r="CH96" s="7" t="n">
        <v>0.8362499467304683</v>
      </c>
      <c r="CI96" s="7" t="n">
        <v>0.9462763853272823</v>
      </c>
      <c r="CJ96" s="7" t="n">
        <v>0.9243877126072551</v>
      </c>
      <c r="CK96" s="7" t="n">
        <v>0.6285835104873121</v>
      </c>
      <c r="CL96" s="7" t="n">
        <v>0.8710510976030803</v>
      </c>
      <c r="CM96" s="7" t="n">
        <v>0.9137761220054815</v>
      </c>
      <c r="CN96" s="7" t="n">
        <v>0.6609766930643955</v>
      </c>
      <c r="CO96" s="7" t="n">
        <v>0.7510144152602968</v>
      </c>
      <c r="CP96" s="7" t="n">
        <v>0.8620714803842476</v>
      </c>
      <c r="CQ96" s="7" t="n">
        <v>0.9806746526817594</v>
      </c>
      <c r="CR96" s="7" t="n">
        <v>0.9679484767008997</v>
      </c>
      <c r="CS96" s="7" t="n">
        <v>1</v>
      </c>
      <c r="CT96" s="7" t="n">
        <v>0.7517693793011587</v>
      </c>
      <c r="CU96" s="7" t="n">
        <v>0.8952134172328767</v>
      </c>
      <c r="CV96" s="7" t="n">
        <v>0.8350028097232036</v>
      </c>
      <c r="CW96" s="7" t="n">
        <v>0.9155749124189935</v>
      </c>
      <c r="CX96" s="7" t="n">
        <v>0.9532865412776305</v>
      </c>
      <c r="CY96" s="7" t="n">
        <v>0.4372833349886754</v>
      </c>
      <c r="CZ96" s="7" t="n">
        <v>0.9908212337146654</v>
      </c>
      <c r="DA96" s="7" t="n">
        <v>0.8734549491295442</v>
      </c>
      <c r="DB96" s="7" t="n">
        <v>0.9130557347076431</v>
      </c>
      <c r="DC96" s="7" t="n">
        <v>0.980420736076367</v>
      </c>
      <c r="DD96" s="7" t="n">
        <v>0.8808590963171377</v>
      </c>
      <c r="DE96" s="7" t="n">
        <v>0.9757857304678083</v>
      </c>
      <c r="DF96" s="7" t="n">
        <v>0.9766081582837226</v>
      </c>
      <c r="DG96" s="7" t="n">
        <v>0.9066748427382663</v>
      </c>
      <c r="DH96" s="7" t="n">
        <v>0.949897456454487</v>
      </c>
      <c r="DI96" s="7" t="n">
        <v>0.8654137369880114</v>
      </c>
      <c r="DJ96" s="7" t="n">
        <v>0.615459147407963</v>
      </c>
      <c r="DK96" s="7" t="n">
        <v>0.9497114884142652</v>
      </c>
      <c r="DL96" s="7" t="n">
        <v>0.9262363025089219</v>
      </c>
      <c r="DM96" s="7" t="n">
        <v>0.8748892837832147</v>
      </c>
      <c r="DN96" s="7" t="n">
        <v>0.9285783535416248</v>
      </c>
      <c r="DO96" s="7" t="n">
        <v>0.6455551584790236</v>
      </c>
      <c r="DP96" s="7" t="n">
        <v>0.9442064045886053</v>
      </c>
      <c r="DQ96" s="7" t="n">
        <v>0.9605150887711827</v>
      </c>
      <c r="DR96" s="7" t="n">
        <v>0.9081228017846303</v>
      </c>
      <c r="DS96" s="7" t="n">
        <v>0.9513796748138151</v>
      </c>
      <c r="DT96" s="7" t="n">
        <v>0.5103039306542578</v>
      </c>
      <c r="DU96" s="7" t="n">
        <v>0.6569268407212973</v>
      </c>
      <c r="DV96" s="7" t="n">
        <v>0.9499217716051019</v>
      </c>
      <c r="DW96" s="7" t="n">
        <v>0.8174658790291538</v>
      </c>
      <c r="DX96" s="7" t="n">
        <v>0.3773739346441782</v>
      </c>
      <c r="DY96" s="7" t="n">
        <v>0.8652171866117278</v>
      </c>
      <c r="DZ96" s="7" t="n">
        <v>0.9542622104866693</v>
      </c>
      <c r="EA96" s="7" t="n">
        <v>0.5782355213863672</v>
      </c>
      <c r="EB96" s="7" t="n">
        <v>0.940574827390542</v>
      </c>
      <c r="EC96" s="7" t="n">
        <v>0.8987945301522522</v>
      </c>
      <c r="ED96" s="7" t="n">
        <v>0.482431277843673</v>
      </c>
      <c r="EE96" s="7" t="n">
        <v>0.9373706800115579</v>
      </c>
      <c r="EF96" s="7" t="n">
        <v>0.5818335909288401</v>
      </c>
    </row>
    <row r="97">
      <c r="A97" s="6" t="inlineStr">
        <is>
          <t>931139.CSI</t>
        </is>
      </c>
      <c r="B97" s="6" t="inlineStr">
        <is>
          <t>中证消费50指数</t>
        </is>
      </c>
      <c r="C97" s="7" t="n">
        <v>0.9185653795375861</v>
      </c>
      <c r="D97" s="7" t="n">
        <v>0.9433420123636346</v>
      </c>
      <c r="E97" s="7" t="n">
        <v>0.791072238291778</v>
      </c>
      <c r="F97" s="7" t="n">
        <v>0.9484421871424354</v>
      </c>
      <c r="G97" s="7" t="n">
        <v>0.8453780054565581</v>
      </c>
      <c r="H97" s="7" t="n">
        <v>0.9607327465026377</v>
      </c>
      <c r="I97" s="7" t="n">
        <v>0.9681658686159403</v>
      </c>
      <c r="J97" s="7" t="n">
        <v>0.9395221432133831</v>
      </c>
      <c r="K97" s="7" t="n">
        <v>0.6239979170819651</v>
      </c>
      <c r="L97" s="7" t="n">
        <v>0.5694185307251406</v>
      </c>
      <c r="M97" s="7" t="n">
        <v>0.6713018374262385</v>
      </c>
      <c r="N97" s="7" t="n">
        <v>0.7208235214693725</v>
      </c>
      <c r="O97" s="7" t="n">
        <v>0.7018792642735885</v>
      </c>
      <c r="P97" s="7" t="n">
        <v>0.7313729584066746</v>
      </c>
      <c r="Q97" s="7" t="n">
        <v>0.8398257874792958</v>
      </c>
      <c r="R97" s="7" t="n">
        <v>0.8944469067386907</v>
      </c>
      <c r="S97" s="7" t="n">
        <v>0.9579202508079832</v>
      </c>
      <c r="T97" s="7" t="n">
        <v>0.8338664461094235</v>
      </c>
      <c r="U97" s="7" t="n">
        <v>0.8281078297642821</v>
      </c>
      <c r="V97" s="7" t="n">
        <v>0.804947221318456</v>
      </c>
      <c r="W97" s="7" t="n">
        <v>0.8976398142727556</v>
      </c>
      <c r="X97" s="7" t="n">
        <v>0.886369005447626</v>
      </c>
      <c r="Y97" s="7" t="n">
        <v>0.94231538032114</v>
      </c>
      <c r="Z97" s="7" t="n">
        <v>0.8634835646516682</v>
      </c>
      <c r="AA97" s="7" t="n">
        <v>0.9253832344268099</v>
      </c>
      <c r="AB97" s="7" t="n">
        <v>0.893896811511574</v>
      </c>
      <c r="AC97" s="7" t="n">
        <v>0.8963638085249639</v>
      </c>
      <c r="AD97" s="7" t="n">
        <v>0.8472297380572112</v>
      </c>
      <c r="AE97" s="7" t="n">
        <v>0.7740240848361027</v>
      </c>
      <c r="AF97" s="7" t="n">
        <v>0.9619414898304333</v>
      </c>
      <c r="AG97" s="7" t="n">
        <v>0.8940897392434978</v>
      </c>
      <c r="AH97" s="7" t="n">
        <v>0.7915174336179576</v>
      </c>
      <c r="AI97" s="7" t="n">
        <v>0.778759407189045</v>
      </c>
      <c r="AJ97" s="7" t="n">
        <v>0.8941894710959897</v>
      </c>
      <c r="AK97" s="7" t="n">
        <v>0.8146212005492547</v>
      </c>
      <c r="AL97" s="7" t="n">
        <v>0.8905605398522648</v>
      </c>
      <c r="AM97" s="7" t="n">
        <v>0.8691787022143189</v>
      </c>
      <c r="AN97" s="7" t="n">
        <v>0.6847769277898367</v>
      </c>
      <c r="AO97" s="7" t="n">
        <v>0.8758592378085323</v>
      </c>
      <c r="AP97" s="7" t="n">
        <v>0.8062966848668419</v>
      </c>
      <c r="AQ97" s="7" t="n">
        <v>0.7890786377337721</v>
      </c>
      <c r="AR97" s="7" t="n">
        <v>0.7728432264301746</v>
      </c>
      <c r="AS97" s="7" t="n">
        <v>0.7948811768323917</v>
      </c>
      <c r="AT97" s="7" t="n">
        <v>0.7859811392178964</v>
      </c>
      <c r="AU97" s="7" t="n">
        <v>0.7912876987666199</v>
      </c>
      <c r="AV97" s="7" t="n">
        <v>0.9802546475234797</v>
      </c>
      <c r="AW97" s="7" t="n">
        <v>0.9012426673084465</v>
      </c>
      <c r="AX97" s="7" t="n">
        <v>0.9591603652611546</v>
      </c>
      <c r="AY97" s="7" t="n">
        <v>0.7497552754569126</v>
      </c>
      <c r="AZ97" s="7" t="n">
        <v>0.8449477136906499</v>
      </c>
      <c r="BA97" s="7" t="n">
        <v>0.7931059580355281</v>
      </c>
      <c r="BB97" s="7" t="n">
        <v>0.7934098158045768</v>
      </c>
      <c r="BC97" s="7" t="n">
        <v>0.7787594130499772</v>
      </c>
      <c r="BD97" s="7" t="n">
        <v>0.8179216279978697</v>
      </c>
      <c r="BE97" s="7" t="n">
        <v>0.7014804197757645</v>
      </c>
      <c r="BF97" s="7" t="n">
        <v>0.7543329112749916</v>
      </c>
      <c r="BG97" s="7" t="n">
        <v>0.6900286806067287</v>
      </c>
      <c r="BH97" s="7" t="n">
        <v>0.7541298801877711</v>
      </c>
      <c r="BI97" s="7" t="n">
        <v>0.7939173735713828</v>
      </c>
      <c r="BJ97" s="7" t="n">
        <v>0.6732054202474902</v>
      </c>
      <c r="BK97" s="7" t="n">
        <v>0.9488783503393431</v>
      </c>
      <c r="BL97" s="7" t="n">
        <v>0.8608202994393862</v>
      </c>
      <c r="BM97" s="7" t="n">
        <v>0.8366975325785821</v>
      </c>
      <c r="BN97" s="7" t="n">
        <v>0.8104100248100223</v>
      </c>
      <c r="BO97" s="7" t="n">
        <v>0.948667435937656</v>
      </c>
      <c r="BP97" s="7" t="n">
        <v>0.7661111828323748</v>
      </c>
      <c r="BQ97" s="7" t="n">
        <v>0.6415792136839829</v>
      </c>
      <c r="BR97" s="7" t="n">
        <v>0.8423125623314013</v>
      </c>
      <c r="BS97" s="7" t="n">
        <v>0.8708359415723136</v>
      </c>
      <c r="BT97" s="7" t="n">
        <v>0.7805663237888467</v>
      </c>
      <c r="BU97" s="7" t="n">
        <v>0.8983247136730091</v>
      </c>
      <c r="BV97" s="7" t="n">
        <v>0.9126495073992874</v>
      </c>
      <c r="BW97" s="7" t="n">
        <v>0.6758278114928566</v>
      </c>
      <c r="BX97" s="7" t="n">
        <v>0.6881354165053926</v>
      </c>
      <c r="BY97" s="7" t="n">
        <v>0.9602387288933211</v>
      </c>
      <c r="BZ97" s="7" t="n">
        <v>0.8994137079188518</v>
      </c>
      <c r="CA97" s="7" t="n">
        <v>0.8930434835139374</v>
      </c>
      <c r="CB97" s="7" t="n">
        <v>0.7024766386336503</v>
      </c>
      <c r="CC97" s="7" t="n">
        <v>0.7242800819343457</v>
      </c>
      <c r="CD97" s="7" t="n">
        <v>0.8653945292675708</v>
      </c>
      <c r="CE97" s="7" t="n">
        <v>0.8654512658840199</v>
      </c>
      <c r="CF97" s="7" t="n">
        <v>0.8507245081972715</v>
      </c>
      <c r="CG97" s="7" t="n">
        <v>0.6713221676501179</v>
      </c>
      <c r="CH97" s="7" t="n">
        <v>0.693622164123148</v>
      </c>
      <c r="CI97" s="7" t="n">
        <v>0.6398214901829113</v>
      </c>
      <c r="CJ97" s="7" t="n">
        <v>0.8882028299119248</v>
      </c>
      <c r="CK97" s="7" t="n">
        <v>0.8789093137838697</v>
      </c>
      <c r="CL97" s="7" t="n">
        <v>0.5685518895327331</v>
      </c>
      <c r="CM97" s="7" t="n">
        <v>0.7932525606194145</v>
      </c>
      <c r="CN97" s="7" t="n">
        <v>0.8600074820563194</v>
      </c>
      <c r="CO97" s="7" t="n">
        <v>0.9291004696421465</v>
      </c>
      <c r="CP97" s="7" t="n">
        <v>0.6797961845024207</v>
      </c>
      <c r="CQ97" s="7" t="n">
        <v>0.7045322469340406</v>
      </c>
      <c r="CR97" s="7" t="n">
        <v>0.7504846154773638</v>
      </c>
      <c r="CS97" s="7" t="n">
        <v>0.7517693793011587</v>
      </c>
      <c r="CT97" s="7" t="n">
        <v>1</v>
      </c>
      <c r="CU97" s="7" t="n">
        <v>0.8909880957915428</v>
      </c>
      <c r="CV97" s="7" t="n">
        <v>0.7546922719559808</v>
      </c>
      <c r="CW97" s="7" t="n">
        <v>0.8379102134963086</v>
      </c>
      <c r="CX97" s="7" t="n">
        <v>0.7513536899381427</v>
      </c>
      <c r="CY97" s="7" t="n">
        <v>0.6433031746497966</v>
      </c>
      <c r="CZ97" s="7" t="n">
        <v>0.7753155614806495</v>
      </c>
      <c r="DA97" s="7" t="n">
        <v>0.7394865524499382</v>
      </c>
      <c r="DB97" s="7" t="n">
        <v>0.858530841115672</v>
      </c>
      <c r="DC97" s="7" t="n">
        <v>0.7175157973835509</v>
      </c>
      <c r="DD97" s="7" t="n">
        <v>0.6882203775152396</v>
      </c>
      <c r="DE97" s="7" t="n">
        <v>0.6732160169092777</v>
      </c>
      <c r="DF97" s="7" t="n">
        <v>0.7528056277508154</v>
      </c>
      <c r="DG97" s="7" t="n">
        <v>0.7708649318542952</v>
      </c>
      <c r="DH97" s="7" t="n">
        <v>0.5934022809219915</v>
      </c>
      <c r="DI97" s="7" t="n">
        <v>0.8891497178873771</v>
      </c>
      <c r="DJ97" s="7" t="n">
        <v>0.7706523746680389</v>
      </c>
      <c r="DK97" s="7" t="n">
        <v>0.5806738232933144</v>
      </c>
      <c r="DL97" s="7" t="n">
        <v>0.741720282174964</v>
      </c>
      <c r="DM97" s="7" t="n">
        <v>0.7721346729081333</v>
      </c>
      <c r="DN97" s="7" t="n">
        <v>0.7009779740943635</v>
      </c>
      <c r="DO97" s="7" t="n">
        <v>0.8766866544971487</v>
      </c>
      <c r="DP97" s="7" t="n">
        <v>0.5701303166726182</v>
      </c>
      <c r="DQ97" s="7" t="n">
        <v>0.7634172024703508</v>
      </c>
      <c r="DR97" s="7" t="n">
        <v>0.7912814270985178</v>
      </c>
      <c r="DS97" s="7" t="n">
        <v>0.5822822406893573</v>
      </c>
      <c r="DT97" s="7" t="n">
        <v>0.7863783749040328</v>
      </c>
      <c r="DU97" s="7" t="n">
        <v>0.8407892005860756</v>
      </c>
      <c r="DV97" s="7" t="n">
        <v>0.5787052445254777</v>
      </c>
      <c r="DW97" s="7" t="n">
        <v>0.8220793561604407</v>
      </c>
      <c r="DX97" s="7" t="n">
        <v>0.6674554208065893</v>
      </c>
      <c r="DY97" s="7" t="n">
        <v>0.8352117741328484</v>
      </c>
      <c r="DZ97" s="7" t="n">
        <v>0.586863377223322</v>
      </c>
      <c r="EA97" s="7" t="n">
        <v>0.7530115818260408</v>
      </c>
      <c r="EB97" s="7" t="n">
        <v>0.6593822409089973</v>
      </c>
      <c r="EC97" s="7" t="n">
        <v>0.8706647143895894</v>
      </c>
      <c r="ED97" s="7" t="n">
        <v>0.7710599365589076</v>
      </c>
      <c r="EE97" s="7" t="n">
        <v>0.7378668694113556</v>
      </c>
      <c r="EF97" s="7" t="n">
        <v>0.8707626382500097</v>
      </c>
    </row>
    <row r="98">
      <c r="A98" s="6" t="inlineStr">
        <is>
          <t>931140.CSI</t>
        </is>
      </c>
      <c r="B98" s="6" t="inlineStr">
        <is>
          <t>中证医药50指数</t>
        </is>
      </c>
      <c r="C98" s="7" t="n">
        <v>0.9133851444747398</v>
      </c>
      <c r="D98" s="7" t="n">
        <v>0.8999838989281491</v>
      </c>
      <c r="E98" s="7" t="n">
        <v>0.6371818369714946</v>
      </c>
      <c r="F98" s="7" t="n">
        <v>0.8666649579195872</v>
      </c>
      <c r="G98" s="7" t="n">
        <v>0.756860325640577</v>
      </c>
      <c r="H98" s="7" t="n">
        <v>0.8773729240092196</v>
      </c>
      <c r="I98" s="7" t="n">
        <v>0.9522232323845181</v>
      </c>
      <c r="J98" s="7" t="n">
        <v>0.9421847878655406</v>
      </c>
      <c r="K98" s="7" t="n">
        <v>0.7980597036689639</v>
      </c>
      <c r="L98" s="7" t="n">
        <v>0.7539909112335784</v>
      </c>
      <c r="M98" s="7" t="n">
        <v>0.8407953569593942</v>
      </c>
      <c r="N98" s="7" t="n">
        <v>0.8807023826999416</v>
      </c>
      <c r="O98" s="7" t="n">
        <v>0.8693537665710841</v>
      </c>
      <c r="P98" s="7" t="n">
        <v>0.902788792820294</v>
      </c>
      <c r="Q98" s="7" t="n">
        <v>0.7986889851165978</v>
      </c>
      <c r="R98" s="7" t="n">
        <v>0.9253511483317446</v>
      </c>
      <c r="S98" s="7" t="n">
        <v>0.8603376725049792</v>
      </c>
      <c r="T98" s="7" t="n">
        <v>0.7966311490836547</v>
      </c>
      <c r="U98" s="7" t="n">
        <v>0.7109926054724269</v>
      </c>
      <c r="V98" s="7" t="n">
        <v>0.9227349477269295</v>
      </c>
      <c r="W98" s="7" t="n">
        <v>0.8773659660534018</v>
      </c>
      <c r="X98" s="7" t="n">
        <v>0.8536681056465236</v>
      </c>
      <c r="Y98" s="7" t="n">
        <v>0.9457085653125211</v>
      </c>
      <c r="Z98" s="7" t="n">
        <v>0.9500198942793467</v>
      </c>
      <c r="AA98" s="7" t="n">
        <v>0.9518586653689689</v>
      </c>
      <c r="AB98" s="7" t="n">
        <v>0.9969743184770806</v>
      </c>
      <c r="AC98" s="7" t="n">
        <v>0.9628771845658435</v>
      </c>
      <c r="AD98" s="7" t="n">
        <v>0.728203789099247</v>
      </c>
      <c r="AE98" s="7" t="n">
        <v>0.6237290934413818</v>
      </c>
      <c r="AF98" s="7" t="n">
        <v>0.8807488081265684</v>
      </c>
      <c r="AG98" s="7" t="n">
        <v>0.9981673262298564</v>
      </c>
      <c r="AH98" s="7" t="n">
        <v>0.9123564244181749</v>
      </c>
      <c r="AI98" s="7" t="n">
        <v>0.737987102484185</v>
      </c>
      <c r="AJ98" s="7" t="n">
        <v>0.8951375283884377</v>
      </c>
      <c r="AK98" s="7" t="n">
        <v>0.9154278557506912</v>
      </c>
      <c r="AL98" s="7" t="n">
        <v>0.9979858550392442</v>
      </c>
      <c r="AM98" s="7" t="n">
        <v>0.8307400616131377</v>
      </c>
      <c r="AN98" s="7" t="n">
        <v>0.8419377068013829</v>
      </c>
      <c r="AO98" s="7" t="n">
        <v>0.9603904641797685</v>
      </c>
      <c r="AP98" s="7" t="n">
        <v>0.9435280143303986</v>
      </c>
      <c r="AQ98" s="7" t="n">
        <v>0.9349568102953061</v>
      </c>
      <c r="AR98" s="7" t="n">
        <v>0.9269088855659974</v>
      </c>
      <c r="AS98" s="7" t="n">
        <v>0.9338437279131048</v>
      </c>
      <c r="AT98" s="7" t="n">
        <v>0.914044655293339</v>
      </c>
      <c r="AU98" s="7" t="n">
        <v>0.9129462747674514</v>
      </c>
      <c r="AV98" s="7" t="n">
        <v>0.9004936368372672</v>
      </c>
      <c r="AW98" s="7" t="n">
        <v>0.9625083168910488</v>
      </c>
      <c r="AX98" s="7" t="n">
        <v>0.8633757091246457</v>
      </c>
      <c r="AY98" s="7" t="n">
        <v>0.8315383309937094</v>
      </c>
      <c r="AZ98" s="7" t="n">
        <v>0.9832484576191993</v>
      </c>
      <c r="BA98" s="7" t="n">
        <v>0.9326739860452667</v>
      </c>
      <c r="BB98" s="7" t="n">
        <v>0.9110895537164455</v>
      </c>
      <c r="BC98" s="7" t="n">
        <v>0.7379871090783799</v>
      </c>
      <c r="BD98" s="7" t="n">
        <v>0.8615628590967457</v>
      </c>
      <c r="BE98" s="7" t="n">
        <v>0.8325733160314392</v>
      </c>
      <c r="BF98" s="7" t="n">
        <v>0.8557043939821364</v>
      </c>
      <c r="BG98" s="7" t="n">
        <v>0.824236852185211</v>
      </c>
      <c r="BH98" s="7" t="n">
        <v>0.8310619804984964</v>
      </c>
      <c r="BI98" s="7" t="n">
        <v>0.9237813692773544</v>
      </c>
      <c r="BJ98" s="7" t="n">
        <v>0.5174853746067782</v>
      </c>
      <c r="BK98" s="7" t="n">
        <v>0.8542223171278156</v>
      </c>
      <c r="BL98" s="7" t="n">
        <v>0.98811988218756</v>
      </c>
      <c r="BM98" s="7" t="n">
        <v>0.7653171331428138</v>
      </c>
      <c r="BN98" s="7" t="n">
        <v>0.6687902350762577</v>
      </c>
      <c r="BO98" s="7" t="n">
        <v>0.9105881600475096</v>
      </c>
      <c r="BP98" s="7" t="n">
        <v>0.8384184261825169</v>
      </c>
      <c r="BQ98" s="7" t="n">
        <v>0.7910900761333591</v>
      </c>
      <c r="BR98" s="7" t="n">
        <v>0.8038018168163888</v>
      </c>
      <c r="BS98" s="7" t="n">
        <v>0.7679026831663518</v>
      </c>
      <c r="BT98" s="7" t="n">
        <v>0.8695120382558127</v>
      </c>
      <c r="BU98" s="7" t="n">
        <v>0.8713994302118476</v>
      </c>
      <c r="BV98" s="7" t="n">
        <v>0.9493767128728325</v>
      </c>
      <c r="BW98" s="7" t="n">
        <v>0.8228072166481231</v>
      </c>
      <c r="BX98" s="7" t="n">
        <v>0.841829230886298</v>
      </c>
      <c r="BY98" s="7" t="n">
        <v>0.8772324058201384</v>
      </c>
      <c r="BZ98" s="7" t="n">
        <v>0.8740023687852523</v>
      </c>
      <c r="CA98" s="7" t="n">
        <v>0.8817651762544535</v>
      </c>
      <c r="CB98" s="7" t="n">
        <v>0.8514491519141484</v>
      </c>
      <c r="CC98" s="7" t="n">
        <v>0.8662266197242992</v>
      </c>
      <c r="CD98" s="7" t="n">
        <v>0.9905266528091171</v>
      </c>
      <c r="CE98" s="7" t="n">
        <v>0.7337924822178172</v>
      </c>
      <c r="CF98" s="7" t="n">
        <v>0.9874967758671063</v>
      </c>
      <c r="CG98" s="7" t="n">
        <v>0.8297266253984945</v>
      </c>
      <c r="CH98" s="7" t="n">
        <v>0.8298674958566419</v>
      </c>
      <c r="CI98" s="7" t="n">
        <v>0.8122602073255714</v>
      </c>
      <c r="CJ98" s="7" t="n">
        <v>0.9509006293766313</v>
      </c>
      <c r="CK98" s="7" t="n">
        <v>0.7853979392067386</v>
      </c>
      <c r="CL98" s="7" t="n">
        <v>0.7221100442527415</v>
      </c>
      <c r="CM98" s="7" t="n">
        <v>0.9228122588446105</v>
      </c>
      <c r="CN98" s="7" t="n">
        <v>0.8107773948060458</v>
      </c>
      <c r="CO98" s="7" t="n">
        <v>0.8850122266501395</v>
      </c>
      <c r="CP98" s="7" t="n">
        <v>0.8079311666233844</v>
      </c>
      <c r="CQ98" s="7" t="n">
        <v>0.8533233961779849</v>
      </c>
      <c r="CR98" s="7" t="n">
        <v>0.8687610508419747</v>
      </c>
      <c r="CS98" s="7" t="n">
        <v>0.8952134172328767</v>
      </c>
      <c r="CT98" s="7" t="n">
        <v>0.8909880957915428</v>
      </c>
      <c r="CU98" s="7" t="n">
        <v>1</v>
      </c>
      <c r="CV98" s="7" t="n">
        <v>0.8702053526899195</v>
      </c>
      <c r="CW98" s="7" t="n">
        <v>0.9851147803874283</v>
      </c>
      <c r="CX98" s="7" t="n">
        <v>0.8713803287606624</v>
      </c>
      <c r="CY98" s="7" t="n">
        <v>0.5225480200500687</v>
      </c>
      <c r="CZ98" s="7" t="n">
        <v>0.9137175866626243</v>
      </c>
      <c r="DA98" s="7" t="n">
        <v>0.8169588515104035</v>
      </c>
      <c r="DB98" s="7" t="n">
        <v>0.9930851666623255</v>
      </c>
      <c r="DC98" s="7" t="n">
        <v>0.8609791094187538</v>
      </c>
      <c r="DD98" s="7" t="n">
        <v>0.8243364601556944</v>
      </c>
      <c r="DE98" s="7" t="n">
        <v>0.8271568546090062</v>
      </c>
      <c r="DF98" s="7" t="n">
        <v>0.905940447583745</v>
      </c>
      <c r="DG98" s="7" t="n">
        <v>0.9124181263761845</v>
      </c>
      <c r="DH98" s="7" t="n">
        <v>0.7854435894621596</v>
      </c>
      <c r="DI98" s="7" t="n">
        <v>0.9348108244893053</v>
      </c>
      <c r="DJ98" s="7" t="n">
        <v>0.73184292343959</v>
      </c>
      <c r="DK98" s="7" t="n">
        <v>0.7692942861408104</v>
      </c>
      <c r="DL98" s="7" t="n">
        <v>0.879818667692249</v>
      </c>
      <c r="DM98" s="7" t="n">
        <v>0.8911454402097025</v>
      </c>
      <c r="DN98" s="7" t="n">
        <v>0.8457837553233986</v>
      </c>
      <c r="DO98" s="7" t="n">
        <v>0.7890540082078239</v>
      </c>
      <c r="DP98" s="7" t="n">
        <v>0.7532839679985407</v>
      </c>
      <c r="DQ98" s="7" t="n">
        <v>0.8867292357672127</v>
      </c>
      <c r="DR98" s="7" t="n">
        <v>0.9211567447309107</v>
      </c>
      <c r="DS98" s="7" t="n">
        <v>0.7671732718741688</v>
      </c>
      <c r="DT98" s="7" t="n">
        <v>0.6517675334728231</v>
      </c>
      <c r="DU98" s="7" t="n">
        <v>0.7683785345253175</v>
      </c>
      <c r="DV98" s="7" t="n">
        <v>0.7638745555313954</v>
      </c>
      <c r="DW98" s="7" t="n">
        <v>0.8508487830589162</v>
      </c>
      <c r="DX98" s="7" t="n">
        <v>0.5102706473812874</v>
      </c>
      <c r="DY98" s="7" t="n">
        <v>0.8584041157203578</v>
      </c>
      <c r="DZ98" s="7" t="n">
        <v>0.7733199198198063</v>
      </c>
      <c r="EA98" s="7" t="n">
        <v>0.6999971479722628</v>
      </c>
      <c r="EB98" s="7" t="n">
        <v>0.8093974979440428</v>
      </c>
      <c r="EC98" s="7" t="n">
        <v>0.9819553957229367</v>
      </c>
      <c r="ED98" s="7" t="n">
        <v>0.6410879462703466</v>
      </c>
      <c r="EE98" s="7" t="n">
        <v>0.8841451208196628</v>
      </c>
      <c r="EF98" s="7" t="n">
        <v>0.7504349373516608</v>
      </c>
    </row>
    <row r="99">
      <c r="A99" s="6" t="inlineStr">
        <is>
          <t>931151.CSI</t>
        </is>
      </c>
      <c r="B99" s="6" t="inlineStr">
        <is>
          <t>中证光伏产业指数</t>
        </is>
      </c>
      <c r="C99" s="7" t="n">
        <v>0.8274898308452264</v>
      </c>
      <c r="D99" s="7" t="n">
        <v>0.7895551059867649</v>
      </c>
      <c r="E99" s="7" t="n">
        <v>0.5065397589768555</v>
      </c>
      <c r="F99" s="7" t="n">
        <v>0.7402925184365035</v>
      </c>
      <c r="G99" s="7" t="n">
        <v>0.6091191433105734</v>
      </c>
      <c r="H99" s="7" t="n">
        <v>0.7491919929848047</v>
      </c>
      <c r="I99" s="7" t="n">
        <v>0.8327638995223573</v>
      </c>
      <c r="J99" s="7" t="n">
        <v>0.8491276658825204</v>
      </c>
      <c r="K99" s="7" t="n">
        <v>0.7506501244869622</v>
      </c>
      <c r="L99" s="7" t="n">
        <v>0.7186907737402907</v>
      </c>
      <c r="M99" s="7" t="n">
        <v>0.8036048766551411</v>
      </c>
      <c r="N99" s="7" t="n">
        <v>0.8973509988690782</v>
      </c>
      <c r="O99" s="7" t="n">
        <v>0.8301156635212915</v>
      </c>
      <c r="P99" s="7" t="n">
        <v>0.8775090419699573</v>
      </c>
      <c r="Q99" s="7" t="n">
        <v>0.752768866691618</v>
      </c>
      <c r="R99" s="7" t="n">
        <v>0.8918386544529965</v>
      </c>
      <c r="S99" s="7" t="n">
        <v>0.728032006244666</v>
      </c>
      <c r="T99" s="7" t="n">
        <v>0.751217504643676</v>
      </c>
      <c r="U99" s="7" t="n">
        <v>0.5814797350130041</v>
      </c>
      <c r="V99" s="7" t="n">
        <v>0.9041136888149295</v>
      </c>
      <c r="W99" s="7" t="n">
        <v>0.7723111200860024</v>
      </c>
      <c r="X99" s="7" t="n">
        <v>0.7606129551790013</v>
      </c>
      <c r="Y99" s="7" t="n">
        <v>0.8623564254149667</v>
      </c>
      <c r="Z99" s="7" t="n">
        <v>0.9070706063600565</v>
      </c>
      <c r="AA99" s="7" t="n">
        <v>0.872455751461071</v>
      </c>
      <c r="AB99" s="7" t="n">
        <v>0.8746857647757057</v>
      </c>
      <c r="AC99" s="7" t="n">
        <v>0.9160245556499407</v>
      </c>
      <c r="AD99" s="7" t="n">
        <v>0.6018502076186256</v>
      </c>
      <c r="AE99" s="7" t="n">
        <v>0.5166136882273197</v>
      </c>
      <c r="AF99" s="7" t="n">
        <v>0.7530268877674788</v>
      </c>
      <c r="AG99" s="7" t="n">
        <v>0.8774426103003293</v>
      </c>
      <c r="AH99" s="7" t="n">
        <v>0.9756405438216431</v>
      </c>
      <c r="AI99" s="7" t="n">
        <v>0.6501553157943782</v>
      </c>
      <c r="AJ99" s="7" t="n">
        <v>0.8108902855117173</v>
      </c>
      <c r="AK99" s="7" t="n">
        <v>0.9620287255664545</v>
      </c>
      <c r="AL99" s="7" t="n">
        <v>0.8753254150405029</v>
      </c>
      <c r="AM99" s="7" t="n">
        <v>0.7013944494395336</v>
      </c>
      <c r="AN99" s="7" t="n">
        <v>0.8169924466350296</v>
      </c>
      <c r="AO99" s="7" t="n">
        <v>0.9099918228694561</v>
      </c>
      <c r="AP99" s="7" t="n">
        <v>0.8924625170585084</v>
      </c>
      <c r="AQ99" s="7" t="n">
        <v>0.9008262464273674</v>
      </c>
      <c r="AR99" s="7" t="n">
        <v>0.8883461169241438</v>
      </c>
      <c r="AS99" s="7" t="n">
        <v>0.879741636969257</v>
      </c>
      <c r="AT99" s="7" t="n">
        <v>0.8610287082453898</v>
      </c>
      <c r="AU99" s="7" t="n">
        <v>0.8966766448922312</v>
      </c>
      <c r="AV99" s="7" t="n">
        <v>0.7933355258118672</v>
      </c>
      <c r="AW99" s="7" t="n">
        <v>0.8972430735190871</v>
      </c>
      <c r="AX99" s="7" t="n">
        <v>0.7297159059495973</v>
      </c>
      <c r="AY99" s="7" t="n">
        <v>0.7203660314081505</v>
      </c>
      <c r="AZ99" s="7" t="n">
        <v>0.8916438617979631</v>
      </c>
      <c r="BA99" s="7" t="n">
        <v>0.8810502573580543</v>
      </c>
      <c r="BB99" s="7" t="n">
        <v>0.9778202667051933</v>
      </c>
      <c r="BC99" s="7" t="n">
        <v>0.6501553509324591</v>
      </c>
      <c r="BD99" s="7" t="n">
        <v>0.7448965602741985</v>
      </c>
      <c r="BE99" s="7" t="n">
        <v>0.861046862845354</v>
      </c>
      <c r="BF99" s="7" t="n">
        <v>0.8130952869081546</v>
      </c>
      <c r="BG99" s="7" t="n">
        <v>0.8565357306152964</v>
      </c>
      <c r="BH99" s="7" t="n">
        <v>0.7270958751564975</v>
      </c>
      <c r="BI99" s="7" t="n">
        <v>0.9227029700301499</v>
      </c>
      <c r="BJ99" s="7" t="n">
        <v>0.3937948389434734</v>
      </c>
      <c r="BK99" s="7" t="n">
        <v>0.7095635526200907</v>
      </c>
      <c r="BL99" s="7" t="n">
        <v>0.9040712404265104</v>
      </c>
      <c r="BM99" s="7" t="n">
        <v>0.6807361958749654</v>
      </c>
      <c r="BN99" s="7" t="n">
        <v>0.5631137603584099</v>
      </c>
      <c r="BO99" s="7" t="n">
        <v>0.7969928371324234</v>
      </c>
      <c r="BP99" s="7" t="n">
        <v>0.8337534826571259</v>
      </c>
      <c r="BQ99" s="7" t="n">
        <v>0.7503022043776291</v>
      </c>
      <c r="BR99" s="7" t="n">
        <v>0.7133009010466533</v>
      </c>
      <c r="BS99" s="7" t="n">
        <v>0.6693736147266053</v>
      </c>
      <c r="BT99" s="7" t="n">
        <v>0.8654405178137761</v>
      </c>
      <c r="BU99" s="7" t="n">
        <v>0.7361401917879284</v>
      </c>
      <c r="BV99" s="7" t="n">
        <v>0.8053518521228792</v>
      </c>
      <c r="BW99" s="7" t="n">
        <v>0.7990032083637399</v>
      </c>
      <c r="BX99" s="7" t="n">
        <v>0.820452691998043</v>
      </c>
      <c r="BY99" s="7" t="n">
        <v>0.7425787965230062</v>
      </c>
      <c r="BZ99" s="7" t="n">
        <v>0.8049963301853381</v>
      </c>
      <c r="CA99" s="7" t="n">
        <v>0.7773386886997794</v>
      </c>
      <c r="CB99" s="7" t="n">
        <v>0.8182850289810261</v>
      </c>
      <c r="CC99" s="7" t="n">
        <v>0.8526392802398269</v>
      </c>
      <c r="CD99" s="7" t="n">
        <v>0.8776964529021597</v>
      </c>
      <c r="CE99" s="7" t="n">
        <v>0.5914553602917157</v>
      </c>
      <c r="CF99" s="7" t="n">
        <v>0.8838457693341936</v>
      </c>
      <c r="CG99" s="7" t="n">
        <v>0.8044682864739031</v>
      </c>
      <c r="CH99" s="7" t="n">
        <v>0.8054054703202246</v>
      </c>
      <c r="CI99" s="7" t="n">
        <v>0.802637948993113</v>
      </c>
      <c r="CJ99" s="7" t="n">
        <v>0.8946460976785567</v>
      </c>
      <c r="CK99" s="7" t="n">
        <v>0.6663385264754785</v>
      </c>
      <c r="CL99" s="7" t="n">
        <v>0.6706934656765225</v>
      </c>
      <c r="CM99" s="7" t="n">
        <v>0.9227694094492751</v>
      </c>
      <c r="CN99" s="7" t="n">
        <v>0.7511822961865988</v>
      </c>
      <c r="CO99" s="7" t="n">
        <v>0.7850026353284024</v>
      </c>
      <c r="CP99" s="7" t="n">
        <v>0.8456657884223823</v>
      </c>
      <c r="CQ99" s="7" t="n">
        <v>0.8185261763320292</v>
      </c>
      <c r="CR99" s="7" t="n">
        <v>0.8295438931888582</v>
      </c>
      <c r="CS99" s="7" t="n">
        <v>0.8350028097232036</v>
      </c>
      <c r="CT99" s="7" t="n">
        <v>0.7546922719559808</v>
      </c>
      <c r="CU99" s="7" t="n">
        <v>0.8702053526899195</v>
      </c>
      <c r="CV99" s="7" t="n">
        <v>1</v>
      </c>
      <c r="CW99" s="7" t="n">
        <v>0.8665642470561453</v>
      </c>
      <c r="CX99" s="7" t="n">
        <v>0.833569683804174</v>
      </c>
      <c r="CY99" s="7" t="n">
        <v>0.4928988556711084</v>
      </c>
      <c r="CZ99" s="7" t="n">
        <v>0.8821874833118017</v>
      </c>
      <c r="DA99" s="7" t="n">
        <v>0.7091700417241616</v>
      </c>
      <c r="DB99" s="7" t="n">
        <v>0.8807921786176831</v>
      </c>
      <c r="DC99" s="7" t="n">
        <v>0.8364354788367322</v>
      </c>
      <c r="DD99" s="7" t="n">
        <v>0.8495423577787687</v>
      </c>
      <c r="DE99" s="7" t="n">
        <v>0.7716827288304742</v>
      </c>
      <c r="DF99" s="7" t="n">
        <v>0.8650438087777066</v>
      </c>
      <c r="DG99" s="7" t="n">
        <v>0.9460813523251649</v>
      </c>
      <c r="DH99" s="7" t="n">
        <v>0.789037647713094</v>
      </c>
      <c r="DI99" s="7" t="n">
        <v>0.9241926821757308</v>
      </c>
      <c r="DJ99" s="7" t="n">
        <v>0.6469784185367964</v>
      </c>
      <c r="DK99" s="7" t="n">
        <v>0.7418342560688204</v>
      </c>
      <c r="DL99" s="7" t="n">
        <v>0.8963040781426274</v>
      </c>
      <c r="DM99" s="7" t="n">
        <v>0.8799748570959425</v>
      </c>
      <c r="DN99" s="7" t="n">
        <v>0.8598271337286748</v>
      </c>
      <c r="DO99" s="7" t="n">
        <v>0.6666482654535856</v>
      </c>
      <c r="DP99" s="7" t="n">
        <v>0.719531919641471</v>
      </c>
      <c r="DQ99" s="7" t="n">
        <v>0.8680051347006629</v>
      </c>
      <c r="DR99" s="7" t="n">
        <v>0.9261618590775934</v>
      </c>
      <c r="DS99" s="7" t="n">
        <v>0.7339855359488071</v>
      </c>
      <c r="DT99" s="7" t="n">
        <v>0.5326111851867134</v>
      </c>
      <c r="DU99" s="7" t="n">
        <v>0.682238567346744</v>
      </c>
      <c r="DV99" s="7" t="n">
        <v>0.7314025021949759</v>
      </c>
      <c r="DW99" s="7" t="n">
        <v>0.7931971484207107</v>
      </c>
      <c r="DX99" s="7" t="n">
        <v>0.3865261986745489</v>
      </c>
      <c r="DY99" s="7" t="n">
        <v>0.7311018837549187</v>
      </c>
      <c r="DZ99" s="7" t="n">
        <v>0.7444067698186654</v>
      </c>
      <c r="EA99" s="7" t="n">
        <v>0.6175033272461906</v>
      </c>
      <c r="EB99" s="7" t="n">
        <v>0.7699280812621214</v>
      </c>
      <c r="EC99" s="7" t="n">
        <v>0.8921172340645659</v>
      </c>
      <c r="ED99" s="7" t="n">
        <v>0.5197006956365471</v>
      </c>
      <c r="EE99" s="7" t="n">
        <v>0.8680190943867577</v>
      </c>
      <c r="EF99" s="7" t="n">
        <v>0.6153783639098204</v>
      </c>
    </row>
    <row r="100">
      <c r="A100" s="6" t="inlineStr">
        <is>
          <t>931152.CSI</t>
        </is>
      </c>
      <c r="B100" s="6" t="inlineStr">
        <is>
          <t>中证创新药产业指数</t>
        </is>
      </c>
      <c r="C100" s="7" t="n">
        <v>0.8916062215524736</v>
      </c>
      <c r="D100" s="7" t="n">
        <v>0.8680897310329414</v>
      </c>
      <c r="E100" s="7" t="n">
        <v>0.5813715697502485</v>
      </c>
      <c r="F100" s="7" t="n">
        <v>0.8255812139653093</v>
      </c>
      <c r="G100" s="7" t="n">
        <v>0.7155856164157967</v>
      </c>
      <c r="H100" s="7" t="n">
        <v>0.8237465741642628</v>
      </c>
      <c r="I100" s="7" t="n">
        <v>0.9186973947788435</v>
      </c>
      <c r="J100" s="7" t="n">
        <v>0.9165756144798239</v>
      </c>
      <c r="K100" s="7" t="n">
        <v>0.8383230725993152</v>
      </c>
      <c r="L100" s="7" t="n">
        <v>0.7996476564571765</v>
      </c>
      <c r="M100" s="7" t="n">
        <v>0.8747385718527773</v>
      </c>
      <c r="N100" s="7" t="n">
        <v>0.9049050984387</v>
      </c>
      <c r="O100" s="7" t="n">
        <v>0.9035902569977475</v>
      </c>
      <c r="P100" s="7" t="n">
        <v>0.9328664920454495</v>
      </c>
      <c r="Q100" s="7" t="n">
        <v>0.7758440744093982</v>
      </c>
      <c r="R100" s="7" t="n">
        <v>0.9048122839567559</v>
      </c>
      <c r="S100" s="7" t="n">
        <v>0.8026652282122894</v>
      </c>
      <c r="T100" s="7" t="n">
        <v>0.7745081770857579</v>
      </c>
      <c r="U100" s="7" t="n">
        <v>0.6682978700007383</v>
      </c>
      <c r="V100" s="7" t="n">
        <v>0.9319147494900677</v>
      </c>
      <c r="W100" s="7" t="n">
        <v>0.8531754498498301</v>
      </c>
      <c r="X100" s="7" t="n">
        <v>0.8273156686633049</v>
      </c>
      <c r="Y100" s="7" t="n">
        <v>0.9190738684413677</v>
      </c>
      <c r="Z100" s="7" t="n">
        <v>0.9488664190537786</v>
      </c>
      <c r="AA100" s="7" t="n">
        <v>0.9330301924530422</v>
      </c>
      <c r="AB100" s="7" t="n">
        <v>0.9837753876151782</v>
      </c>
      <c r="AC100" s="7" t="n">
        <v>0.9478088771407631</v>
      </c>
      <c r="AD100" s="7" t="n">
        <v>0.6777975331962491</v>
      </c>
      <c r="AE100" s="7" t="n">
        <v>0.572839230720952</v>
      </c>
      <c r="AF100" s="7" t="n">
        <v>0.8235483465379573</v>
      </c>
      <c r="AG100" s="7" t="n">
        <v>0.9856316884644357</v>
      </c>
      <c r="AH100" s="7" t="n">
        <v>0.9095107064008473</v>
      </c>
      <c r="AI100" s="7" t="n">
        <v>0.700295034134484</v>
      </c>
      <c r="AJ100" s="7" t="n">
        <v>0.8571290445492495</v>
      </c>
      <c r="AK100" s="7" t="n">
        <v>0.9068274354523856</v>
      </c>
      <c r="AL100" s="7" t="n">
        <v>0.9882546599486265</v>
      </c>
      <c r="AM100" s="7" t="n">
        <v>0.797600494498926</v>
      </c>
      <c r="AN100" s="7" t="n">
        <v>0.8675486617243009</v>
      </c>
      <c r="AO100" s="7" t="n">
        <v>0.9533431318189234</v>
      </c>
      <c r="AP100" s="7" t="n">
        <v>0.9458101705039182</v>
      </c>
      <c r="AQ100" s="7" t="n">
        <v>0.9414889950065752</v>
      </c>
      <c r="AR100" s="7" t="n">
        <v>0.9360780040408606</v>
      </c>
      <c r="AS100" s="7" t="n">
        <v>0.9377271159235132</v>
      </c>
      <c r="AT100" s="7" t="n">
        <v>0.9161074362268421</v>
      </c>
      <c r="AU100" s="7" t="n">
        <v>0.9209573428518875</v>
      </c>
      <c r="AV100" s="7" t="n">
        <v>0.8546470620932026</v>
      </c>
      <c r="AW100" s="7" t="n">
        <v>0.9466244488951175</v>
      </c>
      <c r="AX100" s="7" t="n">
        <v>0.8063680843519565</v>
      </c>
      <c r="AY100" s="7" t="n">
        <v>0.8256034231919257</v>
      </c>
      <c r="AZ100" s="7" t="n">
        <v>0.9872199154689094</v>
      </c>
      <c r="BA100" s="7" t="n">
        <v>0.9355559190407445</v>
      </c>
      <c r="BB100" s="7" t="n">
        <v>0.9092488160258482</v>
      </c>
      <c r="BC100" s="7" t="n">
        <v>0.7002950436160778</v>
      </c>
      <c r="BD100" s="7" t="n">
        <v>0.8427210691688526</v>
      </c>
      <c r="BE100" s="7" t="n">
        <v>0.8529484461035417</v>
      </c>
      <c r="BF100" s="7" t="n">
        <v>0.8576867398642082</v>
      </c>
      <c r="BG100" s="7" t="n">
        <v>0.8465716947649253</v>
      </c>
      <c r="BH100" s="7" t="n">
        <v>0.8220378988243843</v>
      </c>
      <c r="BI100" s="7" t="n">
        <v>0.9301445582372737</v>
      </c>
      <c r="BJ100" s="7" t="n">
        <v>0.473537784541123</v>
      </c>
      <c r="BK100" s="7" t="n">
        <v>0.7979506196677998</v>
      </c>
      <c r="BL100" s="7" t="n">
        <v>0.9767214308802831</v>
      </c>
      <c r="BM100" s="7" t="n">
        <v>0.7231221388338919</v>
      </c>
      <c r="BN100" s="7" t="n">
        <v>0.6209441578312482</v>
      </c>
      <c r="BO100" s="7" t="n">
        <v>0.8731830697555899</v>
      </c>
      <c r="BP100" s="7" t="n">
        <v>0.8287597444749139</v>
      </c>
      <c r="BQ100" s="7" t="n">
        <v>0.8197065552650571</v>
      </c>
      <c r="BR100" s="7" t="n">
        <v>0.7717404702426633</v>
      </c>
      <c r="BS100" s="7" t="n">
        <v>0.7223457440659377</v>
      </c>
      <c r="BT100" s="7" t="n">
        <v>0.8627547355629359</v>
      </c>
      <c r="BU100" s="7" t="n">
        <v>0.817127995177293</v>
      </c>
      <c r="BV100" s="7" t="n">
        <v>0.9149277939736948</v>
      </c>
      <c r="BW100" s="7" t="n">
        <v>0.8466789088976953</v>
      </c>
      <c r="BX100" s="7" t="n">
        <v>0.8652699060044696</v>
      </c>
      <c r="BY100" s="7" t="n">
        <v>0.8222938213780341</v>
      </c>
      <c r="BZ100" s="7" t="n">
        <v>0.8551044358213347</v>
      </c>
      <c r="CA100" s="7" t="n">
        <v>0.8418524451901479</v>
      </c>
      <c r="CB100" s="7" t="n">
        <v>0.8786866484254643</v>
      </c>
      <c r="CC100" s="7" t="n">
        <v>0.8852489698370061</v>
      </c>
      <c r="CD100" s="7" t="n">
        <v>0.9888447869536716</v>
      </c>
      <c r="CE100" s="7" t="n">
        <v>0.685087839198381</v>
      </c>
      <c r="CF100" s="7" t="n">
        <v>0.9942677682108044</v>
      </c>
      <c r="CG100" s="7" t="n">
        <v>0.8552747915264135</v>
      </c>
      <c r="CH100" s="7" t="n">
        <v>0.8416383305290889</v>
      </c>
      <c r="CI100" s="7" t="n">
        <v>0.8411116777955117</v>
      </c>
      <c r="CJ100" s="7" t="n">
        <v>0.9414877075966765</v>
      </c>
      <c r="CK100" s="7" t="n">
        <v>0.73940556046775</v>
      </c>
      <c r="CL100" s="7" t="n">
        <v>0.7462650809541426</v>
      </c>
      <c r="CM100" s="7" t="n">
        <v>0.9293840062469941</v>
      </c>
      <c r="CN100" s="7" t="n">
        <v>0.770893128284808</v>
      </c>
      <c r="CO100" s="7" t="n">
        <v>0.8510173591432344</v>
      </c>
      <c r="CP100" s="7" t="n">
        <v>0.8290612371922903</v>
      </c>
      <c r="CQ100" s="7" t="n">
        <v>0.8801545059561678</v>
      </c>
      <c r="CR100" s="7" t="n">
        <v>0.8769453867560503</v>
      </c>
      <c r="CS100" s="7" t="n">
        <v>0.9155749124189935</v>
      </c>
      <c r="CT100" s="7" t="n">
        <v>0.8379102134963086</v>
      </c>
      <c r="CU100" s="7" t="n">
        <v>0.9851147803874283</v>
      </c>
      <c r="CV100" s="7" t="n">
        <v>0.8665642470561453</v>
      </c>
      <c r="CW100" s="7" t="n">
        <v>1</v>
      </c>
      <c r="CX100" s="7" t="n">
        <v>0.8790317169768358</v>
      </c>
      <c r="CY100" s="7" t="n">
        <v>0.4973962679848774</v>
      </c>
      <c r="CZ100" s="7" t="n">
        <v>0.9298401448427692</v>
      </c>
      <c r="DA100" s="7" t="n">
        <v>0.8093092853218321</v>
      </c>
      <c r="DB100" s="7" t="n">
        <v>0.98160554686211</v>
      </c>
      <c r="DC100" s="7" t="n">
        <v>0.8785907513946796</v>
      </c>
      <c r="DD100" s="7" t="n">
        <v>0.8441238149307031</v>
      </c>
      <c r="DE100" s="7" t="n">
        <v>0.8561341986690298</v>
      </c>
      <c r="DF100" s="7" t="n">
        <v>0.9219078764313865</v>
      </c>
      <c r="DG100" s="7" t="n">
        <v>0.9201263373310336</v>
      </c>
      <c r="DH100" s="7" t="n">
        <v>0.8241674507831787</v>
      </c>
      <c r="DI100" s="7" t="n">
        <v>0.9150484486871404</v>
      </c>
      <c r="DJ100" s="7" t="n">
        <v>0.6880630951318244</v>
      </c>
      <c r="DK100" s="7" t="n">
        <v>0.8086724789568281</v>
      </c>
      <c r="DL100" s="7" t="n">
        <v>0.9009207357058372</v>
      </c>
      <c r="DM100" s="7" t="n">
        <v>0.8944350792245743</v>
      </c>
      <c r="DN100" s="7" t="n">
        <v>0.8684694989921492</v>
      </c>
      <c r="DO100" s="7" t="n">
        <v>0.7450525657543255</v>
      </c>
      <c r="DP100" s="7" t="n">
        <v>0.7963678884268731</v>
      </c>
      <c r="DQ100" s="7" t="n">
        <v>0.8902342539768627</v>
      </c>
      <c r="DR100" s="7" t="n">
        <v>0.9244469625352987</v>
      </c>
      <c r="DS100" s="7" t="n">
        <v>0.8091217653215592</v>
      </c>
      <c r="DT100" s="7" t="n">
        <v>0.5992853056291887</v>
      </c>
      <c r="DU100" s="7" t="n">
        <v>0.7354521569480875</v>
      </c>
      <c r="DV100" s="7" t="n">
        <v>0.8062976085849866</v>
      </c>
      <c r="DW100" s="7" t="n">
        <v>0.8496550451336639</v>
      </c>
      <c r="DX100" s="7" t="n">
        <v>0.4663409074899726</v>
      </c>
      <c r="DY100" s="7" t="n">
        <v>0.8342417167366859</v>
      </c>
      <c r="DZ100" s="7" t="n">
        <v>0.8159493048702219</v>
      </c>
      <c r="EA100" s="7" t="n">
        <v>0.6603246787743484</v>
      </c>
      <c r="EB100" s="7" t="n">
        <v>0.837196735814305</v>
      </c>
      <c r="EC100" s="7" t="n">
        <v>0.9667558773225605</v>
      </c>
      <c r="ED100" s="7" t="n">
        <v>0.5966420400860678</v>
      </c>
      <c r="EE100" s="7" t="n">
        <v>0.9089064753159312</v>
      </c>
      <c r="EF100" s="7" t="n">
        <v>0.7015921763755596</v>
      </c>
    </row>
    <row r="101">
      <c r="A101" s="6" t="inlineStr">
        <is>
          <t>931160.CSI</t>
        </is>
      </c>
      <c r="B101" s="6" t="inlineStr">
        <is>
          <t>中证全指通信设备指数</t>
        </is>
      </c>
      <c r="C101" s="7" t="n">
        <v>0.8612756897132831</v>
      </c>
      <c r="D101" s="7" t="n">
        <v>0.8323555828301572</v>
      </c>
      <c r="E101" s="7" t="n">
        <v>0.5043977584823669</v>
      </c>
      <c r="F101" s="7" t="n">
        <v>0.7770720446535847</v>
      </c>
      <c r="G101" s="7" t="n">
        <v>0.7017279077248224</v>
      </c>
      <c r="H101" s="7" t="n">
        <v>0.7048024569130106</v>
      </c>
      <c r="I101" s="7" t="n">
        <v>0.8015381936676756</v>
      </c>
      <c r="J101" s="7" t="n">
        <v>0.8843143569468274</v>
      </c>
      <c r="K101" s="7" t="n">
        <v>0.8993604694656573</v>
      </c>
      <c r="L101" s="7" t="n">
        <v>0.8680871266990077</v>
      </c>
      <c r="M101" s="7" t="n">
        <v>0.9194966223689853</v>
      </c>
      <c r="N101" s="7" t="n">
        <v>0.9325456003187219</v>
      </c>
      <c r="O101" s="7" t="n">
        <v>0.9341244141404017</v>
      </c>
      <c r="P101" s="7" t="n">
        <v>0.9378060397631162</v>
      </c>
      <c r="Q101" s="7" t="n">
        <v>0.7212130748874525</v>
      </c>
      <c r="R101" s="7" t="n">
        <v>0.8156781305480721</v>
      </c>
      <c r="S101" s="7" t="n">
        <v>0.6785806916392173</v>
      </c>
      <c r="T101" s="7" t="n">
        <v>0.7122003310973857</v>
      </c>
      <c r="U101" s="7" t="n">
        <v>0.6106596738292781</v>
      </c>
      <c r="V101" s="7" t="n">
        <v>0.923397035482375</v>
      </c>
      <c r="W101" s="7" t="n">
        <v>0.830648778682971</v>
      </c>
      <c r="X101" s="7" t="n">
        <v>0.8017262488875279</v>
      </c>
      <c r="Y101" s="7" t="n">
        <v>0.8886714233587919</v>
      </c>
      <c r="Z101" s="7" t="n">
        <v>0.9199068455606396</v>
      </c>
      <c r="AA101" s="7" t="n">
        <v>0.9017544473828927</v>
      </c>
      <c r="AB101" s="7" t="n">
        <v>0.8834908629208716</v>
      </c>
      <c r="AC101" s="7" t="n">
        <v>0.9197655740475339</v>
      </c>
      <c r="AD101" s="7" t="n">
        <v>0.5948306540205899</v>
      </c>
      <c r="AE101" s="7" t="n">
        <v>0.5311551976164739</v>
      </c>
      <c r="AF101" s="7" t="n">
        <v>0.7065141204352167</v>
      </c>
      <c r="AG101" s="7" t="n">
        <v>0.8777932712172783</v>
      </c>
      <c r="AH101" s="7" t="n">
        <v>0.881650240386773</v>
      </c>
      <c r="AI101" s="7" t="n">
        <v>0.5965132352105912</v>
      </c>
      <c r="AJ101" s="7" t="n">
        <v>0.7502648433677973</v>
      </c>
      <c r="AK101" s="7" t="n">
        <v>0.8779617282499009</v>
      </c>
      <c r="AL101" s="7" t="n">
        <v>0.8797797526383228</v>
      </c>
      <c r="AM101" s="7" t="n">
        <v>0.7747711964093839</v>
      </c>
      <c r="AN101" s="7" t="n">
        <v>0.9387672248629131</v>
      </c>
      <c r="AO101" s="7" t="n">
        <v>0.9358575049017795</v>
      </c>
      <c r="AP101" s="7" t="n">
        <v>0.9463986972372056</v>
      </c>
      <c r="AQ101" s="7" t="n">
        <v>0.9481673951641403</v>
      </c>
      <c r="AR101" s="7" t="n">
        <v>0.9536125962908366</v>
      </c>
      <c r="AS101" s="7" t="n">
        <v>0.9445384397869692</v>
      </c>
      <c r="AT101" s="7" t="n">
        <v>0.9785048273432571</v>
      </c>
      <c r="AU101" s="7" t="n">
        <v>0.9148299748806562</v>
      </c>
      <c r="AV101" s="7" t="n">
        <v>0.7818684311399964</v>
      </c>
      <c r="AW101" s="7" t="n">
        <v>0.9241933690647625</v>
      </c>
      <c r="AX101" s="7" t="n">
        <v>0.6816258269830727</v>
      </c>
      <c r="AY101" s="7" t="n">
        <v>0.8134739596121574</v>
      </c>
      <c r="AZ101" s="7" t="n">
        <v>0.8936017937389787</v>
      </c>
      <c r="BA101" s="7" t="n">
        <v>0.9433548559650833</v>
      </c>
      <c r="BB101" s="7" t="n">
        <v>0.8689008856963196</v>
      </c>
      <c r="BC101" s="7" t="n">
        <v>0.5965132565553296</v>
      </c>
      <c r="BD101" s="7" t="n">
        <v>0.8312682288073731</v>
      </c>
      <c r="BE101" s="7" t="n">
        <v>0.877025242410294</v>
      </c>
      <c r="BF101" s="7" t="n">
        <v>0.841906550726732</v>
      </c>
      <c r="BG101" s="7" t="n">
        <v>0.8727205248460588</v>
      </c>
      <c r="BH101" s="7" t="n">
        <v>0.8157223088054807</v>
      </c>
      <c r="BI101" s="7" t="n">
        <v>0.8876420979651497</v>
      </c>
      <c r="BJ101" s="7" t="n">
        <v>0.4535182368204331</v>
      </c>
      <c r="BK101" s="7" t="n">
        <v>0.6641066089059687</v>
      </c>
      <c r="BL101" s="7" t="n">
        <v>0.8977063274133872</v>
      </c>
      <c r="BM101" s="7" t="n">
        <v>0.6592649305371137</v>
      </c>
      <c r="BN101" s="7" t="n">
        <v>0.533582828401254</v>
      </c>
      <c r="BO101" s="7" t="n">
        <v>0.8527056980558774</v>
      </c>
      <c r="BP101" s="7" t="n">
        <v>0.762453067846648</v>
      </c>
      <c r="BQ101" s="7" t="n">
        <v>0.8710921433185995</v>
      </c>
      <c r="BR101" s="7" t="n">
        <v>0.6741257565215589</v>
      </c>
      <c r="BS101" s="7" t="n">
        <v>0.6517591641384037</v>
      </c>
      <c r="BT101" s="7" t="n">
        <v>0.7827134346029362</v>
      </c>
      <c r="BU101" s="7" t="n">
        <v>0.6817068093009309</v>
      </c>
      <c r="BV101" s="7" t="n">
        <v>0.7956237083455953</v>
      </c>
      <c r="BW101" s="7" t="n">
        <v>0.905504573395527</v>
      </c>
      <c r="BX101" s="7" t="n">
        <v>0.9394687204767321</v>
      </c>
      <c r="BY101" s="7" t="n">
        <v>0.6996431633125869</v>
      </c>
      <c r="BZ101" s="7" t="n">
        <v>0.8492361118979205</v>
      </c>
      <c r="CA101" s="7" t="n">
        <v>0.721941931989703</v>
      </c>
      <c r="CB101" s="7" t="n">
        <v>0.9607644966306853</v>
      </c>
      <c r="CC101" s="7" t="n">
        <v>0.9389648775516407</v>
      </c>
      <c r="CD101" s="7" t="n">
        <v>0.8883576822176109</v>
      </c>
      <c r="CE101" s="7" t="n">
        <v>0.6202242784483779</v>
      </c>
      <c r="CF101" s="7" t="n">
        <v>0.8965993157802589</v>
      </c>
      <c r="CG101" s="7" t="n">
        <v>0.9370542993210292</v>
      </c>
      <c r="CH101" s="7" t="n">
        <v>0.8344977913623401</v>
      </c>
      <c r="CI101" s="7" t="n">
        <v>0.9005928156386434</v>
      </c>
      <c r="CJ101" s="7" t="n">
        <v>0.919399509869926</v>
      </c>
      <c r="CK101" s="7" t="n">
        <v>0.6592293920952922</v>
      </c>
      <c r="CL101" s="7" t="n">
        <v>0.7865580072482635</v>
      </c>
      <c r="CM101" s="7" t="n">
        <v>0.8862018049713188</v>
      </c>
      <c r="CN101" s="7" t="n">
        <v>0.6580835774117715</v>
      </c>
      <c r="CO101" s="7" t="n">
        <v>0.7624193755524425</v>
      </c>
      <c r="CP101" s="7" t="n">
        <v>0.861025530980091</v>
      </c>
      <c r="CQ101" s="7" t="n">
        <v>0.9634801961665391</v>
      </c>
      <c r="CR101" s="7" t="n">
        <v>0.9867626301423444</v>
      </c>
      <c r="CS101" s="7" t="n">
        <v>0.9532865412776305</v>
      </c>
      <c r="CT101" s="7" t="n">
        <v>0.7513536899381427</v>
      </c>
      <c r="CU101" s="7" t="n">
        <v>0.8713803287606624</v>
      </c>
      <c r="CV101" s="7" t="n">
        <v>0.833569683804174</v>
      </c>
      <c r="CW101" s="7" t="n">
        <v>0.8790317169768358</v>
      </c>
      <c r="CX101" s="7" t="n">
        <v>1</v>
      </c>
      <c r="CY101" s="7" t="n">
        <v>0.4963871936248301</v>
      </c>
      <c r="CZ101" s="7" t="n">
        <v>0.9498747263271453</v>
      </c>
      <c r="DA101" s="7" t="n">
        <v>0.8065609913498341</v>
      </c>
      <c r="DB101" s="7" t="n">
        <v>0.8870773289998873</v>
      </c>
      <c r="DC101" s="7" t="n">
        <v>0.9427276011540984</v>
      </c>
      <c r="DD101" s="7" t="n">
        <v>0.8757664667417595</v>
      </c>
      <c r="DE101" s="7" t="n">
        <v>0.8955244950211141</v>
      </c>
      <c r="DF101" s="7" t="n">
        <v>0.958141490125769</v>
      </c>
      <c r="DG101" s="7" t="n">
        <v>0.8798748299821734</v>
      </c>
      <c r="DH101" s="7" t="n">
        <v>0.8914487117576586</v>
      </c>
      <c r="DI101" s="7" t="n">
        <v>0.8734233533249149</v>
      </c>
      <c r="DJ101" s="7" t="n">
        <v>0.594806053098296</v>
      </c>
      <c r="DK101" s="7" t="n">
        <v>0.8766602080920397</v>
      </c>
      <c r="DL101" s="7" t="n">
        <v>0.9155642456094568</v>
      </c>
      <c r="DM101" s="7" t="n">
        <v>0.8875953038970106</v>
      </c>
      <c r="DN101" s="7" t="n">
        <v>0.9143770016935592</v>
      </c>
      <c r="DO101" s="7" t="n">
        <v>0.6703569240966463</v>
      </c>
      <c r="DP101" s="7" t="n">
        <v>0.8589320645374116</v>
      </c>
      <c r="DQ101" s="7" t="n">
        <v>0.9480119365857536</v>
      </c>
      <c r="DR101" s="7" t="n">
        <v>0.8817559004933145</v>
      </c>
      <c r="DS101" s="7" t="n">
        <v>0.871340183600815</v>
      </c>
      <c r="DT101" s="7" t="n">
        <v>0.5605519419128023</v>
      </c>
      <c r="DU101" s="7" t="n">
        <v>0.6638731517012287</v>
      </c>
      <c r="DV101" s="7" t="n">
        <v>0.8692084428881215</v>
      </c>
      <c r="DW101" s="7" t="n">
        <v>0.7902334416488254</v>
      </c>
      <c r="DX101" s="7" t="n">
        <v>0.4472133612532538</v>
      </c>
      <c r="DY101" s="7" t="n">
        <v>0.8241553515327269</v>
      </c>
      <c r="DZ101" s="7" t="n">
        <v>0.881225427588874</v>
      </c>
      <c r="EA101" s="7" t="n">
        <v>0.6243844672100658</v>
      </c>
      <c r="EB101" s="7" t="n">
        <v>0.8851065743254604</v>
      </c>
      <c r="EC101" s="7" t="n">
        <v>0.8995369532462554</v>
      </c>
      <c r="ED101" s="7" t="n">
        <v>0.5383782423734237</v>
      </c>
      <c r="EE101" s="7" t="n">
        <v>0.9269162199851694</v>
      </c>
      <c r="EF101" s="7" t="n">
        <v>0.6217435250404468</v>
      </c>
    </row>
    <row r="102">
      <c r="A102" s="6" t="inlineStr">
        <is>
          <t>931238.CSI</t>
        </is>
      </c>
      <c r="B102" s="6" t="inlineStr">
        <is>
          <t>中证沪深港黄金产业股票指数</t>
        </is>
      </c>
      <c r="C102" s="7" t="n">
        <v>0.6759798455840541</v>
      </c>
      <c r="D102" s="7" t="n">
        <v>0.6905089161285805</v>
      </c>
      <c r="E102" s="7" t="n">
        <v>0.671129107306874</v>
      </c>
      <c r="F102" s="7" t="n">
        <v>0.6819408444204484</v>
      </c>
      <c r="G102" s="7" t="n">
        <v>0.625975779246114</v>
      </c>
      <c r="H102" s="7" t="n">
        <v>0.5778992031734419</v>
      </c>
      <c r="I102" s="7" t="n">
        <v>0.6055332332725361</v>
      </c>
      <c r="J102" s="7" t="n">
        <v>0.6525620565213708</v>
      </c>
      <c r="K102" s="7" t="n">
        <v>0.3557028425874409</v>
      </c>
      <c r="L102" s="7" t="n">
        <v>0.2997396020143674</v>
      </c>
      <c r="M102" s="7" t="n">
        <v>0.3985534605356361</v>
      </c>
      <c r="N102" s="7" t="n">
        <v>0.4530231149144678</v>
      </c>
      <c r="O102" s="7" t="n">
        <v>0.4238325183769603</v>
      </c>
      <c r="P102" s="7" t="n">
        <v>0.4401771202842286</v>
      </c>
      <c r="Q102" s="7" t="n">
        <v>0.8545734605238872</v>
      </c>
      <c r="R102" s="7" t="n">
        <v>0.6224577441083919</v>
      </c>
      <c r="S102" s="7" t="n">
        <v>0.5837403812097824</v>
      </c>
      <c r="T102" s="7" t="n">
        <v>0.8397891860216595</v>
      </c>
      <c r="U102" s="7" t="n">
        <v>0.679932795368126</v>
      </c>
      <c r="V102" s="7" t="n">
        <v>0.5720079960555142</v>
      </c>
      <c r="W102" s="7" t="n">
        <v>0.6976290629816244</v>
      </c>
      <c r="X102" s="7" t="n">
        <v>0.7003381932872517</v>
      </c>
      <c r="Y102" s="7" t="n">
        <v>0.6561822266252838</v>
      </c>
      <c r="Z102" s="7" t="n">
        <v>0.5930656562138837</v>
      </c>
      <c r="AA102" s="7" t="n">
        <v>0.6411325490099019</v>
      </c>
      <c r="AB102" s="7" t="n">
        <v>0.5277893842075027</v>
      </c>
      <c r="AC102" s="7" t="n">
        <v>0.5974395792366964</v>
      </c>
      <c r="AD102" s="7" t="n">
        <v>0.6955080142581591</v>
      </c>
      <c r="AE102" s="7" t="n">
        <v>0.6647158849208868</v>
      </c>
      <c r="AF102" s="7" t="n">
        <v>0.6101279931327563</v>
      </c>
      <c r="AG102" s="7" t="n">
        <v>0.5350620963366577</v>
      </c>
      <c r="AH102" s="7" t="n">
        <v>0.5177904936552989</v>
      </c>
      <c r="AI102" s="7" t="n">
        <v>0.6277817349885489</v>
      </c>
      <c r="AJ102" s="7" t="n">
        <v>0.6380554201568821</v>
      </c>
      <c r="AK102" s="7" t="n">
        <v>0.543292014824825</v>
      </c>
      <c r="AL102" s="7" t="n">
        <v>0.5359718417806687</v>
      </c>
      <c r="AM102" s="7" t="n">
        <v>0.6217966986982627</v>
      </c>
      <c r="AN102" s="7" t="n">
        <v>0.4225887941578729</v>
      </c>
      <c r="AO102" s="7" t="n">
        <v>0.5789909272622471</v>
      </c>
      <c r="AP102" s="7" t="n">
        <v>0.4839234076629918</v>
      </c>
      <c r="AQ102" s="7" t="n">
        <v>0.5101337952675403</v>
      </c>
      <c r="AR102" s="7" t="n">
        <v>0.4650938075374916</v>
      </c>
      <c r="AS102" s="7" t="n">
        <v>0.4662376417615146</v>
      </c>
      <c r="AT102" s="7" t="n">
        <v>0.4969011751037185</v>
      </c>
      <c r="AU102" s="7" t="n">
        <v>0.5614937997672953</v>
      </c>
      <c r="AV102" s="7" t="n">
        <v>0.6877931799603507</v>
      </c>
      <c r="AW102" s="7" t="n">
        <v>0.5766911466464754</v>
      </c>
      <c r="AX102" s="7" t="n">
        <v>0.5853481402486613</v>
      </c>
      <c r="AY102" s="7" t="n">
        <v>0.4167866960399885</v>
      </c>
      <c r="AZ102" s="7" t="n">
        <v>0.5018277842066922</v>
      </c>
      <c r="BA102" s="7" t="n">
        <v>0.4656513947150487</v>
      </c>
      <c r="BB102" s="7" t="n">
        <v>0.5162401031581438</v>
      </c>
      <c r="BC102" s="7" t="n">
        <v>0.6277817238540084</v>
      </c>
      <c r="BD102" s="7" t="n">
        <v>0.4832658697064227</v>
      </c>
      <c r="BE102" s="7" t="n">
        <v>0.541018602657014</v>
      </c>
      <c r="BF102" s="7" t="n">
        <v>0.558980672767956</v>
      </c>
      <c r="BG102" s="7" t="n">
        <v>0.5311966046705233</v>
      </c>
      <c r="BH102" s="7" t="n">
        <v>0.4274517398867601</v>
      </c>
      <c r="BI102" s="7" t="n">
        <v>0.4977496776099446</v>
      </c>
      <c r="BJ102" s="7" t="n">
        <v>0.6186261371612757</v>
      </c>
      <c r="BK102" s="7" t="n">
        <v>0.5703801473641062</v>
      </c>
      <c r="BL102" s="7" t="n">
        <v>0.5106841332501598</v>
      </c>
      <c r="BM102" s="7" t="n">
        <v>0.6640082729287986</v>
      </c>
      <c r="BN102" s="7" t="n">
        <v>0.6453002916841131</v>
      </c>
      <c r="BO102" s="7" t="n">
        <v>0.6818051995864168</v>
      </c>
      <c r="BP102" s="7" t="n">
        <v>0.5919535390366565</v>
      </c>
      <c r="BQ102" s="7" t="n">
        <v>0.4177824296550138</v>
      </c>
      <c r="BR102" s="7" t="n">
        <v>0.6433312516977402</v>
      </c>
      <c r="BS102" s="7" t="n">
        <v>0.6806472837688103</v>
      </c>
      <c r="BT102" s="7" t="n">
        <v>0.588072612324228</v>
      </c>
      <c r="BU102" s="7" t="n">
        <v>0.6448339938355016</v>
      </c>
      <c r="BV102" s="7" t="n">
        <v>0.6158679427873384</v>
      </c>
      <c r="BW102" s="7" t="n">
        <v>0.4430704324399863</v>
      </c>
      <c r="BX102" s="7" t="n">
        <v>0.4181294636846618</v>
      </c>
      <c r="BY102" s="7" t="n">
        <v>0.5861386752326602</v>
      </c>
      <c r="BZ102" s="7" t="n">
        <v>0.6300017048344059</v>
      </c>
      <c r="CA102" s="7" t="n">
        <v>0.6258965054166002</v>
      </c>
      <c r="CB102" s="7" t="n">
        <v>0.4421506044664704</v>
      </c>
      <c r="CC102" s="7" t="n">
        <v>0.4738393345957249</v>
      </c>
      <c r="CD102" s="7" t="n">
        <v>0.484116937324056</v>
      </c>
      <c r="CE102" s="7" t="n">
        <v>0.7038991810788475</v>
      </c>
      <c r="CF102" s="7" t="n">
        <v>0.4934382721313397</v>
      </c>
      <c r="CG102" s="7" t="n">
        <v>0.4429991542039488</v>
      </c>
      <c r="CH102" s="7" t="n">
        <v>0.5280496274084651</v>
      </c>
      <c r="CI102" s="7" t="n">
        <v>0.4202357975899342</v>
      </c>
      <c r="CJ102" s="7" t="n">
        <v>0.6214400528506042</v>
      </c>
      <c r="CK102" s="7" t="n">
        <v>0.6935615287808599</v>
      </c>
      <c r="CL102" s="7" t="n">
        <v>0.3497288848057789</v>
      </c>
      <c r="CM102" s="7" t="n">
        <v>0.4965296316204174</v>
      </c>
      <c r="CN102" s="7" t="n">
        <v>0.6465158982682643</v>
      </c>
      <c r="CO102" s="7" t="n">
        <v>0.724550915187372</v>
      </c>
      <c r="CP102" s="7" t="n">
        <v>0.5385319865967243</v>
      </c>
      <c r="CQ102" s="7" t="n">
        <v>0.4469792280460224</v>
      </c>
      <c r="CR102" s="7" t="n">
        <v>0.4890426191234355</v>
      </c>
      <c r="CS102" s="7" t="n">
        <v>0.4372833349886754</v>
      </c>
      <c r="CT102" s="7" t="n">
        <v>0.6433031746497966</v>
      </c>
      <c r="CU102" s="7" t="n">
        <v>0.5225480200500687</v>
      </c>
      <c r="CV102" s="7" t="n">
        <v>0.4928988556711084</v>
      </c>
      <c r="CW102" s="7" t="n">
        <v>0.4973962679848774</v>
      </c>
      <c r="CX102" s="7" t="n">
        <v>0.4963871936248301</v>
      </c>
      <c r="CY102" s="7" t="n">
        <v>1</v>
      </c>
      <c r="CZ102" s="7" t="n">
        <v>0.4632510497176701</v>
      </c>
      <c r="DA102" s="7" t="n">
        <v>0.412312440457775</v>
      </c>
      <c r="DB102" s="7" t="n">
        <v>0.4850774187968408</v>
      </c>
      <c r="DC102" s="7" t="n">
        <v>0.4559532357893022</v>
      </c>
      <c r="DD102" s="7" t="n">
        <v>0.5359258839941878</v>
      </c>
      <c r="DE102" s="7" t="n">
        <v>0.3736428101726177</v>
      </c>
      <c r="DF102" s="7" t="n">
        <v>0.4500411147208345</v>
      </c>
      <c r="DG102" s="7" t="n">
        <v>0.4757231543860201</v>
      </c>
      <c r="DH102" s="7" t="n">
        <v>0.2935228378442186</v>
      </c>
      <c r="DI102" s="7" t="n">
        <v>0.6529779297664284</v>
      </c>
      <c r="DJ102" s="7" t="n">
        <v>0.6127580598220975</v>
      </c>
      <c r="DK102" s="7" t="n">
        <v>0.2805823176943321</v>
      </c>
      <c r="DL102" s="7" t="n">
        <v>0.5248714482669793</v>
      </c>
      <c r="DM102" s="7" t="n">
        <v>0.5499956316035944</v>
      </c>
      <c r="DN102" s="7" t="n">
        <v>0.5191131035855775</v>
      </c>
      <c r="DO102" s="7" t="n">
        <v>0.6913678869283435</v>
      </c>
      <c r="DP102" s="7" t="n">
        <v>0.2928340563310463</v>
      </c>
      <c r="DQ102" s="7" t="n">
        <v>0.5044845519794197</v>
      </c>
      <c r="DR102" s="7" t="n">
        <v>0.4852293031757668</v>
      </c>
      <c r="DS102" s="7" t="n">
        <v>0.2991986403915464</v>
      </c>
      <c r="DT102" s="7" t="n">
        <v>0.6820678644074611</v>
      </c>
      <c r="DU102" s="7" t="n">
        <v>0.8081033500260102</v>
      </c>
      <c r="DV102" s="7" t="n">
        <v>0.2968047089057237</v>
      </c>
      <c r="DW102" s="7" t="n">
        <v>0.5510180852899037</v>
      </c>
      <c r="DX102" s="7" t="n">
        <v>0.6150290896019197</v>
      </c>
      <c r="DY102" s="7" t="n">
        <v>0.4969225529504035</v>
      </c>
      <c r="DZ102" s="7" t="n">
        <v>0.3079733595156711</v>
      </c>
      <c r="EA102" s="7" t="n">
        <v>0.6366408120110106</v>
      </c>
      <c r="EB102" s="7" t="n">
        <v>0.4298591953914692</v>
      </c>
      <c r="EC102" s="7" t="n">
        <v>0.5261196039379106</v>
      </c>
      <c r="ED102" s="7" t="n">
        <v>0.6762060351998672</v>
      </c>
      <c r="EE102" s="7" t="n">
        <v>0.515190319349226</v>
      </c>
      <c r="EF102" s="7" t="n">
        <v>0.7040227985646011</v>
      </c>
    </row>
    <row r="103">
      <c r="A103" s="6" t="inlineStr">
        <is>
          <t>931380.CSI</t>
        </is>
      </c>
      <c r="B103" s="6" t="inlineStr">
        <is>
          <t>中证科技50指数</t>
        </is>
      </c>
      <c r="C103" s="7" t="n">
        <v>0.8737498272705178</v>
      </c>
      <c r="D103" s="7" t="n">
        <v>0.8522612676679847</v>
      </c>
      <c r="E103" s="7" t="n">
        <v>0.4831027401970484</v>
      </c>
      <c r="F103" s="7" t="n">
        <v>0.7964885652304994</v>
      </c>
      <c r="G103" s="7" t="n">
        <v>0.6893372497000548</v>
      </c>
      <c r="H103" s="7" t="n">
        <v>0.766353161779241</v>
      </c>
      <c r="I103" s="7" t="n">
        <v>0.8507597655740626</v>
      </c>
      <c r="J103" s="7" t="n">
        <v>0.9086771956846764</v>
      </c>
      <c r="K103" s="7" t="n">
        <v>0.953226466217534</v>
      </c>
      <c r="L103" s="7" t="n">
        <v>0.9318165773525197</v>
      </c>
      <c r="M103" s="7" t="n">
        <v>0.9712407707178922</v>
      </c>
      <c r="N103" s="7" t="n">
        <v>0.965713800927581</v>
      </c>
      <c r="O103" s="7" t="n">
        <v>0.9743943403978333</v>
      </c>
      <c r="P103" s="7" t="n">
        <v>0.9783808724487082</v>
      </c>
      <c r="Q103" s="7" t="n">
        <v>0.7351068341925248</v>
      </c>
      <c r="R103" s="7" t="n">
        <v>0.859881517840796</v>
      </c>
      <c r="S103" s="7" t="n">
        <v>0.7418966759795309</v>
      </c>
      <c r="T103" s="7" t="n">
        <v>0.730479377522423</v>
      </c>
      <c r="U103" s="7" t="n">
        <v>0.6039017229028412</v>
      </c>
      <c r="V103" s="7" t="n">
        <v>0.9508186100326615</v>
      </c>
      <c r="W103" s="7" t="n">
        <v>0.8412471874090124</v>
      </c>
      <c r="X103" s="7" t="n">
        <v>0.8064279339529422</v>
      </c>
      <c r="Y103" s="7" t="n">
        <v>0.9081730491224436</v>
      </c>
      <c r="Z103" s="7" t="n">
        <v>0.9551201954646634</v>
      </c>
      <c r="AA103" s="7" t="n">
        <v>0.9291995355172245</v>
      </c>
      <c r="AB103" s="7" t="n">
        <v>0.9247732029418509</v>
      </c>
      <c r="AC103" s="7" t="n">
        <v>0.9463692042826995</v>
      </c>
      <c r="AD103" s="7" t="n">
        <v>0.5841949118287038</v>
      </c>
      <c r="AE103" s="7" t="n">
        <v>0.4962475958677277</v>
      </c>
      <c r="AF103" s="7" t="n">
        <v>0.7621305431347019</v>
      </c>
      <c r="AG103" s="7" t="n">
        <v>0.9198659525491977</v>
      </c>
      <c r="AH103" s="7" t="n">
        <v>0.9198928251958297</v>
      </c>
      <c r="AI103" s="7" t="n">
        <v>0.6591085944598375</v>
      </c>
      <c r="AJ103" s="7" t="n">
        <v>0.7876765162566274</v>
      </c>
      <c r="AK103" s="7" t="n">
        <v>0.9096551454329228</v>
      </c>
      <c r="AL103" s="7" t="n">
        <v>0.920802811759545</v>
      </c>
      <c r="AM103" s="7" t="n">
        <v>0.7907153008450416</v>
      </c>
      <c r="AN103" s="7" t="n">
        <v>0.9781248068344583</v>
      </c>
      <c r="AO103" s="7" t="n">
        <v>0.9659940973482866</v>
      </c>
      <c r="AP103" s="7" t="n">
        <v>0.9739203337645004</v>
      </c>
      <c r="AQ103" s="7" t="n">
        <v>0.9658738783282825</v>
      </c>
      <c r="AR103" s="7" t="n">
        <v>0.9760675798612147</v>
      </c>
      <c r="AS103" s="7" t="n">
        <v>0.9749295817899635</v>
      </c>
      <c r="AT103" s="7" t="n">
        <v>0.9607509879544895</v>
      </c>
      <c r="AU103" s="7" t="n">
        <v>0.9345323049568194</v>
      </c>
      <c r="AV103" s="7" t="n">
        <v>0.8083175456000651</v>
      </c>
      <c r="AW103" s="7" t="n">
        <v>0.9541593187094509</v>
      </c>
      <c r="AX103" s="7" t="n">
        <v>0.7449263600476913</v>
      </c>
      <c r="AY103" s="7" t="n">
        <v>0.8836559877356989</v>
      </c>
      <c r="AZ103" s="7" t="n">
        <v>0.9441297238582683</v>
      </c>
      <c r="BA103" s="7" t="n">
        <v>0.9710214027973072</v>
      </c>
      <c r="BB103" s="7" t="n">
        <v>0.9142154950658364</v>
      </c>
      <c r="BC103" s="7" t="n">
        <v>0.6591085950420087</v>
      </c>
      <c r="BD103" s="7" t="n">
        <v>0.8817731093706954</v>
      </c>
      <c r="BE103" s="7" t="n">
        <v>0.8958095349781163</v>
      </c>
      <c r="BF103" s="7" t="n">
        <v>0.8504664909431784</v>
      </c>
      <c r="BG103" s="7" t="n">
        <v>0.8927602981192323</v>
      </c>
      <c r="BH103" s="7" t="n">
        <v>0.8779143069126347</v>
      </c>
      <c r="BI103" s="7" t="n">
        <v>0.9308578353491469</v>
      </c>
      <c r="BJ103" s="7" t="n">
        <v>0.4093328850724393</v>
      </c>
      <c r="BK103" s="7" t="n">
        <v>0.7381930952929232</v>
      </c>
      <c r="BL103" s="7" t="n">
        <v>0.9307575100970483</v>
      </c>
      <c r="BM103" s="7" t="n">
        <v>0.6756138807490168</v>
      </c>
      <c r="BN103" s="7" t="n">
        <v>0.529615422825314</v>
      </c>
      <c r="BO103" s="7" t="n">
        <v>0.8609801449331852</v>
      </c>
      <c r="BP103" s="7" t="n">
        <v>0.8042298403817361</v>
      </c>
      <c r="BQ103" s="7" t="n">
        <v>0.9207752141264605</v>
      </c>
      <c r="BR103" s="7" t="n">
        <v>0.6958160513925631</v>
      </c>
      <c r="BS103" s="7" t="n">
        <v>0.6636378999259943</v>
      </c>
      <c r="BT103" s="7" t="n">
        <v>0.831362048934657</v>
      </c>
      <c r="BU103" s="7" t="n">
        <v>0.7265594570576165</v>
      </c>
      <c r="BV103" s="7" t="n">
        <v>0.8314238178980562</v>
      </c>
      <c r="BW103" s="7" t="n">
        <v>0.9461483045691602</v>
      </c>
      <c r="BX103" s="7" t="n">
        <v>0.9780670631927343</v>
      </c>
      <c r="BY103" s="7" t="n">
        <v>0.7596423344868605</v>
      </c>
      <c r="BZ103" s="7" t="n">
        <v>0.8334058328458939</v>
      </c>
      <c r="CA103" s="7" t="n">
        <v>0.7598804029222922</v>
      </c>
      <c r="CB103" s="7" t="n">
        <v>0.977298668348886</v>
      </c>
      <c r="CC103" s="7" t="n">
        <v>0.9578157380915878</v>
      </c>
      <c r="CD103" s="7" t="n">
        <v>0.9387198716153803</v>
      </c>
      <c r="CE103" s="7" t="n">
        <v>0.6032127939030671</v>
      </c>
      <c r="CF103" s="7" t="n">
        <v>0.9451278370282082</v>
      </c>
      <c r="CG103" s="7" t="n">
        <v>0.9497947629297778</v>
      </c>
      <c r="CH103" s="7" t="n">
        <v>0.8499856951371531</v>
      </c>
      <c r="CI103" s="7" t="n">
        <v>0.9333579254621281</v>
      </c>
      <c r="CJ103" s="7" t="n">
        <v>0.9430798420306842</v>
      </c>
      <c r="CK103" s="7" t="n">
        <v>0.6599969366543523</v>
      </c>
      <c r="CL103" s="7" t="n">
        <v>0.8622207531777187</v>
      </c>
      <c r="CM103" s="7" t="n">
        <v>0.9302628273699876</v>
      </c>
      <c r="CN103" s="7" t="n">
        <v>0.7011618734007964</v>
      </c>
      <c r="CO103" s="7" t="n">
        <v>0.7771566427180985</v>
      </c>
      <c r="CP103" s="7" t="n">
        <v>0.8770023384566734</v>
      </c>
      <c r="CQ103" s="7" t="n">
        <v>0.9738677122597593</v>
      </c>
      <c r="CR103" s="7" t="n">
        <v>0.9609220027969619</v>
      </c>
      <c r="CS103" s="7" t="n">
        <v>0.9908212337146654</v>
      </c>
      <c r="CT103" s="7" t="n">
        <v>0.7753155614806495</v>
      </c>
      <c r="CU103" s="7" t="n">
        <v>0.9137175866626243</v>
      </c>
      <c r="CV103" s="7" t="n">
        <v>0.8821874833118017</v>
      </c>
      <c r="CW103" s="7" t="n">
        <v>0.9298401448427692</v>
      </c>
      <c r="CX103" s="7" t="n">
        <v>0.9498747263271453</v>
      </c>
      <c r="CY103" s="7" t="n">
        <v>0.4632510497176701</v>
      </c>
      <c r="CZ103" s="7" t="n">
        <v>1</v>
      </c>
      <c r="DA103" s="7" t="n">
        <v>0.8724095770420653</v>
      </c>
      <c r="DB103" s="7" t="n">
        <v>0.929764872865638</v>
      </c>
      <c r="DC103" s="7" t="n">
        <v>0.9797009783429957</v>
      </c>
      <c r="DD103" s="7" t="n">
        <v>0.8919925449008493</v>
      </c>
      <c r="DE103" s="7" t="n">
        <v>0.9662897878593224</v>
      </c>
      <c r="DF103" s="7" t="n">
        <v>0.9835482021669035</v>
      </c>
      <c r="DG103" s="7" t="n">
        <v>0.9303221918800216</v>
      </c>
      <c r="DH103" s="7" t="n">
        <v>0.9383309202568233</v>
      </c>
      <c r="DI103" s="7" t="n">
        <v>0.8964770348939369</v>
      </c>
      <c r="DJ103" s="7" t="n">
        <v>0.6421064208703267</v>
      </c>
      <c r="DK103" s="7" t="n">
        <v>0.935528802513344</v>
      </c>
      <c r="DL103" s="7" t="n">
        <v>0.9339866347921812</v>
      </c>
      <c r="DM103" s="7" t="n">
        <v>0.8951259209721107</v>
      </c>
      <c r="DN103" s="7" t="n">
        <v>0.935367443192236</v>
      </c>
      <c r="DO103" s="7" t="n">
        <v>0.6804021245589966</v>
      </c>
      <c r="DP103" s="7" t="n">
        <v>0.9344550833527345</v>
      </c>
      <c r="DQ103" s="7" t="n">
        <v>0.9615074392774067</v>
      </c>
      <c r="DR103" s="7" t="n">
        <v>0.9266406935277098</v>
      </c>
      <c r="DS103" s="7" t="n">
        <v>0.9413031942644907</v>
      </c>
      <c r="DT103" s="7" t="n">
        <v>0.5413869134142798</v>
      </c>
      <c r="DU103" s="7" t="n">
        <v>0.6803618238886808</v>
      </c>
      <c r="DV103" s="7" t="n">
        <v>0.939761041633751</v>
      </c>
      <c r="DW103" s="7" t="n">
        <v>0.8241345753414365</v>
      </c>
      <c r="DX103" s="7" t="n">
        <v>0.4015783026332269</v>
      </c>
      <c r="DY103" s="7" t="n">
        <v>0.868751951930875</v>
      </c>
      <c r="DZ103" s="7" t="n">
        <v>0.9449422838092061</v>
      </c>
      <c r="EA103" s="7" t="n">
        <v>0.6095972703172801</v>
      </c>
      <c r="EB103" s="7" t="n">
        <v>0.9314607061754057</v>
      </c>
      <c r="EC103" s="7" t="n">
        <v>0.9179119485264537</v>
      </c>
      <c r="ED103" s="7" t="n">
        <v>0.5107768707115615</v>
      </c>
      <c r="EE103" s="7" t="n">
        <v>0.9388107682682907</v>
      </c>
      <c r="EF103" s="7" t="n">
        <v>0.6094637324633898</v>
      </c>
    </row>
    <row r="104">
      <c r="A104" s="6" t="inlineStr">
        <is>
          <t>931412.CSI</t>
        </is>
      </c>
      <c r="B104" s="6" t="inlineStr">
        <is>
          <t>中证证券公司30指数</t>
        </is>
      </c>
      <c r="C104" s="7" t="n">
        <v>0.8001075861465776</v>
      </c>
      <c r="D104" s="7" t="n">
        <v>0.8094038114262359</v>
      </c>
      <c r="E104" s="7" t="n">
        <v>0.4590389184927225</v>
      </c>
      <c r="F104" s="7" t="n">
        <v>0.7750957437218515</v>
      </c>
      <c r="G104" s="7" t="n">
        <v>0.7526251219427031</v>
      </c>
      <c r="H104" s="7" t="n">
        <v>0.7648760491179941</v>
      </c>
      <c r="I104" s="7" t="n">
        <v>0.7872528334115614</v>
      </c>
      <c r="J104" s="7" t="n">
        <v>0.8429750895568039</v>
      </c>
      <c r="K104" s="7" t="n">
        <v>0.8398791184841398</v>
      </c>
      <c r="L104" s="7" t="n">
        <v>0.8235514115544854</v>
      </c>
      <c r="M104" s="7" t="n">
        <v>0.845646103883318</v>
      </c>
      <c r="N104" s="7" t="n">
        <v>0.8098375933816014</v>
      </c>
      <c r="O104" s="7" t="n">
        <v>0.8386464487854144</v>
      </c>
      <c r="P104" s="7" t="n">
        <v>0.837120523664214</v>
      </c>
      <c r="Q104" s="7" t="n">
        <v>0.6376413345338982</v>
      </c>
      <c r="R104" s="7" t="n">
        <v>0.7610002075694793</v>
      </c>
      <c r="S104" s="7" t="n">
        <v>0.7518953860426206</v>
      </c>
      <c r="T104" s="7" t="n">
        <v>0.6304025409654783</v>
      </c>
      <c r="U104" s="7" t="n">
        <v>0.5921777832025695</v>
      </c>
      <c r="V104" s="7" t="n">
        <v>0.8174214596678957</v>
      </c>
      <c r="W104" s="7" t="n">
        <v>0.7327169709672512</v>
      </c>
      <c r="X104" s="7" t="n">
        <v>0.6828819722366458</v>
      </c>
      <c r="Y104" s="7" t="n">
        <v>0.8189445867535704</v>
      </c>
      <c r="Z104" s="7" t="n">
        <v>0.8486619698438106</v>
      </c>
      <c r="AA104" s="7" t="n">
        <v>0.8513574531572304</v>
      </c>
      <c r="AB104" s="7" t="n">
        <v>0.8257370427515696</v>
      </c>
      <c r="AC104" s="7" t="n">
        <v>0.8246382867102166</v>
      </c>
      <c r="AD104" s="7" t="n">
        <v>0.5536359371110575</v>
      </c>
      <c r="AE104" s="7" t="n">
        <v>0.446575786206506</v>
      </c>
      <c r="AF104" s="7" t="n">
        <v>0.7559493641037789</v>
      </c>
      <c r="AG104" s="7" t="n">
        <v>0.821603982578025</v>
      </c>
      <c r="AH104" s="7" t="n">
        <v>0.7527496219005886</v>
      </c>
      <c r="AI104" s="7" t="n">
        <v>0.7046868198576191</v>
      </c>
      <c r="AJ104" s="7" t="n">
        <v>0.7103999031001708</v>
      </c>
      <c r="AK104" s="7" t="n">
        <v>0.7535711234645268</v>
      </c>
      <c r="AL104" s="7" t="n">
        <v>0.819659963823531</v>
      </c>
      <c r="AM104" s="7" t="n">
        <v>0.8617913553902377</v>
      </c>
      <c r="AN104" s="7" t="n">
        <v>0.8506321952271653</v>
      </c>
      <c r="AO104" s="7" t="n">
        <v>0.8595222489559216</v>
      </c>
      <c r="AP104" s="7" t="n">
        <v>0.8776364187434091</v>
      </c>
      <c r="AQ104" s="7" t="n">
        <v>0.82848666356164</v>
      </c>
      <c r="AR104" s="7" t="n">
        <v>0.8496580389479386</v>
      </c>
      <c r="AS104" s="7" t="n">
        <v>0.8929007883543905</v>
      </c>
      <c r="AT104" s="7" t="n">
        <v>0.832736661512022</v>
      </c>
      <c r="AU104" s="7" t="n">
        <v>0.7871910459594502</v>
      </c>
      <c r="AV104" s="7" t="n">
        <v>0.760159345809763</v>
      </c>
      <c r="AW104" s="7" t="n">
        <v>0.863003900873897</v>
      </c>
      <c r="AX104" s="7" t="n">
        <v>0.7546156814077662</v>
      </c>
      <c r="AY104" s="7" t="n">
        <v>0.9979177748590006</v>
      </c>
      <c r="AZ104" s="7" t="n">
        <v>0.8382989908319994</v>
      </c>
      <c r="BA104" s="7" t="n">
        <v>0.8844601750726441</v>
      </c>
      <c r="BB104" s="7" t="n">
        <v>0.7504408571414662</v>
      </c>
      <c r="BC104" s="7" t="n">
        <v>0.7046869203368413</v>
      </c>
      <c r="BD104" s="7" t="n">
        <v>0.9839569398018047</v>
      </c>
      <c r="BE104" s="7" t="n">
        <v>0.6901472751162224</v>
      </c>
      <c r="BF104" s="7" t="n">
        <v>0.6800269998019816</v>
      </c>
      <c r="BG104" s="7" t="n">
        <v>0.6932338395085829</v>
      </c>
      <c r="BH104" s="7" t="n">
        <v>0.9987294965889851</v>
      </c>
      <c r="BI104" s="7" t="n">
        <v>0.7838032889456317</v>
      </c>
      <c r="BJ104" s="7" t="n">
        <v>0.4236818979135644</v>
      </c>
      <c r="BK104" s="7" t="n">
        <v>0.7499792595018224</v>
      </c>
      <c r="BL104" s="7" t="n">
        <v>0.8266725906725961</v>
      </c>
      <c r="BM104" s="7" t="n">
        <v>0.5851749429242811</v>
      </c>
      <c r="BN104" s="7" t="n">
        <v>0.4672914807627857</v>
      </c>
      <c r="BO104" s="7" t="n">
        <v>0.8023250574055304</v>
      </c>
      <c r="BP104" s="7" t="n">
        <v>0.6527794596243817</v>
      </c>
      <c r="BQ104" s="7" t="n">
        <v>0.8443387861748206</v>
      </c>
      <c r="BR104" s="7" t="n">
        <v>0.6744983365923866</v>
      </c>
      <c r="BS104" s="7" t="n">
        <v>0.5900388872170932</v>
      </c>
      <c r="BT104" s="7" t="n">
        <v>0.6945603434755072</v>
      </c>
      <c r="BU104" s="7" t="n">
        <v>0.7000718240363132</v>
      </c>
      <c r="BV104" s="7" t="n">
        <v>0.7636820311744449</v>
      </c>
      <c r="BW104" s="7" t="n">
        <v>0.8385946428380638</v>
      </c>
      <c r="BX104" s="7" t="n">
        <v>0.8426731114561811</v>
      </c>
      <c r="BY104" s="7" t="n">
        <v>0.7650093308899646</v>
      </c>
      <c r="BZ104" s="7" t="n">
        <v>0.7108006331666264</v>
      </c>
      <c r="CA104" s="7" t="n">
        <v>0.6927057963475131</v>
      </c>
      <c r="CB104" s="7" t="n">
        <v>0.8364239369720007</v>
      </c>
      <c r="CC104" s="7" t="n">
        <v>0.8091318068446296</v>
      </c>
      <c r="CD104" s="7" t="n">
        <v>0.8357211057952698</v>
      </c>
      <c r="CE104" s="7" t="n">
        <v>0.5819072037025663</v>
      </c>
      <c r="CF104" s="7" t="n">
        <v>0.8333789526368297</v>
      </c>
      <c r="CG104" s="7" t="n">
        <v>0.8164398870589307</v>
      </c>
      <c r="CH104" s="7" t="n">
        <v>0.6774616447879176</v>
      </c>
      <c r="CI104" s="7" t="n">
        <v>0.7849983195180164</v>
      </c>
      <c r="CJ104" s="7" t="n">
        <v>0.8392979483040622</v>
      </c>
      <c r="CK104" s="7" t="n">
        <v>0.6424596019752965</v>
      </c>
      <c r="CL104" s="7" t="n">
        <v>0.8835312015306542</v>
      </c>
      <c r="CM104" s="7" t="n">
        <v>0.7836679351849462</v>
      </c>
      <c r="CN104" s="7" t="n">
        <v>0.6872014856482531</v>
      </c>
      <c r="CO104" s="7" t="n">
        <v>0.7150722615227678</v>
      </c>
      <c r="CP104" s="7" t="n">
        <v>0.6745219953030337</v>
      </c>
      <c r="CQ104" s="7" t="n">
        <v>0.832494339412759</v>
      </c>
      <c r="CR104" s="7" t="n">
        <v>0.8142571976343596</v>
      </c>
      <c r="CS104" s="7" t="n">
        <v>0.8734549491295442</v>
      </c>
      <c r="CT104" s="7" t="n">
        <v>0.7394865524499382</v>
      </c>
      <c r="CU104" s="7" t="n">
        <v>0.8169588515104035</v>
      </c>
      <c r="CV104" s="7" t="n">
        <v>0.7091700417241616</v>
      </c>
      <c r="CW104" s="7" t="n">
        <v>0.8093092853218321</v>
      </c>
      <c r="CX104" s="7" t="n">
        <v>0.8065609913498341</v>
      </c>
      <c r="CY104" s="7" t="n">
        <v>0.412312440457775</v>
      </c>
      <c r="CZ104" s="7" t="n">
        <v>0.8724095770420653</v>
      </c>
      <c r="DA104" s="7" t="n">
        <v>1</v>
      </c>
      <c r="DB104" s="7" t="n">
        <v>0.8344690158824178</v>
      </c>
      <c r="DC104" s="7" t="n">
        <v>0.8326368466269107</v>
      </c>
      <c r="DD104" s="7" t="n">
        <v>0.6872894670222328</v>
      </c>
      <c r="DE104" s="7" t="n">
        <v>0.9113920094678467</v>
      </c>
      <c r="DF104" s="7" t="n">
        <v>0.8510317709975864</v>
      </c>
      <c r="DG104" s="7" t="n">
        <v>0.7724461538896034</v>
      </c>
      <c r="DH104" s="7" t="n">
        <v>0.8181002500151411</v>
      </c>
      <c r="DI104" s="7" t="n">
        <v>0.7659651059257662</v>
      </c>
      <c r="DJ104" s="7" t="n">
        <v>0.7013065043733974</v>
      </c>
      <c r="DK104" s="7" t="n">
        <v>0.8346780247879276</v>
      </c>
      <c r="DL104" s="7" t="n">
        <v>0.780454167176973</v>
      </c>
      <c r="DM104" s="7" t="n">
        <v>0.7429896965047829</v>
      </c>
      <c r="DN104" s="7" t="n">
        <v>0.7384504801689731</v>
      </c>
      <c r="DO104" s="7" t="n">
        <v>0.6465036379959501</v>
      </c>
      <c r="DP104" s="7" t="n">
        <v>0.8289560961665593</v>
      </c>
      <c r="DQ104" s="7" t="n">
        <v>0.8032290366855246</v>
      </c>
      <c r="DR104" s="7" t="n">
        <v>0.7713907455165189</v>
      </c>
      <c r="DS104" s="7" t="n">
        <v>0.833380766187832</v>
      </c>
      <c r="DT104" s="7" t="n">
        <v>0.4764956020803244</v>
      </c>
      <c r="DU104" s="7" t="n">
        <v>0.6093403924035026</v>
      </c>
      <c r="DV104" s="7" t="n">
        <v>0.8316181349215489</v>
      </c>
      <c r="DW104" s="7" t="n">
        <v>0.6988758963293054</v>
      </c>
      <c r="DX104" s="7" t="n">
        <v>0.4167948362079359</v>
      </c>
      <c r="DY104" s="7" t="n">
        <v>0.9688926348651626</v>
      </c>
      <c r="DZ104" s="7" t="n">
        <v>0.8322303307627736</v>
      </c>
      <c r="EA104" s="7" t="n">
        <v>0.5681447370408949</v>
      </c>
      <c r="EB104" s="7" t="n">
        <v>0.8460872136427006</v>
      </c>
      <c r="EC104" s="7" t="n">
        <v>0.8029607879990901</v>
      </c>
      <c r="ED104" s="7" t="n">
        <v>0.47076889608922</v>
      </c>
      <c r="EE104" s="7" t="n">
        <v>0.7798495538159401</v>
      </c>
      <c r="EF104" s="7" t="n">
        <v>0.5753172424610079</v>
      </c>
    </row>
    <row r="105">
      <c r="A105" s="6" t="inlineStr">
        <is>
          <t>931484.CSI</t>
        </is>
      </c>
      <c r="B105" s="6" t="inlineStr">
        <is>
          <t>中证医药及医疗器械创新指数</t>
        </is>
      </c>
      <c r="C105" s="7" t="n">
        <v>0.8955733752127146</v>
      </c>
      <c r="D105" s="7" t="n">
        <v>0.8764594132245399</v>
      </c>
      <c r="E105" s="7" t="n">
        <v>0.5888724288894185</v>
      </c>
      <c r="F105" s="7" t="n">
        <v>0.8360536248556427</v>
      </c>
      <c r="G105" s="7" t="n">
        <v>0.7333686701945502</v>
      </c>
      <c r="H105" s="7" t="n">
        <v>0.8454322183118413</v>
      </c>
      <c r="I105" s="7" t="n">
        <v>0.9269218096961588</v>
      </c>
      <c r="J105" s="7" t="n">
        <v>0.9292847814526299</v>
      </c>
      <c r="K105" s="7" t="n">
        <v>0.8297740350494429</v>
      </c>
      <c r="L105" s="7" t="n">
        <v>0.7898236475199696</v>
      </c>
      <c r="M105" s="7" t="n">
        <v>0.8688721412392326</v>
      </c>
      <c r="N105" s="7" t="n">
        <v>0.9024773868362379</v>
      </c>
      <c r="O105" s="7" t="n">
        <v>0.8923099389743139</v>
      </c>
      <c r="P105" s="7" t="n">
        <v>0.9237445554384078</v>
      </c>
      <c r="Q105" s="7" t="n">
        <v>0.7671908549516416</v>
      </c>
      <c r="R105" s="7" t="n">
        <v>0.908726081604549</v>
      </c>
      <c r="S105" s="7" t="n">
        <v>0.8272816225825429</v>
      </c>
      <c r="T105" s="7" t="n">
        <v>0.7651801723444069</v>
      </c>
      <c r="U105" s="7" t="n">
        <v>0.6728406402924586</v>
      </c>
      <c r="V105" s="7" t="n">
        <v>0.9266192344258082</v>
      </c>
      <c r="W105" s="7" t="n">
        <v>0.8520698285146852</v>
      </c>
      <c r="X105" s="7" t="n">
        <v>0.8254364988643594</v>
      </c>
      <c r="Y105" s="7" t="n">
        <v>0.9318349882795761</v>
      </c>
      <c r="Z105" s="7" t="n">
        <v>0.948074995086416</v>
      </c>
      <c r="AA105" s="7" t="n">
        <v>0.9419751611047591</v>
      </c>
      <c r="AB105" s="7" t="n">
        <v>0.9921562143679712</v>
      </c>
      <c r="AC105" s="7" t="n">
        <v>0.9629613438955407</v>
      </c>
      <c r="AD105" s="7" t="n">
        <v>0.6856936003269771</v>
      </c>
      <c r="AE105" s="7" t="n">
        <v>0.5836532297361223</v>
      </c>
      <c r="AF105" s="7" t="n">
        <v>0.8472949327942755</v>
      </c>
      <c r="AG105" s="7" t="n">
        <v>0.9908920754842426</v>
      </c>
      <c r="AH105" s="7" t="n">
        <v>0.9234971671841122</v>
      </c>
      <c r="AI105" s="7" t="n">
        <v>0.7165907850185926</v>
      </c>
      <c r="AJ105" s="7" t="n">
        <v>0.864214914674498</v>
      </c>
      <c r="AK105" s="7" t="n">
        <v>0.9225196350891636</v>
      </c>
      <c r="AL105" s="7" t="n">
        <v>0.9904393187515529</v>
      </c>
      <c r="AM105" s="7" t="n">
        <v>0.81743106879551</v>
      </c>
      <c r="AN105" s="7" t="n">
        <v>0.8668588718747877</v>
      </c>
      <c r="AO105" s="7" t="n">
        <v>0.9628396948229482</v>
      </c>
      <c r="AP105" s="7" t="n">
        <v>0.9616230393247505</v>
      </c>
      <c r="AQ105" s="7" t="n">
        <v>0.9491281374410669</v>
      </c>
      <c r="AR105" s="7" t="n">
        <v>0.9484560827334977</v>
      </c>
      <c r="AS105" s="7" t="n">
        <v>0.9549066963849315</v>
      </c>
      <c r="AT105" s="7" t="n">
        <v>0.9303779769117237</v>
      </c>
      <c r="AU105" s="7" t="n">
        <v>0.9165556487346145</v>
      </c>
      <c r="AV105" s="7" t="n">
        <v>0.8743684772441802</v>
      </c>
      <c r="AW105" s="7" t="n">
        <v>0.9640631176385573</v>
      </c>
      <c r="AX105" s="7" t="n">
        <v>0.8305581702872096</v>
      </c>
      <c r="AY105" s="7" t="n">
        <v>0.8491587792104778</v>
      </c>
      <c r="AZ105" s="7" t="n">
        <v>0.9904144778986201</v>
      </c>
      <c r="BA105" s="7" t="n">
        <v>0.953570879492796</v>
      </c>
      <c r="BB105" s="7" t="n">
        <v>0.9204799487665191</v>
      </c>
      <c r="BC105" s="7" t="n">
        <v>0.7165907976013661</v>
      </c>
      <c r="BD105" s="7" t="n">
        <v>0.8684702147400076</v>
      </c>
      <c r="BE105" s="7" t="n">
        <v>0.8300736275786413</v>
      </c>
      <c r="BF105" s="7" t="n">
        <v>0.8463430509442498</v>
      </c>
      <c r="BG105" s="7" t="n">
        <v>0.8242222999775484</v>
      </c>
      <c r="BH105" s="7" t="n">
        <v>0.8471213648012516</v>
      </c>
      <c r="BI105" s="7" t="n">
        <v>0.9339963244851462</v>
      </c>
      <c r="BJ105" s="7" t="n">
        <v>0.4804552153969326</v>
      </c>
      <c r="BK105" s="7" t="n">
        <v>0.8221616343744425</v>
      </c>
      <c r="BL105" s="7" t="n">
        <v>0.9939908047068425</v>
      </c>
      <c r="BM105" s="7" t="n">
        <v>0.730968999779385</v>
      </c>
      <c r="BN105" s="7" t="n">
        <v>0.623105004661099</v>
      </c>
      <c r="BO105" s="7" t="n">
        <v>0.8904748153541863</v>
      </c>
      <c r="BP105" s="7" t="n">
        <v>0.8287210985606677</v>
      </c>
      <c r="BQ105" s="7" t="n">
        <v>0.8188932294483404</v>
      </c>
      <c r="BR105" s="7" t="n">
        <v>0.7780472192903265</v>
      </c>
      <c r="BS105" s="7" t="n">
        <v>0.7288277604738537</v>
      </c>
      <c r="BT105" s="7" t="n">
        <v>0.8614574717798352</v>
      </c>
      <c r="BU105" s="7" t="n">
        <v>0.8391813999912888</v>
      </c>
      <c r="BV105" s="7" t="n">
        <v>0.9257697663662725</v>
      </c>
      <c r="BW105" s="7" t="n">
        <v>0.8461617086134344</v>
      </c>
      <c r="BX105" s="7" t="n">
        <v>0.8652574953850481</v>
      </c>
      <c r="BY105" s="7" t="n">
        <v>0.8459089971476205</v>
      </c>
      <c r="BZ105" s="7" t="n">
        <v>0.8591388384432973</v>
      </c>
      <c r="CA105" s="7" t="n">
        <v>0.8487004725982612</v>
      </c>
      <c r="CB105" s="7" t="n">
        <v>0.8740317510025736</v>
      </c>
      <c r="CC105" s="7" t="n">
        <v>0.8850286952609919</v>
      </c>
      <c r="CD105" s="7" t="n">
        <v>0.9914408231528338</v>
      </c>
      <c r="CE105" s="7" t="n">
        <v>0.6934792536725918</v>
      </c>
      <c r="CF105" s="7" t="n">
        <v>0.9897166018621086</v>
      </c>
      <c r="CG105" s="7" t="n">
        <v>0.8533548249403778</v>
      </c>
      <c r="CH105" s="7" t="n">
        <v>0.8282959862257826</v>
      </c>
      <c r="CI105" s="7" t="n">
        <v>0.8359492511560597</v>
      </c>
      <c r="CJ105" s="7" t="n">
        <v>0.9457080966926849</v>
      </c>
      <c r="CK105" s="7" t="n">
        <v>0.7494452029906997</v>
      </c>
      <c r="CL105" s="7" t="n">
        <v>0.7544779979259152</v>
      </c>
      <c r="CM105" s="7" t="n">
        <v>0.9329940434489746</v>
      </c>
      <c r="CN105" s="7" t="n">
        <v>0.7837075382984287</v>
      </c>
      <c r="CO105" s="7" t="n">
        <v>0.8544294847000188</v>
      </c>
      <c r="CP105" s="7" t="n">
        <v>0.8054844835083181</v>
      </c>
      <c r="CQ105" s="7" t="n">
        <v>0.8756409479811457</v>
      </c>
      <c r="CR105" s="7" t="n">
        <v>0.8831001927527279</v>
      </c>
      <c r="CS105" s="7" t="n">
        <v>0.9130557347076431</v>
      </c>
      <c r="CT105" s="7" t="n">
        <v>0.858530841115672</v>
      </c>
      <c r="CU105" s="7" t="n">
        <v>0.9930851666623255</v>
      </c>
      <c r="CV105" s="7" t="n">
        <v>0.8807921786176831</v>
      </c>
      <c r="CW105" s="7" t="n">
        <v>0.98160554686211</v>
      </c>
      <c r="CX105" s="7" t="n">
        <v>0.8870773289998873</v>
      </c>
      <c r="CY105" s="7" t="n">
        <v>0.4850774187968408</v>
      </c>
      <c r="CZ105" s="7" t="n">
        <v>0.929764872865638</v>
      </c>
      <c r="DA105" s="7" t="n">
        <v>0.8344690158824178</v>
      </c>
      <c r="DB105" s="7" t="n">
        <v>1</v>
      </c>
      <c r="DC105" s="7" t="n">
        <v>0.8802282578510147</v>
      </c>
      <c r="DD105" s="7" t="n">
        <v>0.8232776088478884</v>
      </c>
      <c r="DE105" s="7" t="n">
        <v>0.8552017076044492</v>
      </c>
      <c r="DF105" s="7" t="n">
        <v>0.9289126032183421</v>
      </c>
      <c r="DG105" s="7" t="n">
        <v>0.9280170824368508</v>
      </c>
      <c r="DH105" s="7" t="n">
        <v>0.8218295651328006</v>
      </c>
      <c r="DI105" s="7" t="n">
        <v>0.9276126983381969</v>
      </c>
      <c r="DJ105" s="7" t="n">
        <v>0.713369073156364</v>
      </c>
      <c r="DK105" s="7" t="n">
        <v>0.8052646958138592</v>
      </c>
      <c r="DL105" s="7" t="n">
        <v>0.8878480650733878</v>
      </c>
      <c r="DM105" s="7" t="n">
        <v>0.8928892869652683</v>
      </c>
      <c r="DN105" s="7" t="n">
        <v>0.8519430233709306</v>
      </c>
      <c r="DO105" s="7" t="n">
        <v>0.7526153470201247</v>
      </c>
      <c r="DP105" s="7" t="n">
        <v>0.7863099001919427</v>
      </c>
      <c r="DQ105" s="7" t="n">
        <v>0.899520491501811</v>
      </c>
      <c r="DR105" s="7" t="n">
        <v>0.9326860745797892</v>
      </c>
      <c r="DS105" s="7" t="n">
        <v>0.8006989659021864</v>
      </c>
      <c r="DT105" s="7" t="n">
        <v>0.6123575585211791</v>
      </c>
      <c r="DU105" s="7" t="n">
        <v>0.7294247102596866</v>
      </c>
      <c r="DV105" s="7" t="n">
        <v>0.7974279150621123</v>
      </c>
      <c r="DW105" s="7" t="n">
        <v>0.8465004961856897</v>
      </c>
      <c r="DX105" s="7" t="n">
        <v>0.473157369956371</v>
      </c>
      <c r="DY105" s="7" t="n">
        <v>0.8614957595032817</v>
      </c>
      <c r="DZ105" s="7" t="n">
        <v>0.8066874233934761</v>
      </c>
      <c r="EA105" s="7" t="n">
        <v>0.6725193204267352</v>
      </c>
      <c r="EB105" s="7" t="n">
        <v>0.8350889831188345</v>
      </c>
      <c r="EC105" s="7" t="n">
        <v>0.9832242568786201</v>
      </c>
      <c r="ED105" s="7" t="n">
        <v>0.596005830806102</v>
      </c>
      <c r="EE105" s="7" t="n">
        <v>0.8932933596282994</v>
      </c>
      <c r="EF105" s="7" t="n">
        <v>0.709043147555894</v>
      </c>
    </row>
    <row r="106">
      <c r="A106" s="6" t="inlineStr">
        <is>
          <t>931494.CSI</t>
        </is>
      </c>
      <c r="B106" s="6" t="inlineStr">
        <is>
          <t>中证消费电子主题指数</t>
        </is>
      </c>
      <c r="C106" s="7" t="n">
        <v>0.8330242366026668</v>
      </c>
      <c r="D106" s="7" t="n">
        <v>0.810276118783156</v>
      </c>
      <c r="E106" s="7" t="n">
        <v>0.4361646240569051</v>
      </c>
      <c r="F106" s="7" t="n">
        <v>0.7479738806382261</v>
      </c>
      <c r="G106" s="7" t="n">
        <v>0.6387319766645682</v>
      </c>
      <c r="H106" s="7" t="n">
        <v>0.7054674381288056</v>
      </c>
      <c r="I106" s="7" t="n">
        <v>0.7930207440337109</v>
      </c>
      <c r="J106" s="7" t="n">
        <v>0.8673844212721721</v>
      </c>
      <c r="K106" s="7" t="n">
        <v>0.9544325461286856</v>
      </c>
      <c r="L106" s="7" t="n">
        <v>0.9401716064870591</v>
      </c>
      <c r="M106" s="7" t="n">
        <v>0.9647104545164104</v>
      </c>
      <c r="N106" s="7" t="n">
        <v>0.944852291416983</v>
      </c>
      <c r="O106" s="7" t="n">
        <v>0.9618360472117962</v>
      </c>
      <c r="P106" s="7" t="n">
        <v>0.9526028016978264</v>
      </c>
      <c r="Q106" s="7" t="n">
        <v>0.7059092588043753</v>
      </c>
      <c r="R106" s="7" t="n">
        <v>0.8110041892484124</v>
      </c>
      <c r="S106" s="7" t="n">
        <v>0.6814250997725092</v>
      </c>
      <c r="T106" s="7" t="n">
        <v>0.6998642499502415</v>
      </c>
      <c r="U106" s="7" t="n">
        <v>0.5570982960897695</v>
      </c>
      <c r="V106" s="7" t="n">
        <v>0.9318147129479717</v>
      </c>
      <c r="W106" s="7" t="n">
        <v>0.8119445487430854</v>
      </c>
      <c r="X106" s="7" t="n">
        <v>0.7727507195972396</v>
      </c>
      <c r="Y106" s="7" t="n">
        <v>0.8682588836462215</v>
      </c>
      <c r="Z106" s="7" t="n">
        <v>0.9260987775316101</v>
      </c>
      <c r="AA106" s="7" t="n">
        <v>0.8911132518411884</v>
      </c>
      <c r="AB106" s="7" t="n">
        <v>0.8738939698667666</v>
      </c>
      <c r="AC106" s="7" t="n">
        <v>0.9093810632006387</v>
      </c>
      <c r="AD106" s="7" t="n">
        <v>0.5353426241647857</v>
      </c>
      <c r="AE106" s="7" t="n">
        <v>0.458358105516436</v>
      </c>
      <c r="AF106" s="7" t="n">
        <v>0.7053384303130176</v>
      </c>
      <c r="AG106" s="7" t="n">
        <v>0.8683805697611816</v>
      </c>
      <c r="AH106" s="7" t="n">
        <v>0.8758102993893945</v>
      </c>
      <c r="AI106" s="7" t="n">
        <v>0.6202815970568026</v>
      </c>
      <c r="AJ106" s="7" t="n">
        <v>0.7465461866616551</v>
      </c>
      <c r="AK106" s="7" t="n">
        <v>0.8648323430968342</v>
      </c>
      <c r="AL106" s="7" t="n">
        <v>0.8693427184151832</v>
      </c>
      <c r="AM106" s="7" t="n">
        <v>0.7408283631569588</v>
      </c>
      <c r="AN106" s="7" t="n">
        <v>0.9898381201097033</v>
      </c>
      <c r="AO106" s="7" t="n">
        <v>0.9355160169431472</v>
      </c>
      <c r="AP106" s="7" t="n">
        <v>0.9394322215260393</v>
      </c>
      <c r="AQ106" s="7" t="n">
        <v>0.9426803523210687</v>
      </c>
      <c r="AR106" s="7" t="n">
        <v>0.951838452767624</v>
      </c>
      <c r="AS106" s="7" t="n">
        <v>0.9411576162783422</v>
      </c>
      <c r="AT106" s="7" t="n">
        <v>0.942045532597824</v>
      </c>
      <c r="AU106" s="7" t="n">
        <v>0.9164942805084003</v>
      </c>
      <c r="AV106" s="7" t="n">
        <v>0.7576684692442831</v>
      </c>
      <c r="AW106" s="7" t="n">
        <v>0.9178341475279942</v>
      </c>
      <c r="AX106" s="7" t="n">
        <v>0.6842985274677357</v>
      </c>
      <c r="AY106" s="7" t="n">
        <v>0.8421877592515445</v>
      </c>
      <c r="AZ106" s="7" t="n">
        <v>0.8958868755502701</v>
      </c>
      <c r="BA106" s="7" t="n">
        <v>0.937287838011906</v>
      </c>
      <c r="BB106" s="7" t="n">
        <v>0.8688731678707693</v>
      </c>
      <c r="BC106" s="7" t="n">
        <v>0.6202815844916565</v>
      </c>
      <c r="BD106" s="7" t="n">
        <v>0.8368673793691137</v>
      </c>
      <c r="BE106" s="7" t="n">
        <v>0.8848937319144817</v>
      </c>
      <c r="BF106" s="7" t="n">
        <v>0.8263291861470385</v>
      </c>
      <c r="BG106" s="7" t="n">
        <v>0.8859933528687475</v>
      </c>
      <c r="BH106" s="7" t="n">
        <v>0.8359518292774851</v>
      </c>
      <c r="BI106" s="7" t="n">
        <v>0.8911780472847312</v>
      </c>
      <c r="BJ106" s="7" t="n">
        <v>0.3661428881029226</v>
      </c>
      <c r="BK106" s="7" t="n">
        <v>0.6794884017027474</v>
      </c>
      <c r="BL106" s="7" t="n">
        <v>0.884015427600473</v>
      </c>
      <c r="BM106" s="7" t="n">
        <v>0.6328325345637956</v>
      </c>
      <c r="BN106" s="7" t="n">
        <v>0.4846268860490687</v>
      </c>
      <c r="BO106" s="7" t="n">
        <v>0.825306020085789</v>
      </c>
      <c r="BP106" s="7" t="n">
        <v>0.7672415690169431</v>
      </c>
      <c r="BQ106" s="7" t="n">
        <v>0.9144336561712242</v>
      </c>
      <c r="BR106" s="7" t="n">
        <v>0.6377517153392359</v>
      </c>
      <c r="BS106" s="7" t="n">
        <v>0.6169586496340257</v>
      </c>
      <c r="BT106" s="7" t="n">
        <v>0.7883798538595052</v>
      </c>
      <c r="BU106" s="7" t="n">
        <v>0.6817907990329353</v>
      </c>
      <c r="BV106" s="7" t="n">
        <v>0.7875422958035377</v>
      </c>
      <c r="BW106" s="7" t="n">
        <v>0.9435178796883423</v>
      </c>
      <c r="BX106" s="7" t="n">
        <v>0.9937923381675425</v>
      </c>
      <c r="BY106" s="7" t="n">
        <v>0.6994639385264807</v>
      </c>
      <c r="BZ106" s="7" t="n">
        <v>0.8089655597807822</v>
      </c>
      <c r="CA106" s="7" t="n">
        <v>0.716991384234306</v>
      </c>
      <c r="CB106" s="7" t="n">
        <v>0.9726872586214697</v>
      </c>
      <c r="CC106" s="7" t="n">
        <v>0.966046883635607</v>
      </c>
      <c r="CD106" s="7" t="n">
        <v>0.8901746105690026</v>
      </c>
      <c r="CE106" s="7" t="n">
        <v>0.5510957076013411</v>
      </c>
      <c r="CF106" s="7" t="n">
        <v>0.8966693722563723</v>
      </c>
      <c r="CG106" s="7" t="n">
        <v>0.9461020544388514</v>
      </c>
      <c r="CH106" s="7" t="n">
        <v>0.8351733435494489</v>
      </c>
      <c r="CI106" s="7" t="n">
        <v>0.9371395101090364</v>
      </c>
      <c r="CJ106" s="7" t="n">
        <v>0.9118682941627492</v>
      </c>
      <c r="CK106" s="7" t="n">
        <v>0.6053960806898661</v>
      </c>
      <c r="CL106" s="7" t="n">
        <v>0.8650492479632079</v>
      </c>
      <c r="CM106" s="7" t="n">
        <v>0.8904707816758107</v>
      </c>
      <c r="CN106" s="7" t="n">
        <v>0.6552610421030965</v>
      </c>
      <c r="CO106" s="7" t="n">
        <v>0.7300004667496394</v>
      </c>
      <c r="CP106" s="7" t="n">
        <v>0.8731678205402417</v>
      </c>
      <c r="CQ106" s="7" t="n">
        <v>0.9661533140136868</v>
      </c>
      <c r="CR106" s="7" t="n">
        <v>0.9686483184162834</v>
      </c>
      <c r="CS106" s="7" t="n">
        <v>0.980420736076367</v>
      </c>
      <c r="CT106" s="7" t="n">
        <v>0.7175157973835509</v>
      </c>
      <c r="CU106" s="7" t="n">
        <v>0.8609791094187538</v>
      </c>
      <c r="CV106" s="7" t="n">
        <v>0.8364354788367322</v>
      </c>
      <c r="CW106" s="7" t="n">
        <v>0.8785907513946796</v>
      </c>
      <c r="CX106" s="7" t="n">
        <v>0.9427276011540984</v>
      </c>
      <c r="CY106" s="7" t="n">
        <v>0.4559532357893022</v>
      </c>
      <c r="CZ106" s="7" t="n">
        <v>0.9797009783429957</v>
      </c>
      <c r="DA106" s="7" t="n">
        <v>0.8326368466269107</v>
      </c>
      <c r="DB106" s="7" t="n">
        <v>0.8802282578510147</v>
      </c>
      <c r="DC106" s="7" t="n">
        <v>1</v>
      </c>
      <c r="DD106" s="7" t="n">
        <v>0.8876203129372225</v>
      </c>
      <c r="DE106" s="7" t="n">
        <v>0.9586365917564267</v>
      </c>
      <c r="DF106" s="7" t="n">
        <v>0.9640211881501828</v>
      </c>
      <c r="DG106" s="7" t="n">
        <v>0.89061121758618</v>
      </c>
      <c r="DH106" s="7" t="n">
        <v>0.9333085487045905</v>
      </c>
      <c r="DI106" s="7" t="n">
        <v>0.8534816267208901</v>
      </c>
      <c r="DJ106" s="7" t="n">
        <v>0.6011253652109227</v>
      </c>
      <c r="DK106" s="7" t="n">
        <v>0.9387199990624998</v>
      </c>
      <c r="DL106" s="7" t="n">
        <v>0.9163550759510843</v>
      </c>
      <c r="DM106" s="7" t="n">
        <v>0.8762549165304166</v>
      </c>
      <c r="DN106" s="7" t="n">
        <v>0.9335386916244581</v>
      </c>
      <c r="DO106" s="7" t="n">
        <v>0.6349802981018503</v>
      </c>
      <c r="DP106" s="7" t="n">
        <v>0.9487413164132705</v>
      </c>
      <c r="DQ106" s="7" t="n">
        <v>0.980766211661972</v>
      </c>
      <c r="DR106" s="7" t="n">
        <v>0.888949704894715</v>
      </c>
      <c r="DS106" s="7" t="n">
        <v>0.9533032492569025</v>
      </c>
      <c r="DT106" s="7" t="n">
        <v>0.5038479663008939</v>
      </c>
      <c r="DU106" s="7" t="n">
        <v>0.6479525645622415</v>
      </c>
      <c r="DV106" s="7" t="n">
        <v>0.9521715163639104</v>
      </c>
      <c r="DW106" s="7" t="n">
        <v>0.7951318975490775</v>
      </c>
      <c r="DX106" s="7" t="n">
        <v>0.358533756987047</v>
      </c>
      <c r="DY106" s="7" t="n">
        <v>0.823660148571528</v>
      </c>
      <c r="DZ106" s="7" t="n">
        <v>0.9567206914790055</v>
      </c>
      <c r="EA106" s="7" t="n">
        <v>0.5759629026887505</v>
      </c>
      <c r="EB106" s="7" t="n">
        <v>0.925239937767305</v>
      </c>
      <c r="EC106" s="7" t="n">
        <v>0.8712835049131746</v>
      </c>
      <c r="ED106" s="7" t="n">
        <v>0.4696050205060682</v>
      </c>
      <c r="EE106" s="7" t="n">
        <v>0.9200089313703828</v>
      </c>
      <c r="EF106" s="7" t="n">
        <v>0.5569294462836761</v>
      </c>
    </row>
    <row r="107">
      <c r="A107" s="6" t="inlineStr">
        <is>
          <t>931521.CSI</t>
        </is>
      </c>
      <c r="B107" s="6" t="inlineStr">
        <is>
          <t>中证高端装备细分50指数</t>
        </is>
      </c>
      <c r="C107" s="7" t="n">
        <v>0.8305103578937113</v>
      </c>
      <c r="D107" s="7" t="n">
        <v>0.7934362181798934</v>
      </c>
      <c r="E107" s="7" t="n">
        <v>0.4979208609805084</v>
      </c>
      <c r="F107" s="7" t="n">
        <v>0.7309314558676775</v>
      </c>
      <c r="G107" s="7" t="n">
        <v>0.6328065517735686</v>
      </c>
      <c r="H107" s="7" t="n">
        <v>0.6636164503514438</v>
      </c>
      <c r="I107" s="7" t="n">
        <v>0.7621308342191079</v>
      </c>
      <c r="J107" s="7" t="n">
        <v>0.8338158308876576</v>
      </c>
      <c r="K107" s="7" t="n">
        <v>0.8169402059456291</v>
      </c>
      <c r="L107" s="7" t="n">
        <v>0.7844245481630846</v>
      </c>
      <c r="M107" s="7" t="n">
        <v>0.8409731709695436</v>
      </c>
      <c r="N107" s="7" t="n">
        <v>0.9025012126318316</v>
      </c>
      <c r="O107" s="7" t="n">
        <v>0.8721990827057065</v>
      </c>
      <c r="P107" s="7" t="n">
        <v>0.8992514798983001</v>
      </c>
      <c r="Q107" s="7" t="n">
        <v>0.754035953756121</v>
      </c>
      <c r="R107" s="7" t="n">
        <v>0.8197395736361676</v>
      </c>
      <c r="S107" s="7" t="n">
        <v>0.6414303937359238</v>
      </c>
      <c r="T107" s="7" t="n">
        <v>0.7468453375759335</v>
      </c>
      <c r="U107" s="7" t="n">
        <v>0.588024255174396</v>
      </c>
      <c r="V107" s="7" t="n">
        <v>0.9199152812597121</v>
      </c>
      <c r="W107" s="7" t="n">
        <v>0.8155336264249898</v>
      </c>
      <c r="X107" s="7" t="n">
        <v>0.8033985664901713</v>
      </c>
      <c r="Y107" s="7" t="n">
        <v>0.841858528206037</v>
      </c>
      <c r="Z107" s="7" t="n">
        <v>0.9017404538774443</v>
      </c>
      <c r="AA107" s="7" t="n">
        <v>0.8600524041070604</v>
      </c>
      <c r="AB107" s="7" t="n">
        <v>0.8331225718018911</v>
      </c>
      <c r="AC107" s="7" t="n">
        <v>0.8703860294989755</v>
      </c>
      <c r="AD107" s="7" t="n">
        <v>0.5889394006843236</v>
      </c>
      <c r="AE107" s="7" t="n">
        <v>0.5010404077906386</v>
      </c>
      <c r="AF107" s="7" t="n">
        <v>0.6730502140924141</v>
      </c>
      <c r="AG107" s="7" t="n">
        <v>0.8321199572014</v>
      </c>
      <c r="AH107" s="7" t="n">
        <v>0.8648465580111153</v>
      </c>
      <c r="AI107" s="7" t="n">
        <v>0.6129589679820914</v>
      </c>
      <c r="AJ107" s="7" t="n">
        <v>0.7562611270640041</v>
      </c>
      <c r="AK107" s="7" t="n">
        <v>0.854710362896267</v>
      </c>
      <c r="AL107" s="7" t="n">
        <v>0.8351066332453748</v>
      </c>
      <c r="AM107" s="7" t="n">
        <v>0.703436983312286</v>
      </c>
      <c r="AN107" s="7" t="n">
        <v>0.8856881067092192</v>
      </c>
      <c r="AO107" s="7" t="n">
        <v>0.8903545361420394</v>
      </c>
      <c r="AP107" s="7" t="n">
        <v>0.859637178947423</v>
      </c>
      <c r="AQ107" s="7" t="n">
        <v>0.9026041904725558</v>
      </c>
      <c r="AR107" s="7" t="n">
        <v>0.876568205817846</v>
      </c>
      <c r="AS107" s="7" t="n">
        <v>0.8451379614832329</v>
      </c>
      <c r="AT107" s="7" t="n">
        <v>0.8615546830985591</v>
      </c>
      <c r="AU107" s="7" t="n">
        <v>0.9129004040304313</v>
      </c>
      <c r="AV107" s="7" t="n">
        <v>0.7473278569489847</v>
      </c>
      <c r="AW107" s="7" t="n">
        <v>0.8569317127538818</v>
      </c>
      <c r="AX107" s="7" t="n">
        <v>0.643740270241172</v>
      </c>
      <c r="AY107" s="7" t="n">
        <v>0.6965434257042691</v>
      </c>
      <c r="AZ107" s="7" t="n">
        <v>0.842956206693215</v>
      </c>
      <c r="BA107" s="7" t="n">
        <v>0.8431120538028472</v>
      </c>
      <c r="BB107" s="7" t="n">
        <v>0.8606330276598767</v>
      </c>
      <c r="BC107" s="7" t="n">
        <v>0.6129589032286287</v>
      </c>
      <c r="BD107" s="7" t="n">
        <v>0.7285218369035587</v>
      </c>
      <c r="BE107" s="7" t="n">
        <v>0.9930683221619964</v>
      </c>
      <c r="BF107" s="7" t="n">
        <v>0.8353346278202819</v>
      </c>
      <c r="BG107" s="7" t="n">
        <v>0.9956911721138615</v>
      </c>
      <c r="BH107" s="7" t="n">
        <v>0.6988492857722415</v>
      </c>
      <c r="BI107" s="7" t="n">
        <v>0.8572401433359862</v>
      </c>
      <c r="BJ107" s="7" t="n">
        <v>0.426567552260086</v>
      </c>
      <c r="BK107" s="7" t="n">
        <v>0.6364029118111062</v>
      </c>
      <c r="BL107" s="7" t="n">
        <v>0.8407636465310997</v>
      </c>
      <c r="BM107" s="7" t="n">
        <v>0.6978952505496537</v>
      </c>
      <c r="BN107" s="7" t="n">
        <v>0.5575920474899767</v>
      </c>
      <c r="BO107" s="7" t="n">
        <v>0.7871958633206584</v>
      </c>
      <c r="BP107" s="7" t="n">
        <v>0.7967295578618373</v>
      </c>
      <c r="BQ107" s="7" t="n">
        <v>0.8478043263300634</v>
      </c>
      <c r="BR107" s="7" t="n">
        <v>0.6887235726485901</v>
      </c>
      <c r="BS107" s="7" t="n">
        <v>0.6693116399109666</v>
      </c>
      <c r="BT107" s="7" t="n">
        <v>0.7997026499496591</v>
      </c>
      <c r="BU107" s="7" t="n">
        <v>0.6901754457017346</v>
      </c>
      <c r="BV107" s="7" t="n">
        <v>0.7761604755783993</v>
      </c>
      <c r="BW107" s="7" t="n">
        <v>0.890740319303585</v>
      </c>
      <c r="BX107" s="7" t="n">
        <v>0.8799437614397351</v>
      </c>
      <c r="BY107" s="7" t="n">
        <v>0.6599410033751326</v>
      </c>
      <c r="BZ107" s="7" t="n">
        <v>0.7842825089753631</v>
      </c>
      <c r="CA107" s="7" t="n">
        <v>0.7177902511885766</v>
      </c>
      <c r="CB107" s="7" t="n">
        <v>0.8814015777631039</v>
      </c>
      <c r="CC107" s="7" t="n">
        <v>0.9003779924515199</v>
      </c>
      <c r="CD107" s="7" t="n">
        <v>0.837028199310733</v>
      </c>
      <c r="CE107" s="7" t="n">
        <v>0.5794306464813768</v>
      </c>
      <c r="CF107" s="7" t="n">
        <v>0.8485767515339057</v>
      </c>
      <c r="CG107" s="7" t="n">
        <v>0.8963229180605653</v>
      </c>
      <c r="CH107" s="7" t="n">
        <v>0.8433011450108931</v>
      </c>
      <c r="CI107" s="7" t="n">
        <v>0.9065887559367658</v>
      </c>
      <c r="CJ107" s="7" t="n">
        <v>0.893808067288281</v>
      </c>
      <c r="CK107" s="7" t="n">
        <v>0.6461934086400836</v>
      </c>
      <c r="CL107" s="7" t="n">
        <v>0.7444719993956199</v>
      </c>
      <c r="CM107" s="7" t="n">
        <v>0.8562100244642449</v>
      </c>
      <c r="CN107" s="7" t="n">
        <v>0.6736042102844204</v>
      </c>
      <c r="CO107" s="7" t="n">
        <v>0.7436525073794168</v>
      </c>
      <c r="CP107" s="7" t="n">
        <v>0.9952090567641906</v>
      </c>
      <c r="CQ107" s="7" t="n">
        <v>0.8786748972559244</v>
      </c>
      <c r="CR107" s="7" t="n">
        <v>0.8815215441078793</v>
      </c>
      <c r="CS107" s="7" t="n">
        <v>0.8808590963171377</v>
      </c>
      <c r="CT107" s="7" t="n">
        <v>0.6882203775152396</v>
      </c>
      <c r="CU107" s="7" t="n">
        <v>0.8243364601556944</v>
      </c>
      <c r="CV107" s="7" t="n">
        <v>0.8495423577787687</v>
      </c>
      <c r="CW107" s="7" t="n">
        <v>0.8441238149307031</v>
      </c>
      <c r="CX107" s="7" t="n">
        <v>0.8757664667417595</v>
      </c>
      <c r="CY107" s="7" t="n">
        <v>0.5359258839941878</v>
      </c>
      <c r="CZ107" s="7" t="n">
        <v>0.8919925449008493</v>
      </c>
      <c r="DA107" s="7" t="n">
        <v>0.6872894670222328</v>
      </c>
      <c r="DB107" s="7" t="n">
        <v>0.8232776088478884</v>
      </c>
      <c r="DC107" s="7" t="n">
        <v>0.8876203129372225</v>
      </c>
      <c r="DD107" s="7" t="n">
        <v>1</v>
      </c>
      <c r="DE107" s="7" t="n">
        <v>0.819766435052078</v>
      </c>
      <c r="DF107" s="7" t="n">
        <v>0.8612138637663985</v>
      </c>
      <c r="DG107" s="7" t="n">
        <v>0.8625292735301233</v>
      </c>
      <c r="DH107" s="7" t="n">
        <v>0.8190679263380529</v>
      </c>
      <c r="DI107" s="7" t="n">
        <v>0.8531937890370437</v>
      </c>
      <c r="DJ107" s="7" t="n">
        <v>0.5998167691749839</v>
      </c>
      <c r="DK107" s="7" t="n">
        <v>0.7963251945839248</v>
      </c>
      <c r="DL107" s="7" t="n">
        <v>0.9145823278315662</v>
      </c>
      <c r="DM107" s="7" t="n">
        <v>0.8900110642251655</v>
      </c>
      <c r="DN107" s="7" t="n">
        <v>0.9863674693008124</v>
      </c>
      <c r="DO107" s="7" t="n">
        <v>0.6583814002622965</v>
      </c>
      <c r="DP107" s="7" t="n">
        <v>0.7931667088831815</v>
      </c>
      <c r="DQ107" s="7" t="n">
        <v>0.9008256126300567</v>
      </c>
      <c r="DR107" s="7" t="n">
        <v>0.8546579404640856</v>
      </c>
      <c r="DS107" s="7" t="n">
        <v>0.8039107517373386</v>
      </c>
      <c r="DT107" s="7" t="n">
        <v>0.5388978150544523</v>
      </c>
      <c r="DU107" s="7" t="n">
        <v>0.7051745671890224</v>
      </c>
      <c r="DV107" s="7" t="n">
        <v>0.8021094993712633</v>
      </c>
      <c r="DW107" s="7" t="n">
        <v>0.7550877800353035</v>
      </c>
      <c r="DX107" s="7" t="n">
        <v>0.4197847085880649</v>
      </c>
      <c r="DY107" s="7" t="n">
        <v>0.7234751114229786</v>
      </c>
      <c r="DZ107" s="7" t="n">
        <v>0.8146225678771781</v>
      </c>
      <c r="EA107" s="7" t="n">
        <v>0.5944105474637139</v>
      </c>
      <c r="EB107" s="7" t="n">
        <v>0.861834826702318</v>
      </c>
      <c r="EC107" s="7" t="n">
        <v>0.8338122787761462</v>
      </c>
      <c r="ED107" s="7" t="n">
        <v>0.5407184785854067</v>
      </c>
      <c r="EE107" s="7" t="n">
        <v>0.9107303896412379</v>
      </c>
      <c r="EF107" s="7" t="n">
        <v>0.6022334693045952</v>
      </c>
    </row>
    <row r="108">
      <c r="A108" s="6" t="inlineStr">
        <is>
          <t>931582.CSI</t>
        </is>
      </c>
      <c r="B108" s="6" t="inlineStr">
        <is>
          <t>中证数字经济主题指数</t>
        </is>
      </c>
      <c r="C108" s="7" t="n">
        <v>0.7866737413652898</v>
      </c>
      <c r="D108" s="7" t="n">
        <v>0.7723374245388088</v>
      </c>
      <c r="E108" s="7" t="n">
        <v>0.3595121488004882</v>
      </c>
      <c r="F108" s="7" t="n">
        <v>0.7128495670696821</v>
      </c>
      <c r="G108" s="7" t="n">
        <v>0.6337493723351729</v>
      </c>
      <c r="H108" s="7" t="n">
        <v>0.6825734857321958</v>
      </c>
      <c r="I108" s="7" t="n">
        <v>0.7560053091772277</v>
      </c>
      <c r="J108" s="7" t="n">
        <v>0.8298375038458866</v>
      </c>
      <c r="K108" s="7" t="n">
        <v>0.9754385644463818</v>
      </c>
      <c r="L108" s="7" t="n">
        <v>0.9686915745089124</v>
      </c>
      <c r="M108" s="7" t="n">
        <v>0.9726219246455964</v>
      </c>
      <c r="N108" s="7" t="n">
        <v>0.9250612633371988</v>
      </c>
      <c r="O108" s="7" t="n">
        <v>0.9601064387690083</v>
      </c>
      <c r="P108" s="7" t="n">
        <v>0.9471030452028122</v>
      </c>
      <c r="Q108" s="7" t="n">
        <v>0.6335099006152469</v>
      </c>
      <c r="R108" s="7" t="n">
        <v>0.757499924374698</v>
      </c>
      <c r="S108" s="7" t="n">
        <v>0.6582365436391876</v>
      </c>
      <c r="T108" s="7" t="n">
        <v>0.629059290415688</v>
      </c>
      <c r="U108" s="7" t="n">
        <v>0.504754566502633</v>
      </c>
      <c r="V108" s="7" t="n">
        <v>0.885589555410853</v>
      </c>
      <c r="W108" s="7" t="n">
        <v>0.7467946778544706</v>
      </c>
      <c r="X108" s="7" t="n">
        <v>0.6972980470328685</v>
      </c>
      <c r="Y108" s="7" t="n">
        <v>0.8186109360756935</v>
      </c>
      <c r="Z108" s="7" t="n">
        <v>0.8872056662990373</v>
      </c>
      <c r="AA108" s="7" t="n">
        <v>0.8528187375155794</v>
      </c>
      <c r="AB108" s="7" t="n">
        <v>0.840547634975042</v>
      </c>
      <c r="AC108" s="7" t="n">
        <v>0.8601016234053422</v>
      </c>
      <c r="AD108" s="7" t="n">
        <v>0.4639586431483786</v>
      </c>
      <c r="AE108" s="7" t="n">
        <v>0.3712336136767619</v>
      </c>
      <c r="AF108" s="7" t="n">
        <v>0.66932072190973</v>
      </c>
      <c r="AG108" s="7" t="n">
        <v>0.8343414158443897</v>
      </c>
      <c r="AH108" s="7" t="n">
        <v>0.818790881676751</v>
      </c>
      <c r="AI108" s="7" t="n">
        <v>0.609914624293617</v>
      </c>
      <c r="AJ108" s="7" t="n">
        <v>0.6735978714585007</v>
      </c>
      <c r="AK108" s="7" t="n">
        <v>0.8031520530490782</v>
      </c>
      <c r="AL108" s="7" t="n">
        <v>0.8358987879437659</v>
      </c>
      <c r="AM108" s="7" t="n">
        <v>0.7529476452949821</v>
      </c>
      <c r="AN108" s="7" t="n">
        <v>0.9769889694102153</v>
      </c>
      <c r="AO108" s="7" t="n">
        <v>0.8971099756418568</v>
      </c>
      <c r="AP108" s="7" t="n">
        <v>0.9248744522134497</v>
      </c>
      <c r="AQ108" s="7" t="n">
        <v>0.9029718768657909</v>
      </c>
      <c r="AR108" s="7" t="n">
        <v>0.9270680539556756</v>
      </c>
      <c r="AS108" s="7" t="n">
        <v>0.9362005224903023</v>
      </c>
      <c r="AT108" s="7" t="n">
        <v>0.9016825060235644</v>
      </c>
      <c r="AU108" s="7" t="n">
        <v>0.8618825502181492</v>
      </c>
      <c r="AV108" s="7" t="n">
        <v>0.7062162574201382</v>
      </c>
      <c r="AW108" s="7" t="n">
        <v>0.8826274804834408</v>
      </c>
      <c r="AX108" s="7" t="n">
        <v>0.6614430160732702</v>
      </c>
      <c r="AY108" s="7" t="n">
        <v>0.9185673108856164</v>
      </c>
      <c r="AZ108" s="7" t="n">
        <v>0.8772912599468161</v>
      </c>
      <c r="BA108" s="7" t="n">
        <v>0.9285082472897702</v>
      </c>
      <c r="BB108" s="7" t="n">
        <v>0.814451998271647</v>
      </c>
      <c r="BC108" s="7" t="n">
        <v>0.6099146505194452</v>
      </c>
      <c r="BD108" s="7" t="n">
        <v>0.8892466109625324</v>
      </c>
      <c r="BE108" s="7" t="n">
        <v>0.819504528248604</v>
      </c>
      <c r="BF108" s="7" t="n">
        <v>0.7536162679264917</v>
      </c>
      <c r="BG108" s="7" t="n">
        <v>0.8217301283164044</v>
      </c>
      <c r="BH108" s="7" t="n">
        <v>0.9084854607947417</v>
      </c>
      <c r="BI108" s="7" t="n">
        <v>0.8572070887548777</v>
      </c>
      <c r="BJ108" s="7" t="n">
        <v>0.3233734505039634</v>
      </c>
      <c r="BK108" s="7" t="n">
        <v>0.662011649860898</v>
      </c>
      <c r="BL108" s="7" t="n">
        <v>0.8485524989498365</v>
      </c>
      <c r="BM108" s="7" t="n">
        <v>0.5575723317651048</v>
      </c>
      <c r="BN108" s="7" t="n">
        <v>0.3995228061604735</v>
      </c>
      <c r="BO108" s="7" t="n">
        <v>0.7731667799370281</v>
      </c>
      <c r="BP108" s="7" t="n">
        <v>0.70374511840975</v>
      </c>
      <c r="BQ108" s="7" t="n">
        <v>0.9369668154939188</v>
      </c>
      <c r="BR108" s="7" t="n">
        <v>0.5933548529754064</v>
      </c>
      <c r="BS108" s="7" t="n">
        <v>0.5443613103595968</v>
      </c>
      <c r="BT108" s="7" t="n">
        <v>0.7390873228815128</v>
      </c>
      <c r="BU108" s="7" t="n">
        <v>0.6291414504996555</v>
      </c>
      <c r="BV108" s="7" t="n">
        <v>0.7381378983780663</v>
      </c>
      <c r="BW108" s="7" t="n">
        <v>0.9469620408139229</v>
      </c>
      <c r="BX108" s="7" t="n">
        <v>0.9739238666088579</v>
      </c>
      <c r="BY108" s="7" t="n">
        <v>0.6763580191631668</v>
      </c>
      <c r="BZ108" s="7" t="n">
        <v>0.7396777193867915</v>
      </c>
      <c r="CA108" s="7" t="n">
        <v>0.6468038038953394</v>
      </c>
      <c r="CB108" s="7" t="n">
        <v>0.9601726263234611</v>
      </c>
      <c r="CC108" s="7" t="n">
        <v>0.9278472037012839</v>
      </c>
      <c r="CD108" s="7" t="n">
        <v>0.8665500406348717</v>
      </c>
      <c r="CE108" s="7" t="n">
        <v>0.4921715943716321</v>
      </c>
      <c r="CF108" s="7" t="n">
        <v>0.8755689939882617</v>
      </c>
      <c r="CG108" s="7" t="n">
        <v>0.935968894607189</v>
      </c>
      <c r="CH108" s="7" t="n">
        <v>0.7696594690262711</v>
      </c>
      <c r="CI108" s="7" t="n">
        <v>0.9239798530983063</v>
      </c>
      <c r="CJ108" s="7" t="n">
        <v>0.8662942732284061</v>
      </c>
      <c r="CK108" s="7" t="n">
        <v>0.5511941202248546</v>
      </c>
      <c r="CL108" s="7" t="n">
        <v>0.9215572506506237</v>
      </c>
      <c r="CM108" s="7" t="n">
        <v>0.856938267214692</v>
      </c>
      <c r="CN108" s="7" t="n">
        <v>0.6014206224823345</v>
      </c>
      <c r="CO108" s="7" t="n">
        <v>0.6692288779022121</v>
      </c>
      <c r="CP108" s="7" t="n">
        <v>0.8019501099978449</v>
      </c>
      <c r="CQ108" s="7" t="n">
        <v>0.9530846019743691</v>
      </c>
      <c r="CR108" s="7" t="n">
        <v>0.9148019931470311</v>
      </c>
      <c r="CS108" s="7" t="n">
        <v>0.9757857304678083</v>
      </c>
      <c r="CT108" s="7" t="n">
        <v>0.6732160169092777</v>
      </c>
      <c r="CU108" s="7" t="n">
        <v>0.8271568546090062</v>
      </c>
      <c r="CV108" s="7" t="n">
        <v>0.7716827288304742</v>
      </c>
      <c r="CW108" s="7" t="n">
        <v>0.8561341986690298</v>
      </c>
      <c r="CX108" s="7" t="n">
        <v>0.8955244950211141</v>
      </c>
      <c r="CY108" s="7" t="n">
        <v>0.3736428101726177</v>
      </c>
      <c r="CZ108" s="7" t="n">
        <v>0.9662897878593224</v>
      </c>
      <c r="DA108" s="7" t="n">
        <v>0.9113920094678467</v>
      </c>
      <c r="DB108" s="7" t="n">
        <v>0.8552017076044492</v>
      </c>
      <c r="DC108" s="7" t="n">
        <v>0.9586365917564267</v>
      </c>
      <c r="DD108" s="7" t="n">
        <v>0.819766435052078</v>
      </c>
      <c r="DE108" s="7" t="n">
        <v>1</v>
      </c>
      <c r="DF108" s="7" t="n">
        <v>0.9466908010109287</v>
      </c>
      <c r="DG108" s="7" t="n">
        <v>0.8514256112530547</v>
      </c>
      <c r="DH108" s="7" t="n">
        <v>0.9598702479743584</v>
      </c>
      <c r="DI108" s="7" t="n">
        <v>0.7873820253441536</v>
      </c>
      <c r="DJ108" s="7" t="n">
        <v>0.5885304771321985</v>
      </c>
      <c r="DK108" s="7" t="n">
        <v>0.973891279626229</v>
      </c>
      <c r="DL108" s="7" t="n">
        <v>0.8762659323716302</v>
      </c>
      <c r="DM108" s="7" t="n">
        <v>0.8112378398807691</v>
      </c>
      <c r="DN108" s="7" t="n">
        <v>0.8787333520171249</v>
      </c>
      <c r="DO108" s="7" t="n">
        <v>0.5730282615412606</v>
      </c>
      <c r="DP108" s="7" t="n">
        <v>0.9766661046682749</v>
      </c>
      <c r="DQ108" s="7" t="n">
        <v>0.9107387009297989</v>
      </c>
      <c r="DR108" s="7" t="n">
        <v>0.8479349256946196</v>
      </c>
      <c r="DS108" s="7" t="n">
        <v>0.9793378177932486</v>
      </c>
      <c r="DT108" s="7" t="n">
        <v>0.4190733164757293</v>
      </c>
      <c r="DU108" s="7" t="n">
        <v>0.5778049591493044</v>
      </c>
      <c r="DV108" s="7" t="n">
        <v>0.9786123444679623</v>
      </c>
      <c r="DW108" s="7" t="n">
        <v>0.7502101709621032</v>
      </c>
      <c r="DX108" s="7" t="n">
        <v>0.3156717346331402</v>
      </c>
      <c r="DY108" s="7" t="n">
        <v>0.8702325809032212</v>
      </c>
      <c r="DZ108" s="7" t="n">
        <v>0.9783602340609129</v>
      </c>
      <c r="EA108" s="7" t="n">
        <v>0.5042697634504967</v>
      </c>
      <c r="EB108" s="7" t="n">
        <v>0.9395251722668183</v>
      </c>
      <c r="EC108" s="7" t="n">
        <v>0.8262381634191811</v>
      </c>
      <c r="ED108" s="7" t="n">
        <v>0.3919550986613961</v>
      </c>
      <c r="EE108" s="7" t="n">
        <v>0.8859047232759026</v>
      </c>
      <c r="EF108" s="7" t="n">
        <v>0.4924737231182617</v>
      </c>
    </row>
    <row r="109">
      <c r="A109" s="6" t="inlineStr">
        <is>
          <t>931643.CSI</t>
        </is>
      </c>
      <c r="B109" s="6" t="inlineStr">
        <is>
          <t>中证科创创业50指数</t>
        </is>
      </c>
      <c r="C109" s="7" t="n">
        <v>0.8587097134182565</v>
      </c>
      <c r="D109" s="7" t="n">
        <v>0.8340765915008831</v>
      </c>
      <c r="E109" s="7" t="n">
        <v>0.4747460395129677</v>
      </c>
      <c r="F109" s="7" t="n">
        <v>0.7777939061000819</v>
      </c>
      <c r="G109" s="7" t="n">
        <v>0.6968407079495003</v>
      </c>
      <c r="H109" s="7" t="n">
        <v>0.7156531206031778</v>
      </c>
      <c r="I109" s="7" t="n">
        <v>0.8175067009837009</v>
      </c>
      <c r="J109" s="7" t="n">
        <v>0.8959361643804933</v>
      </c>
      <c r="K109" s="7" t="n">
        <v>0.9568857055930512</v>
      </c>
      <c r="L109" s="7" t="n">
        <v>0.9317540078797295</v>
      </c>
      <c r="M109" s="7" t="n">
        <v>0.9759776618451336</v>
      </c>
      <c r="N109" s="7" t="n">
        <v>0.9601710438882943</v>
      </c>
      <c r="O109" s="7" t="n">
        <v>0.9779476856196743</v>
      </c>
      <c r="P109" s="7" t="n">
        <v>0.9752224521243869</v>
      </c>
      <c r="Q109" s="7" t="n">
        <v>0.7109184709905151</v>
      </c>
      <c r="R109" s="7" t="n">
        <v>0.8264657345576673</v>
      </c>
      <c r="S109" s="7" t="n">
        <v>0.6890287814246738</v>
      </c>
      <c r="T109" s="7" t="n">
        <v>0.704185055754069</v>
      </c>
      <c r="U109" s="7" t="n">
        <v>0.5978182004231034</v>
      </c>
      <c r="V109" s="7" t="n">
        <v>0.9253580876148106</v>
      </c>
      <c r="W109" s="7" t="n">
        <v>0.825937431312302</v>
      </c>
      <c r="X109" s="7" t="n">
        <v>0.7939621645731478</v>
      </c>
      <c r="Y109" s="7" t="n">
        <v>0.8982020512799388</v>
      </c>
      <c r="Z109" s="7" t="n">
        <v>0.9289192015155184</v>
      </c>
      <c r="AA109" s="7" t="n">
        <v>0.9124944869446472</v>
      </c>
      <c r="AB109" s="7" t="n">
        <v>0.9175252470190364</v>
      </c>
      <c r="AC109" s="7" t="n">
        <v>0.9433695207412983</v>
      </c>
      <c r="AD109" s="7" t="n">
        <v>0.5721681524832085</v>
      </c>
      <c r="AE109" s="7" t="n">
        <v>0.503313068819532</v>
      </c>
      <c r="AF109" s="7" t="n">
        <v>0.7130928679093815</v>
      </c>
      <c r="AG109" s="7" t="n">
        <v>0.9104353276302171</v>
      </c>
      <c r="AH109" s="7" t="n">
        <v>0.9213559482031956</v>
      </c>
      <c r="AI109" s="7" t="n">
        <v>0.6091260991720473</v>
      </c>
      <c r="AJ109" s="7" t="n">
        <v>0.7445885914056632</v>
      </c>
      <c r="AK109" s="7" t="n">
        <v>0.9123789313798665</v>
      </c>
      <c r="AL109" s="7" t="n">
        <v>0.9115331236961286</v>
      </c>
      <c r="AM109" s="7" t="n">
        <v>0.7839113834762046</v>
      </c>
      <c r="AN109" s="7" t="n">
        <v>0.9582093916691176</v>
      </c>
      <c r="AO109" s="7" t="n">
        <v>0.9514382411099199</v>
      </c>
      <c r="AP109" s="7" t="n">
        <v>0.9837411133769319</v>
      </c>
      <c r="AQ109" s="7" t="n">
        <v>0.9685923884789082</v>
      </c>
      <c r="AR109" s="7" t="n">
        <v>0.9868356186456808</v>
      </c>
      <c r="AS109" s="7" t="n">
        <v>0.9853426538040474</v>
      </c>
      <c r="AT109" s="7" t="n">
        <v>0.9824235470224995</v>
      </c>
      <c r="AU109" s="7" t="n">
        <v>0.9127718366629526</v>
      </c>
      <c r="AV109" s="7" t="n">
        <v>0.7831583601404448</v>
      </c>
      <c r="AW109" s="7" t="n">
        <v>0.9464491265020991</v>
      </c>
      <c r="AX109" s="7" t="n">
        <v>0.6927328663177489</v>
      </c>
      <c r="AY109" s="7" t="n">
        <v>0.8647215988329832</v>
      </c>
      <c r="AZ109" s="7" t="n">
        <v>0.9384932129866982</v>
      </c>
      <c r="BA109" s="7" t="n">
        <v>0.9838924523127407</v>
      </c>
      <c r="BB109" s="7" t="n">
        <v>0.9086410456596741</v>
      </c>
      <c r="BC109" s="7" t="n">
        <v>0.6091261271970941</v>
      </c>
      <c r="BD109" s="7" t="n">
        <v>0.8648991087504226</v>
      </c>
      <c r="BE109" s="7" t="n">
        <v>0.86472110957423</v>
      </c>
      <c r="BF109" s="7" t="n">
        <v>0.824681096117041</v>
      </c>
      <c r="BG109" s="7" t="n">
        <v>0.8651248061368735</v>
      </c>
      <c r="BH109" s="7" t="n">
        <v>0.8569525583754745</v>
      </c>
      <c r="BI109" s="7" t="n">
        <v>0.9311665426715071</v>
      </c>
      <c r="BJ109" s="7" t="n">
        <v>0.4315972190194214</v>
      </c>
      <c r="BK109" s="7" t="n">
        <v>0.681561893293917</v>
      </c>
      <c r="BL109" s="7" t="n">
        <v>0.9282384468815761</v>
      </c>
      <c r="BM109" s="7" t="n">
        <v>0.6575609216352074</v>
      </c>
      <c r="BN109" s="7" t="n">
        <v>0.5053509585934678</v>
      </c>
      <c r="BO109" s="7" t="n">
        <v>0.8536134125550836</v>
      </c>
      <c r="BP109" s="7" t="n">
        <v>0.789675640392091</v>
      </c>
      <c r="BQ109" s="7" t="n">
        <v>0.8898670414052617</v>
      </c>
      <c r="BR109" s="7" t="n">
        <v>0.6674186589748217</v>
      </c>
      <c r="BS109" s="7" t="n">
        <v>0.647229202479889</v>
      </c>
      <c r="BT109" s="7" t="n">
        <v>0.8115956399392981</v>
      </c>
      <c r="BU109" s="7" t="n">
        <v>0.6824733773787316</v>
      </c>
      <c r="BV109" s="7" t="n">
        <v>0.8055180240357497</v>
      </c>
      <c r="BW109" s="7" t="n">
        <v>0.9122069544827934</v>
      </c>
      <c r="BX109" s="7" t="n">
        <v>0.959758800457435</v>
      </c>
      <c r="BY109" s="7" t="n">
        <v>0.7093237705902504</v>
      </c>
      <c r="BZ109" s="7" t="n">
        <v>0.8263827231743168</v>
      </c>
      <c r="CA109" s="7" t="n">
        <v>0.7144025692161486</v>
      </c>
      <c r="CB109" s="7" t="n">
        <v>0.9676991408105224</v>
      </c>
      <c r="CC109" s="7" t="n">
        <v>0.93746576274044</v>
      </c>
      <c r="CD109" s="7" t="n">
        <v>0.9292337804147875</v>
      </c>
      <c r="CE109" s="7" t="n">
        <v>0.6036121019183381</v>
      </c>
      <c r="CF109" s="7" t="n">
        <v>0.938156920025946</v>
      </c>
      <c r="CG109" s="7" t="n">
        <v>0.9289437146711419</v>
      </c>
      <c r="CH109" s="7" t="n">
        <v>0.8292363702569453</v>
      </c>
      <c r="CI109" s="7" t="n">
        <v>0.8996508181754632</v>
      </c>
      <c r="CJ109" s="7" t="n">
        <v>0.9233470330113779</v>
      </c>
      <c r="CK109" s="7" t="n">
        <v>0.6478429379064342</v>
      </c>
      <c r="CL109" s="7" t="n">
        <v>0.8264217066278677</v>
      </c>
      <c r="CM109" s="7" t="n">
        <v>0.9297624237644758</v>
      </c>
      <c r="CN109" s="7" t="n">
        <v>0.6559040156221557</v>
      </c>
      <c r="CO109" s="7" t="n">
        <v>0.7582716719486138</v>
      </c>
      <c r="CP109" s="7" t="n">
        <v>0.8463560848107652</v>
      </c>
      <c r="CQ109" s="7" t="n">
        <v>0.9672926164966771</v>
      </c>
      <c r="CR109" s="7" t="n">
        <v>0.9583912558426287</v>
      </c>
      <c r="CS109" s="7" t="n">
        <v>0.9766081582837226</v>
      </c>
      <c r="CT109" s="7" t="n">
        <v>0.7528056277508154</v>
      </c>
      <c r="CU109" s="7" t="n">
        <v>0.905940447583745</v>
      </c>
      <c r="CV109" s="7" t="n">
        <v>0.8650438087777066</v>
      </c>
      <c r="CW109" s="7" t="n">
        <v>0.9219078764313865</v>
      </c>
      <c r="CX109" s="7" t="n">
        <v>0.958141490125769</v>
      </c>
      <c r="CY109" s="7" t="n">
        <v>0.4500411147208345</v>
      </c>
      <c r="CZ109" s="7" t="n">
        <v>0.9835482021669035</v>
      </c>
      <c r="DA109" s="7" t="n">
        <v>0.8510317709975864</v>
      </c>
      <c r="DB109" s="7" t="n">
        <v>0.9289126032183421</v>
      </c>
      <c r="DC109" s="7" t="n">
        <v>0.9640211881501828</v>
      </c>
      <c r="DD109" s="7" t="n">
        <v>0.8612138637663985</v>
      </c>
      <c r="DE109" s="7" t="n">
        <v>0.9466908010109287</v>
      </c>
      <c r="DF109" s="7" t="n">
        <v>1</v>
      </c>
      <c r="DG109" s="7" t="n">
        <v>0.9341951239745032</v>
      </c>
      <c r="DH109" s="7" t="n">
        <v>0.9311856456857647</v>
      </c>
      <c r="DI109" s="7" t="n">
        <v>0.8918971842894087</v>
      </c>
      <c r="DJ109" s="7" t="n">
        <v>0.5926995531137256</v>
      </c>
      <c r="DK109" s="7" t="n">
        <v>0.9295027520376364</v>
      </c>
      <c r="DL109" s="7" t="n">
        <v>0.9151919048432915</v>
      </c>
      <c r="DM109" s="7" t="n">
        <v>0.8747808093658214</v>
      </c>
      <c r="DN109" s="7" t="n">
        <v>0.9067658715548762</v>
      </c>
      <c r="DO109" s="7" t="n">
        <v>0.6649431541562968</v>
      </c>
      <c r="DP109" s="7" t="n">
        <v>0.9180882560081425</v>
      </c>
      <c r="DQ109" s="7" t="n">
        <v>0.9466411662492</v>
      </c>
      <c r="DR109" s="7" t="n">
        <v>0.9283982055901703</v>
      </c>
      <c r="DS109" s="7" t="n">
        <v>0.9275697812629582</v>
      </c>
      <c r="DT109" s="7" t="n">
        <v>0.5533997773679651</v>
      </c>
      <c r="DU109" s="7" t="n">
        <v>0.650696261439017</v>
      </c>
      <c r="DV109" s="7" t="n">
        <v>0.9257811440800198</v>
      </c>
      <c r="DW109" s="7" t="n">
        <v>0.8122934920270329</v>
      </c>
      <c r="DX109" s="7" t="n">
        <v>0.4244582222722565</v>
      </c>
      <c r="DY109" s="7" t="n">
        <v>0.85538420042497</v>
      </c>
      <c r="DZ109" s="7" t="n">
        <v>0.932418186703161</v>
      </c>
      <c r="EA109" s="7" t="n">
        <v>0.5918085153499435</v>
      </c>
      <c r="EB109" s="7" t="n">
        <v>0.9030986748850808</v>
      </c>
      <c r="EC109" s="7" t="n">
        <v>0.9178032445573666</v>
      </c>
      <c r="ED109" s="7" t="n">
        <v>0.5106561761459297</v>
      </c>
      <c r="EE109" s="7" t="n">
        <v>0.9310881657060162</v>
      </c>
      <c r="EF109" s="7" t="n">
        <v>0.6010740807557943</v>
      </c>
    </row>
    <row r="110">
      <c r="A110" s="6" t="inlineStr">
        <is>
          <t>931719.CSI</t>
        </is>
      </c>
      <c r="B110" s="6" t="inlineStr">
        <is>
          <t>中证电池主题指数</t>
        </is>
      </c>
      <c r="C110" s="7" t="n">
        <v>0.850897669218613</v>
      </c>
      <c r="D110" s="7" t="n">
        <v>0.815507264374413</v>
      </c>
      <c r="E110" s="7" t="n">
        <v>0.5002168426587056</v>
      </c>
      <c r="F110" s="7" t="n">
        <v>0.7570118448545781</v>
      </c>
      <c r="G110" s="7" t="n">
        <v>0.644420017718946</v>
      </c>
      <c r="H110" s="7" t="n">
        <v>0.7531768896763608</v>
      </c>
      <c r="I110" s="7" t="n">
        <v>0.8527753190138156</v>
      </c>
      <c r="J110" s="7" t="n">
        <v>0.8851354932834178</v>
      </c>
      <c r="K110" s="7" t="n">
        <v>0.8373240065582884</v>
      </c>
      <c r="L110" s="7" t="n">
        <v>0.8001870155597146</v>
      </c>
      <c r="M110" s="7" t="n">
        <v>0.8755084898340884</v>
      </c>
      <c r="N110" s="7" t="n">
        <v>0.9491723458646621</v>
      </c>
      <c r="O110" s="7" t="n">
        <v>0.9024615092437683</v>
      </c>
      <c r="P110" s="7" t="n">
        <v>0.9399044077552878</v>
      </c>
      <c r="Q110" s="7" t="n">
        <v>0.7653068857593293</v>
      </c>
      <c r="R110" s="7" t="n">
        <v>0.9013021219565526</v>
      </c>
      <c r="S110" s="7" t="n">
        <v>0.7296402922444503</v>
      </c>
      <c r="T110" s="7" t="n">
        <v>0.7667241157045103</v>
      </c>
      <c r="U110" s="7" t="n">
        <v>0.5818478783273642</v>
      </c>
      <c r="V110" s="7" t="n">
        <v>0.9291701601067075</v>
      </c>
      <c r="W110" s="7" t="n">
        <v>0.8056089575668276</v>
      </c>
      <c r="X110" s="7" t="n">
        <v>0.786360211904133</v>
      </c>
      <c r="Y110" s="7" t="n">
        <v>0.8950003669877808</v>
      </c>
      <c r="Z110" s="7" t="n">
        <v>0.9324276412487247</v>
      </c>
      <c r="AA110" s="7" t="n">
        <v>0.9057018493579938</v>
      </c>
      <c r="AB110" s="7" t="n">
        <v>0.9205813360629341</v>
      </c>
      <c r="AC110" s="7" t="n">
        <v>0.9556696513196278</v>
      </c>
      <c r="AD110" s="7" t="n">
        <v>0.6037166531328508</v>
      </c>
      <c r="AE110" s="7" t="n">
        <v>0.5169396839777658</v>
      </c>
      <c r="AF110" s="7" t="n">
        <v>0.7528653532003268</v>
      </c>
      <c r="AG110" s="7" t="n">
        <v>0.9179035495781791</v>
      </c>
      <c r="AH110" s="7" t="n">
        <v>0.9834749065021374</v>
      </c>
      <c r="AI110" s="7" t="n">
        <v>0.6366679037737117</v>
      </c>
      <c r="AJ110" s="7" t="n">
        <v>0.8044700680126807</v>
      </c>
      <c r="AK110" s="7" t="n">
        <v>0.9685832785653116</v>
      </c>
      <c r="AL110" s="7" t="n">
        <v>0.9170204917712571</v>
      </c>
      <c r="AM110" s="7" t="n">
        <v>0.7339956009274239</v>
      </c>
      <c r="AN110" s="7" t="n">
        <v>0.8781347264823353</v>
      </c>
      <c r="AO110" s="7" t="n">
        <v>0.9500227430565897</v>
      </c>
      <c r="AP110" s="7" t="n">
        <v>0.9555359075179343</v>
      </c>
      <c r="AQ110" s="7" t="n">
        <v>0.9524885157318835</v>
      </c>
      <c r="AR110" s="7" t="n">
        <v>0.9535733850486512</v>
      </c>
      <c r="AS110" s="7" t="n">
        <v>0.9458283163904703</v>
      </c>
      <c r="AT110" s="7" t="n">
        <v>0.9183266666602772</v>
      </c>
      <c r="AU110" s="7" t="n">
        <v>0.922993253085248</v>
      </c>
      <c r="AV110" s="7" t="n">
        <v>0.8052264398971249</v>
      </c>
      <c r="AW110" s="7" t="n">
        <v>0.9439052900101539</v>
      </c>
      <c r="AX110" s="7" t="n">
        <v>0.7326991021646052</v>
      </c>
      <c r="AY110" s="7" t="n">
        <v>0.7866133743361159</v>
      </c>
      <c r="AZ110" s="7" t="n">
        <v>0.9413325093719308</v>
      </c>
      <c r="BA110" s="7" t="n">
        <v>0.9483298881101364</v>
      </c>
      <c r="BB110" s="7" t="n">
        <v>0.9829600340788435</v>
      </c>
      <c r="BC110" s="7" t="n">
        <v>0.6366679478041779</v>
      </c>
      <c r="BD110" s="7" t="n">
        <v>0.7997883409674076</v>
      </c>
      <c r="BE110" s="7" t="n">
        <v>0.873493561409303</v>
      </c>
      <c r="BF110" s="7" t="n">
        <v>0.8505364609232805</v>
      </c>
      <c r="BG110" s="7" t="n">
        <v>0.8691484589607289</v>
      </c>
      <c r="BH110" s="7" t="n">
        <v>0.7864631424861602</v>
      </c>
      <c r="BI110" s="7" t="n">
        <v>0.98930783158243</v>
      </c>
      <c r="BJ110" s="7" t="n">
        <v>0.400911371925623</v>
      </c>
      <c r="BK110" s="7" t="n">
        <v>0.7184768821268074</v>
      </c>
      <c r="BL110" s="7" t="n">
        <v>0.9421529241507309</v>
      </c>
      <c r="BM110" s="7" t="n">
        <v>0.6765979634806819</v>
      </c>
      <c r="BN110" s="7" t="n">
        <v>0.5551883199878188</v>
      </c>
      <c r="BO110" s="7" t="n">
        <v>0.8297089139598564</v>
      </c>
      <c r="BP110" s="7" t="n">
        <v>0.8578903334778591</v>
      </c>
      <c r="BQ110" s="7" t="n">
        <v>0.8240749367123575</v>
      </c>
      <c r="BR110" s="7" t="n">
        <v>0.7071278066758364</v>
      </c>
      <c r="BS110" s="7" t="n">
        <v>0.6731201057413866</v>
      </c>
      <c r="BT110" s="7" t="n">
        <v>0.9003783049491305</v>
      </c>
      <c r="BU110" s="7" t="n">
        <v>0.7296871597281078</v>
      </c>
      <c r="BV110" s="7" t="n">
        <v>0.8255656344270101</v>
      </c>
      <c r="BW110" s="7" t="n">
        <v>0.8631146866175777</v>
      </c>
      <c r="BX110" s="7" t="n">
        <v>0.8773862396572315</v>
      </c>
      <c r="BY110" s="7" t="n">
        <v>0.7465079214286964</v>
      </c>
      <c r="BZ110" s="7" t="n">
        <v>0.8285444827287514</v>
      </c>
      <c r="CA110" s="7" t="n">
        <v>0.767071521542093</v>
      </c>
      <c r="CB110" s="7" t="n">
        <v>0.8888341173456977</v>
      </c>
      <c r="CC110" s="7" t="n">
        <v>0.9037316003759347</v>
      </c>
      <c r="CD110" s="7" t="n">
        <v>0.9260929857533835</v>
      </c>
      <c r="CE110" s="7" t="n">
        <v>0.6052123588718354</v>
      </c>
      <c r="CF110" s="7" t="n">
        <v>0.9350813583813993</v>
      </c>
      <c r="CG110" s="7" t="n">
        <v>0.8684092371180403</v>
      </c>
      <c r="CH110" s="7" t="n">
        <v>0.8490257172966046</v>
      </c>
      <c r="CI110" s="7" t="n">
        <v>0.8662257070971998</v>
      </c>
      <c r="CJ110" s="7" t="n">
        <v>0.9238220825520833</v>
      </c>
      <c r="CK110" s="7" t="n">
        <v>0.6706020419285247</v>
      </c>
      <c r="CL110" s="7" t="n">
        <v>0.7276516756308938</v>
      </c>
      <c r="CM110" s="7" t="n">
        <v>0.9890182147147617</v>
      </c>
      <c r="CN110" s="7" t="n">
        <v>0.7241192325660052</v>
      </c>
      <c r="CO110" s="7" t="n">
        <v>0.8064295448605626</v>
      </c>
      <c r="CP110" s="7" t="n">
        <v>0.8528814178317202</v>
      </c>
      <c r="CQ110" s="7" t="n">
        <v>0.8918675304171985</v>
      </c>
      <c r="CR110" s="7" t="n">
        <v>0.8779456149361186</v>
      </c>
      <c r="CS110" s="7" t="n">
        <v>0.9066748427382663</v>
      </c>
      <c r="CT110" s="7" t="n">
        <v>0.7708649318542952</v>
      </c>
      <c r="CU110" s="7" t="n">
        <v>0.9124181263761845</v>
      </c>
      <c r="CV110" s="7" t="n">
        <v>0.9460813523251649</v>
      </c>
      <c r="CW110" s="7" t="n">
        <v>0.9201263373310336</v>
      </c>
      <c r="CX110" s="7" t="n">
        <v>0.8798748299821734</v>
      </c>
      <c r="CY110" s="7" t="n">
        <v>0.4757231543860201</v>
      </c>
      <c r="CZ110" s="7" t="n">
        <v>0.9303221918800216</v>
      </c>
      <c r="DA110" s="7" t="n">
        <v>0.7724461538896034</v>
      </c>
      <c r="DB110" s="7" t="n">
        <v>0.9280170824368508</v>
      </c>
      <c r="DC110" s="7" t="n">
        <v>0.89061121758618</v>
      </c>
      <c r="DD110" s="7" t="n">
        <v>0.8625292735301233</v>
      </c>
      <c r="DE110" s="7" t="n">
        <v>0.8514256112530547</v>
      </c>
      <c r="DF110" s="7" t="n">
        <v>0.9341951239745032</v>
      </c>
      <c r="DG110" s="7" t="n">
        <v>1</v>
      </c>
      <c r="DH110" s="7" t="n">
        <v>0.8526387504215941</v>
      </c>
      <c r="DI110" s="7" t="n">
        <v>0.9404658745803414</v>
      </c>
      <c r="DJ110" s="7" t="n">
        <v>0.625383639538978</v>
      </c>
      <c r="DK110" s="7" t="n">
        <v>0.8190462105130031</v>
      </c>
      <c r="DL110" s="7" t="n">
        <v>0.9380316098480468</v>
      </c>
      <c r="DM110" s="7" t="n">
        <v>0.8977242916179766</v>
      </c>
      <c r="DN110" s="7" t="n">
        <v>0.8861248616427001</v>
      </c>
      <c r="DO110" s="7" t="n">
        <v>0.6652122829979503</v>
      </c>
      <c r="DP110" s="7" t="n">
        <v>0.7975050132371484</v>
      </c>
      <c r="DQ110" s="7" t="n">
        <v>0.9032584710328584</v>
      </c>
      <c r="DR110" s="7" t="n">
        <v>0.9902921358023227</v>
      </c>
      <c r="DS110" s="7" t="n">
        <v>0.8117119592901104</v>
      </c>
      <c r="DT110" s="7" t="n">
        <v>0.5415143149579734</v>
      </c>
      <c r="DU110" s="7" t="n">
        <v>0.6859227794957298</v>
      </c>
      <c r="DV110" s="7" t="n">
        <v>0.8091412704691363</v>
      </c>
      <c r="DW110" s="7" t="n">
        <v>0.859652315364268</v>
      </c>
      <c r="DX110" s="7" t="n">
        <v>0.3930817766373415</v>
      </c>
      <c r="DY110" s="7" t="n">
        <v>0.7870176442305953</v>
      </c>
      <c r="DZ110" s="7" t="n">
        <v>0.8190449525657963</v>
      </c>
      <c r="EA110" s="7" t="n">
        <v>0.5982862633283232</v>
      </c>
      <c r="EB110" s="7" t="n">
        <v>0.844137044285896</v>
      </c>
      <c r="EC110" s="7" t="n">
        <v>0.9264399977892199</v>
      </c>
      <c r="ED110" s="7" t="n">
        <v>0.5248074348365782</v>
      </c>
      <c r="EE110" s="7" t="n">
        <v>0.9365612728399536</v>
      </c>
      <c r="EF110" s="7" t="n">
        <v>0.6250761466539807</v>
      </c>
    </row>
    <row r="111">
      <c r="A111" s="6" t="inlineStr">
        <is>
          <t>931743.CSI</t>
        </is>
      </c>
      <c r="B111" s="6" t="inlineStr">
        <is>
          <t>中证半导体材料设备主题指数</t>
        </is>
      </c>
      <c r="C111" s="7" t="n">
        <v>0.7374811753030958</v>
      </c>
      <c r="D111" s="7" t="n">
        <v>0.7020001984681655</v>
      </c>
      <c r="E111" s="7" t="n">
        <v>0.3008187914454879</v>
      </c>
      <c r="F111" s="7" t="n">
        <v>0.6354187646999394</v>
      </c>
      <c r="G111" s="7" t="n">
        <v>0.5455864678037577</v>
      </c>
      <c r="H111" s="7" t="n">
        <v>0.5967178096079988</v>
      </c>
      <c r="I111" s="7" t="n">
        <v>0.6924305485536929</v>
      </c>
      <c r="J111" s="7" t="n">
        <v>0.768870877707364</v>
      </c>
      <c r="K111" s="7" t="n">
        <v>0.9619520720755387</v>
      </c>
      <c r="L111" s="7" t="n">
        <v>0.962145330289003</v>
      </c>
      <c r="M111" s="7" t="n">
        <v>0.9606266199524782</v>
      </c>
      <c r="N111" s="7" t="n">
        <v>0.9446344387024023</v>
      </c>
      <c r="O111" s="7" t="n">
        <v>0.9580331119334303</v>
      </c>
      <c r="P111" s="7" t="n">
        <v>0.9518006950786919</v>
      </c>
      <c r="Q111" s="7" t="n">
        <v>0.5704908498121891</v>
      </c>
      <c r="R111" s="7" t="n">
        <v>0.7247095007117689</v>
      </c>
      <c r="S111" s="7" t="n">
        <v>0.5650929082748539</v>
      </c>
      <c r="T111" s="7" t="n">
        <v>0.5655080830875507</v>
      </c>
      <c r="U111" s="7" t="n">
        <v>0.4377875320481445</v>
      </c>
      <c r="V111" s="7" t="n">
        <v>0.8689101342435495</v>
      </c>
      <c r="W111" s="7" t="n">
        <v>0.6931802319500217</v>
      </c>
      <c r="X111" s="7" t="n">
        <v>0.6506836636878315</v>
      </c>
      <c r="Y111" s="7" t="n">
        <v>0.7652866186323838</v>
      </c>
      <c r="Z111" s="7" t="n">
        <v>0.8588757337411383</v>
      </c>
      <c r="AA111" s="7" t="n">
        <v>0.8006830548865432</v>
      </c>
      <c r="AB111" s="7" t="n">
        <v>0.7970240451524533</v>
      </c>
      <c r="AC111" s="7" t="n">
        <v>0.826677903114115</v>
      </c>
      <c r="AD111" s="7" t="n">
        <v>0.4048078641455088</v>
      </c>
      <c r="AE111" s="7" t="n">
        <v>0.3202775597291194</v>
      </c>
      <c r="AF111" s="7" t="n">
        <v>0.579905717639313</v>
      </c>
      <c r="AG111" s="7" t="n">
        <v>0.7954323146148986</v>
      </c>
      <c r="AH111" s="7" t="n">
        <v>0.8215993736752732</v>
      </c>
      <c r="AI111" s="7" t="n">
        <v>0.5394973874312703</v>
      </c>
      <c r="AJ111" s="7" t="n">
        <v>0.6158794522901241</v>
      </c>
      <c r="AK111" s="7" t="n">
        <v>0.7993808963701197</v>
      </c>
      <c r="AL111" s="7" t="n">
        <v>0.7987859582082036</v>
      </c>
      <c r="AM111" s="7" t="n">
        <v>0.6642423251167493</v>
      </c>
      <c r="AN111" s="7" t="n">
        <v>0.9579721601901293</v>
      </c>
      <c r="AO111" s="7" t="n">
        <v>0.8599030872848367</v>
      </c>
      <c r="AP111" s="7" t="n">
        <v>0.8949358581254672</v>
      </c>
      <c r="AQ111" s="7" t="n">
        <v>0.8845394167554553</v>
      </c>
      <c r="AR111" s="7" t="n">
        <v>0.9068988847660235</v>
      </c>
      <c r="AS111" s="7" t="n">
        <v>0.9015259794486956</v>
      </c>
      <c r="AT111" s="7" t="n">
        <v>0.8856859911205255</v>
      </c>
      <c r="AU111" s="7" t="n">
        <v>0.8484033602439029</v>
      </c>
      <c r="AV111" s="7" t="n">
        <v>0.630810633650716</v>
      </c>
      <c r="AW111" s="7" t="n">
        <v>0.8357615047312907</v>
      </c>
      <c r="AX111" s="7" t="n">
        <v>0.5679650098935236</v>
      </c>
      <c r="AY111" s="7" t="n">
        <v>0.8235739127468209</v>
      </c>
      <c r="AZ111" s="7" t="n">
        <v>0.8455871003860371</v>
      </c>
      <c r="BA111" s="7" t="n">
        <v>0.8950374713880039</v>
      </c>
      <c r="BB111" s="7" t="n">
        <v>0.8185862880033051</v>
      </c>
      <c r="BC111" s="7" t="n">
        <v>0.5394974142218651</v>
      </c>
      <c r="BD111" s="7" t="n">
        <v>0.7939523534754218</v>
      </c>
      <c r="BE111" s="7" t="n">
        <v>0.8213410451966788</v>
      </c>
      <c r="BF111" s="7" t="n">
        <v>0.7244530153314291</v>
      </c>
      <c r="BG111" s="7" t="n">
        <v>0.8238275198435997</v>
      </c>
      <c r="BH111" s="7" t="n">
        <v>0.8171811940587022</v>
      </c>
      <c r="BI111" s="7" t="n">
        <v>0.8535369091252076</v>
      </c>
      <c r="BJ111" s="7" t="n">
        <v>0.2673561471049044</v>
      </c>
      <c r="BK111" s="7" t="n">
        <v>0.5636932106965582</v>
      </c>
      <c r="BL111" s="7" t="n">
        <v>0.8206575651908887</v>
      </c>
      <c r="BM111" s="7" t="n">
        <v>0.5099036118136824</v>
      </c>
      <c r="BN111" s="7" t="n">
        <v>0.3478863800605863</v>
      </c>
      <c r="BO111" s="7" t="n">
        <v>0.703743082668956</v>
      </c>
      <c r="BP111" s="7" t="n">
        <v>0.6864956757238573</v>
      </c>
      <c r="BQ111" s="7" t="n">
        <v>0.8913037889256054</v>
      </c>
      <c r="BR111" s="7" t="n">
        <v>0.5421392851309582</v>
      </c>
      <c r="BS111" s="7" t="n">
        <v>0.4902543171659436</v>
      </c>
      <c r="BT111" s="7" t="n">
        <v>0.7183337388358226</v>
      </c>
      <c r="BU111" s="7" t="n">
        <v>0.5562356069868268</v>
      </c>
      <c r="BV111" s="7" t="n">
        <v>0.6864195717073279</v>
      </c>
      <c r="BW111" s="7" t="n">
        <v>0.9146118636473936</v>
      </c>
      <c r="BX111" s="7" t="n">
        <v>0.9598350784741078</v>
      </c>
      <c r="BY111" s="7" t="n">
        <v>0.5858094928347428</v>
      </c>
      <c r="BZ111" s="7" t="n">
        <v>0.7047705799444087</v>
      </c>
      <c r="CA111" s="7" t="n">
        <v>0.5889347802028705</v>
      </c>
      <c r="CB111" s="7" t="n">
        <v>0.9374787088478096</v>
      </c>
      <c r="CC111" s="7" t="n">
        <v>0.9215084813498596</v>
      </c>
      <c r="CD111" s="7" t="n">
        <v>0.8316338093175685</v>
      </c>
      <c r="CE111" s="7" t="n">
        <v>0.4237129814391662</v>
      </c>
      <c r="CF111" s="7" t="n">
        <v>0.8460028424870784</v>
      </c>
      <c r="CG111" s="7" t="n">
        <v>0.9170670066098998</v>
      </c>
      <c r="CH111" s="7" t="n">
        <v>0.744957832934219</v>
      </c>
      <c r="CI111" s="7" t="n">
        <v>0.9110912708196168</v>
      </c>
      <c r="CJ111" s="7" t="n">
        <v>0.8277204427681876</v>
      </c>
      <c r="CK111" s="7" t="n">
        <v>0.4911284457072655</v>
      </c>
      <c r="CL111" s="7" t="n">
        <v>0.8497011160970774</v>
      </c>
      <c r="CM111" s="7" t="n">
        <v>0.8534687781054201</v>
      </c>
      <c r="CN111" s="7" t="n">
        <v>0.541975272554584</v>
      </c>
      <c r="CO111" s="7" t="n">
        <v>0.6166522160525206</v>
      </c>
      <c r="CP111" s="7" t="n">
        <v>0.8024197822448779</v>
      </c>
      <c r="CQ111" s="7" t="n">
        <v>0.9312114067091584</v>
      </c>
      <c r="CR111" s="7" t="n">
        <v>0.8960438139516946</v>
      </c>
      <c r="CS111" s="7" t="n">
        <v>0.949897456454487</v>
      </c>
      <c r="CT111" s="7" t="n">
        <v>0.5934022809219915</v>
      </c>
      <c r="CU111" s="7" t="n">
        <v>0.7854435894621596</v>
      </c>
      <c r="CV111" s="7" t="n">
        <v>0.789037647713094</v>
      </c>
      <c r="CW111" s="7" t="n">
        <v>0.8241674507831787</v>
      </c>
      <c r="CX111" s="7" t="n">
        <v>0.8914487117576586</v>
      </c>
      <c r="CY111" s="7" t="n">
        <v>0.2935228378442186</v>
      </c>
      <c r="CZ111" s="7" t="n">
        <v>0.9383309202568233</v>
      </c>
      <c r="DA111" s="7" t="n">
        <v>0.8181002500151411</v>
      </c>
      <c r="DB111" s="7" t="n">
        <v>0.8218295651328006</v>
      </c>
      <c r="DC111" s="7" t="n">
        <v>0.9333085487045905</v>
      </c>
      <c r="DD111" s="7" t="n">
        <v>0.8190679263380529</v>
      </c>
      <c r="DE111" s="7" t="n">
        <v>0.9598702479743584</v>
      </c>
      <c r="DF111" s="7" t="n">
        <v>0.9311856456857647</v>
      </c>
      <c r="DG111" s="7" t="n">
        <v>0.8526387504215941</v>
      </c>
      <c r="DH111" s="7" t="n">
        <v>1</v>
      </c>
      <c r="DI111" s="7" t="n">
        <v>0.7625223060035261</v>
      </c>
      <c r="DJ111" s="7" t="n">
        <v>0.5209828811789727</v>
      </c>
      <c r="DK111" s="7" t="n">
        <v>0.9888774539768767</v>
      </c>
      <c r="DL111" s="7" t="n">
        <v>0.8847963396854112</v>
      </c>
      <c r="DM111" s="7" t="n">
        <v>0.8012743940111945</v>
      </c>
      <c r="DN111" s="7" t="n">
        <v>0.8784778196688297</v>
      </c>
      <c r="DO111" s="7" t="n">
        <v>0.5042590924556101</v>
      </c>
      <c r="DP111" s="7" t="n">
        <v>0.9625191478797809</v>
      </c>
      <c r="DQ111" s="7" t="n">
        <v>0.892004505847925</v>
      </c>
      <c r="DR111" s="7" t="n">
        <v>0.8450800252105261</v>
      </c>
      <c r="DS111" s="7" t="n">
        <v>0.9705594118024399</v>
      </c>
      <c r="DT111" s="7" t="n">
        <v>0.3661528449112806</v>
      </c>
      <c r="DU111" s="7" t="n">
        <v>0.5020463030262665</v>
      </c>
      <c r="DV111" s="7" t="n">
        <v>0.9697544114554084</v>
      </c>
      <c r="DW111" s="7" t="n">
        <v>0.7411992331616684</v>
      </c>
      <c r="DX111" s="7" t="n">
        <v>0.2603057082130741</v>
      </c>
      <c r="DY111" s="7" t="n">
        <v>0.7702955036705795</v>
      </c>
      <c r="DZ111" s="7" t="n">
        <v>0.9741617631917425</v>
      </c>
      <c r="EA111" s="7" t="n">
        <v>0.4605251856306659</v>
      </c>
      <c r="EB111" s="7" t="n">
        <v>0.8949950250326737</v>
      </c>
      <c r="EC111" s="7" t="n">
        <v>0.810694378489749</v>
      </c>
      <c r="ED111" s="7" t="n">
        <v>0.3408809939810778</v>
      </c>
      <c r="EE111" s="7" t="n">
        <v>0.8812572496239653</v>
      </c>
      <c r="EF111" s="7" t="n">
        <v>0.4333712418193768</v>
      </c>
    </row>
    <row r="112">
      <c r="A112" s="6" t="inlineStr">
        <is>
          <t>931755.CSI</t>
        </is>
      </c>
      <c r="B112" s="6" t="inlineStr">
        <is>
          <t>中证上海环交所碳中和指数</t>
        </is>
      </c>
      <c r="C112" s="7" t="n">
        <v>0.9546484093879757</v>
      </c>
      <c r="D112" s="7" t="n">
        <v>0.936380007291932</v>
      </c>
      <c r="E112" s="7" t="n">
        <v>0.7270896513268447</v>
      </c>
      <c r="F112" s="7" t="n">
        <v>0.9024474462049337</v>
      </c>
      <c r="G112" s="7" t="n">
        <v>0.7989471439251662</v>
      </c>
      <c r="H112" s="7" t="n">
        <v>0.8549692957940433</v>
      </c>
      <c r="I112" s="7" t="n">
        <v>0.9253556329462352</v>
      </c>
      <c r="J112" s="7" t="n">
        <v>0.9671210792311591</v>
      </c>
      <c r="K112" s="7" t="n">
        <v>0.761440508606274</v>
      </c>
      <c r="L112" s="7" t="n">
        <v>0.7134775337941011</v>
      </c>
      <c r="M112" s="7" t="n">
        <v>0.8107084307250403</v>
      </c>
      <c r="N112" s="7" t="n">
        <v>0.8916145293723946</v>
      </c>
      <c r="O112" s="7" t="n">
        <v>0.8363970974536327</v>
      </c>
      <c r="P112" s="7" t="n">
        <v>0.8783515379575252</v>
      </c>
      <c r="Q112" s="7" t="n">
        <v>0.8907812367976562</v>
      </c>
      <c r="R112" s="7" t="n">
        <v>0.9583988612060136</v>
      </c>
      <c r="S112" s="7" t="n">
        <v>0.8365007457799369</v>
      </c>
      <c r="T112" s="7" t="n">
        <v>0.8866585174851261</v>
      </c>
      <c r="U112" s="7" t="n">
        <v>0.7908444471685324</v>
      </c>
      <c r="V112" s="7" t="n">
        <v>0.9304486325030751</v>
      </c>
      <c r="W112" s="7" t="n">
        <v>0.9292872824511292</v>
      </c>
      <c r="X112" s="7" t="n">
        <v>0.919401339488143</v>
      </c>
      <c r="Y112" s="7" t="n">
        <v>0.9752648226181863</v>
      </c>
      <c r="Z112" s="7" t="n">
        <v>0.9572256277617446</v>
      </c>
      <c r="AA112" s="7" t="n">
        <v>0.9721854613252341</v>
      </c>
      <c r="AB112" s="7" t="n">
        <v>0.9407567563891616</v>
      </c>
      <c r="AC112" s="7" t="n">
        <v>0.9832979896210031</v>
      </c>
      <c r="AD112" s="7" t="n">
        <v>0.8070707349241188</v>
      </c>
      <c r="AE112" s="7" t="n">
        <v>0.7333945424189852</v>
      </c>
      <c r="AF112" s="7" t="n">
        <v>0.8646828281048972</v>
      </c>
      <c r="AG112" s="7" t="n">
        <v>0.9414814627244137</v>
      </c>
      <c r="AH112" s="7" t="n">
        <v>0.964875721838693</v>
      </c>
      <c r="AI112" s="7" t="n">
        <v>0.7476502508869199</v>
      </c>
      <c r="AJ112" s="7" t="n">
        <v>0.9066464881936953</v>
      </c>
      <c r="AK112" s="7" t="n">
        <v>0.9779997935913516</v>
      </c>
      <c r="AL112" s="7" t="n">
        <v>0.939302860955653</v>
      </c>
      <c r="AM112" s="7" t="n">
        <v>0.8546391004697462</v>
      </c>
      <c r="AN112" s="7" t="n">
        <v>0.8225192605488972</v>
      </c>
      <c r="AO112" s="7" t="n">
        <v>0.9653896682691449</v>
      </c>
      <c r="AP112" s="7" t="n">
        <v>0.930121511146351</v>
      </c>
      <c r="AQ112" s="7" t="n">
        <v>0.9277257435463591</v>
      </c>
      <c r="AR112" s="7" t="n">
        <v>0.9105733762807141</v>
      </c>
      <c r="AS112" s="7" t="n">
        <v>0.9148342678579386</v>
      </c>
      <c r="AT112" s="7" t="n">
        <v>0.9046476324709743</v>
      </c>
      <c r="AU112" s="7" t="n">
        <v>0.9225307616132965</v>
      </c>
      <c r="AV112" s="7" t="n">
        <v>0.9253067838048428</v>
      </c>
      <c r="AW112" s="7" t="n">
        <v>0.969133004522856</v>
      </c>
      <c r="AX112" s="7" t="n">
        <v>0.8388657591017168</v>
      </c>
      <c r="AY112" s="7" t="n">
        <v>0.7808453646737205</v>
      </c>
      <c r="AZ112" s="7" t="n">
        <v>0.9320150865294978</v>
      </c>
      <c r="BA112" s="7" t="n">
        <v>0.9185328002963616</v>
      </c>
      <c r="BB112" s="7" t="n">
        <v>0.9636848299124123</v>
      </c>
      <c r="BC112" s="7" t="n">
        <v>0.7476502889129776</v>
      </c>
      <c r="BD112" s="7" t="n">
        <v>0.8292536884696109</v>
      </c>
      <c r="BE112" s="7" t="n">
        <v>0.8661123270669987</v>
      </c>
      <c r="BF112" s="7" t="n">
        <v>0.8592509580694294</v>
      </c>
      <c r="BG112" s="7" t="n">
        <v>0.8571876226332449</v>
      </c>
      <c r="BH112" s="7" t="n">
        <v>0.7844434184525507</v>
      </c>
      <c r="BI112" s="7" t="n">
        <v>0.9513270459141721</v>
      </c>
      <c r="BJ112" s="7" t="n">
        <v>0.6181582905402954</v>
      </c>
      <c r="BK112" s="7" t="n">
        <v>0.8216730450488332</v>
      </c>
      <c r="BL112" s="7" t="n">
        <v>0.9419479996532416</v>
      </c>
      <c r="BM112" s="7" t="n">
        <v>0.839434506895971</v>
      </c>
      <c r="BN112" s="7" t="n">
        <v>0.7601385715294026</v>
      </c>
      <c r="BO112" s="7" t="n">
        <v>0.9464751703060034</v>
      </c>
      <c r="BP112" s="7" t="n">
        <v>0.8931038543146623</v>
      </c>
      <c r="BQ112" s="7" t="n">
        <v>0.7550826270381507</v>
      </c>
      <c r="BR112" s="7" t="n">
        <v>0.8412979958765959</v>
      </c>
      <c r="BS112" s="7" t="n">
        <v>0.8489667075869348</v>
      </c>
      <c r="BT112" s="7" t="n">
        <v>0.9171556372323229</v>
      </c>
      <c r="BU112" s="7" t="n">
        <v>0.8434328749897408</v>
      </c>
      <c r="BV112" s="7" t="n">
        <v>0.9118380100297515</v>
      </c>
      <c r="BW112" s="7" t="n">
        <v>0.8045312496885803</v>
      </c>
      <c r="BX112" s="7" t="n">
        <v>0.827359110979396</v>
      </c>
      <c r="BY112" s="7" t="n">
        <v>0.8494860943900383</v>
      </c>
      <c r="BZ112" s="7" t="n">
        <v>0.887995080374242</v>
      </c>
      <c r="CA112" s="7" t="n">
        <v>0.8799632391960548</v>
      </c>
      <c r="CB112" s="7" t="n">
        <v>0.8366854514809622</v>
      </c>
      <c r="CC112" s="7" t="n">
        <v>0.8571961108647941</v>
      </c>
      <c r="CD112" s="7" t="n">
        <v>0.9259449687732989</v>
      </c>
      <c r="CE112" s="7" t="n">
        <v>0.8074296363511512</v>
      </c>
      <c r="CF112" s="7" t="n">
        <v>0.9278168859673884</v>
      </c>
      <c r="CG112" s="7" t="n">
        <v>0.8113884392909209</v>
      </c>
      <c r="CH112" s="7" t="n">
        <v>0.828112774534299</v>
      </c>
      <c r="CI112" s="7" t="n">
        <v>0.796139066440916</v>
      </c>
      <c r="CJ112" s="7" t="n">
        <v>0.9672495925913381</v>
      </c>
      <c r="CK112" s="7" t="n">
        <v>0.8516366958000422</v>
      </c>
      <c r="CL112" s="7" t="n">
        <v>0.6650061465564575</v>
      </c>
      <c r="CM112" s="7" t="n">
        <v>0.9505897163425134</v>
      </c>
      <c r="CN112" s="7" t="n">
        <v>0.8384462175432661</v>
      </c>
      <c r="CO112" s="7" t="n">
        <v>0.9327212185162141</v>
      </c>
      <c r="CP112" s="7" t="n">
        <v>0.8475615985764001</v>
      </c>
      <c r="CQ112" s="7" t="n">
        <v>0.8407254225321924</v>
      </c>
      <c r="CR112" s="7" t="n">
        <v>0.8698468485132795</v>
      </c>
      <c r="CS112" s="7" t="n">
        <v>0.8654137369880114</v>
      </c>
      <c r="CT112" s="7" t="n">
        <v>0.8891497178873771</v>
      </c>
      <c r="CU112" s="7" t="n">
        <v>0.9348108244893053</v>
      </c>
      <c r="CV112" s="7" t="n">
        <v>0.9241926821757308</v>
      </c>
      <c r="CW112" s="7" t="n">
        <v>0.9150484486871404</v>
      </c>
      <c r="CX112" s="7" t="n">
        <v>0.8734233533249149</v>
      </c>
      <c r="CY112" s="7" t="n">
        <v>0.6529779297664284</v>
      </c>
      <c r="CZ112" s="7" t="n">
        <v>0.8964770348939369</v>
      </c>
      <c r="DA112" s="7" t="n">
        <v>0.7659651059257662</v>
      </c>
      <c r="DB112" s="7" t="n">
        <v>0.9276126983381969</v>
      </c>
      <c r="DC112" s="7" t="n">
        <v>0.8534816267208901</v>
      </c>
      <c r="DD112" s="7" t="n">
        <v>0.8531937890370437</v>
      </c>
      <c r="DE112" s="7" t="n">
        <v>0.7873820253441536</v>
      </c>
      <c r="DF112" s="7" t="n">
        <v>0.8918971842894087</v>
      </c>
      <c r="DG112" s="7" t="n">
        <v>0.9404658745803414</v>
      </c>
      <c r="DH112" s="7" t="n">
        <v>0.7625223060035261</v>
      </c>
      <c r="DI112" s="7" t="n">
        <v>1</v>
      </c>
      <c r="DJ112" s="7" t="n">
        <v>0.7412295224737426</v>
      </c>
      <c r="DK112" s="7" t="n">
        <v>0.7307927797699408</v>
      </c>
      <c r="DL112" s="7" t="n">
        <v>0.9020226420326255</v>
      </c>
      <c r="DM112" s="7" t="n">
        <v>0.9036534095883949</v>
      </c>
      <c r="DN112" s="7" t="n">
        <v>0.8660716660095155</v>
      </c>
      <c r="DO112" s="7" t="n">
        <v>0.8552188887824237</v>
      </c>
      <c r="DP112" s="7" t="n">
        <v>0.7107920895074346</v>
      </c>
      <c r="DQ112" s="7" t="n">
        <v>0.8861757566714308</v>
      </c>
      <c r="DR112" s="7" t="n">
        <v>0.9503727308003544</v>
      </c>
      <c r="DS112" s="7" t="n">
        <v>0.7246606096444093</v>
      </c>
      <c r="DT112" s="7" t="n">
        <v>0.7549808160371443</v>
      </c>
      <c r="DU112" s="7" t="n">
        <v>0.8442661809956723</v>
      </c>
      <c r="DV112" s="7" t="n">
        <v>0.7216556260368494</v>
      </c>
      <c r="DW112" s="7" t="n">
        <v>0.8755730129066106</v>
      </c>
      <c r="DX112" s="7" t="n">
        <v>0.6114860554025062</v>
      </c>
      <c r="DY112" s="7" t="n">
        <v>0.8304486187502266</v>
      </c>
      <c r="DZ112" s="7" t="n">
        <v>0.7328265323091441</v>
      </c>
      <c r="EA112" s="7" t="n">
        <v>0.7819141854927489</v>
      </c>
      <c r="EB112" s="7" t="n">
        <v>0.7772594601078888</v>
      </c>
      <c r="EC112" s="7" t="n">
        <v>0.9402134782235161</v>
      </c>
      <c r="ED112" s="7" t="n">
        <v>0.7419548242438948</v>
      </c>
      <c r="EE112" s="7" t="n">
        <v>0.8916946345793522</v>
      </c>
      <c r="EF112" s="7" t="n">
        <v>0.816978235108013</v>
      </c>
    </row>
    <row r="113">
      <c r="A113" s="6" t="inlineStr">
        <is>
          <t>931775.CSI</t>
        </is>
      </c>
      <c r="B113" s="6" t="inlineStr">
        <is>
          <t>中证全指房地产指数</t>
        </is>
      </c>
      <c r="C113" s="7" t="n">
        <v>0.7800912854613297</v>
      </c>
      <c r="D113" s="7" t="n">
        <v>0.7768070444363719</v>
      </c>
      <c r="E113" s="7" t="n">
        <v>0.6673557579554957</v>
      </c>
      <c r="F113" s="7" t="n">
        <v>0.7638874301977443</v>
      </c>
      <c r="G113" s="7" t="n">
        <v>0.691691948044811</v>
      </c>
      <c r="H113" s="7" t="n">
        <v>0.7916086636803519</v>
      </c>
      <c r="I113" s="7" t="n">
        <v>0.7738656192258518</v>
      </c>
      <c r="J113" s="7" t="n">
        <v>0.7735706699691126</v>
      </c>
      <c r="K113" s="7" t="n">
        <v>0.507003936964835</v>
      </c>
      <c r="L113" s="7" t="n">
        <v>0.4716459063442716</v>
      </c>
      <c r="M113" s="7" t="n">
        <v>0.5451806572137574</v>
      </c>
      <c r="N113" s="7" t="n">
        <v>0.6112229360615947</v>
      </c>
      <c r="O113" s="7" t="n">
        <v>0.5754431915791759</v>
      </c>
      <c r="P113" s="7" t="n">
        <v>0.6102903545421824</v>
      </c>
      <c r="Q113" s="7" t="n">
        <v>0.7631511526391435</v>
      </c>
      <c r="R113" s="7" t="n">
        <v>0.7802342893726615</v>
      </c>
      <c r="S113" s="7" t="n">
        <v>0.7868653446637006</v>
      </c>
      <c r="T113" s="7" t="n">
        <v>0.7596099464955167</v>
      </c>
      <c r="U113" s="7" t="n">
        <v>0.7047756862687063</v>
      </c>
      <c r="V113" s="7" t="n">
        <v>0.7441463658852535</v>
      </c>
      <c r="W113" s="7" t="n">
        <v>0.7374240872192752</v>
      </c>
      <c r="X113" s="7" t="n">
        <v>0.7179467437873907</v>
      </c>
      <c r="Y113" s="7" t="n">
        <v>0.7642544752238644</v>
      </c>
      <c r="Z113" s="7" t="n">
        <v>0.7741114904127162</v>
      </c>
      <c r="AA113" s="7" t="n">
        <v>0.7800563173651051</v>
      </c>
      <c r="AB113" s="7" t="n">
        <v>0.7218264117350375</v>
      </c>
      <c r="AC113" s="7" t="n">
        <v>0.7224839220066842</v>
      </c>
      <c r="AD113" s="7" t="n">
        <v>0.7440873747725211</v>
      </c>
      <c r="AE113" s="7" t="n">
        <v>0.6019355847187767</v>
      </c>
      <c r="AF113" s="7" t="n">
        <v>0.7963923449465937</v>
      </c>
      <c r="AG113" s="7" t="n">
        <v>0.734561831639521</v>
      </c>
      <c r="AH113" s="7" t="n">
        <v>0.651972022843303</v>
      </c>
      <c r="AI113" s="7" t="n">
        <v>0.9844709017800133</v>
      </c>
      <c r="AJ113" s="7" t="n">
        <v>0.803711609017514</v>
      </c>
      <c r="AK113" s="7" t="n">
        <v>0.6641324269716244</v>
      </c>
      <c r="AL113" s="7" t="n">
        <v>0.7340020944457611</v>
      </c>
      <c r="AM113" s="7" t="n">
        <v>0.7923654447673131</v>
      </c>
      <c r="AN113" s="7" t="n">
        <v>0.5901934466823702</v>
      </c>
      <c r="AO113" s="7" t="n">
        <v>0.7487980868746763</v>
      </c>
      <c r="AP113" s="7" t="n">
        <v>0.6659049943737958</v>
      </c>
      <c r="AQ113" s="7" t="n">
        <v>0.6769779056156248</v>
      </c>
      <c r="AR113" s="7" t="n">
        <v>0.6380695529892365</v>
      </c>
      <c r="AS113" s="7" t="n">
        <v>0.6568145633578161</v>
      </c>
      <c r="AT113" s="7" t="n">
        <v>0.620834042641476</v>
      </c>
      <c r="AU113" s="7" t="n">
        <v>0.7314732389130746</v>
      </c>
      <c r="AV113" s="7" t="n">
        <v>0.8181495460432781</v>
      </c>
      <c r="AW113" s="7" t="n">
        <v>0.7421402061647508</v>
      </c>
      <c r="AX113" s="7" t="n">
        <v>0.7885486891790247</v>
      </c>
      <c r="AY113" s="7" t="n">
        <v>0.701198346409122</v>
      </c>
      <c r="AZ113" s="7" t="n">
        <v>0.7080554122234035</v>
      </c>
      <c r="BA113" s="7" t="n">
        <v>0.6517995480284632</v>
      </c>
      <c r="BB113" s="7" t="n">
        <v>0.6603500413625647</v>
      </c>
      <c r="BC113" s="7" t="n">
        <v>0.9844709219032068</v>
      </c>
      <c r="BD113" s="7" t="n">
        <v>0.750244340464338</v>
      </c>
      <c r="BE113" s="7" t="n">
        <v>0.6092172645907259</v>
      </c>
      <c r="BF113" s="7" t="n">
        <v>0.6833149436399303</v>
      </c>
      <c r="BG113" s="7" t="n">
        <v>0.6043325918139708</v>
      </c>
      <c r="BH113" s="7" t="n">
        <v>0.7212436384562716</v>
      </c>
      <c r="BI113" s="7" t="n">
        <v>0.6437738117003287</v>
      </c>
      <c r="BJ113" s="7" t="n">
        <v>0.5321440137701451</v>
      </c>
      <c r="BK113" s="7" t="n">
        <v>0.7892353896563346</v>
      </c>
      <c r="BL113" s="7" t="n">
        <v>0.7274220580052374</v>
      </c>
      <c r="BM113" s="7" t="n">
        <v>0.7660637408510214</v>
      </c>
      <c r="BN113" s="7" t="n">
        <v>0.659486935455815</v>
      </c>
      <c r="BO113" s="7" t="n">
        <v>0.7528672329580224</v>
      </c>
      <c r="BP113" s="7" t="n">
        <v>0.699195040252729</v>
      </c>
      <c r="BQ113" s="7" t="n">
        <v>0.6124266330203287</v>
      </c>
      <c r="BR113" s="7" t="n">
        <v>0.823798298404039</v>
      </c>
      <c r="BS113" s="7" t="n">
        <v>0.7644765171123381</v>
      </c>
      <c r="BT113" s="7" t="n">
        <v>0.7223736158980197</v>
      </c>
      <c r="BU113" s="7" t="n">
        <v>0.8119298114323946</v>
      </c>
      <c r="BV113" s="7" t="n">
        <v>0.7837421343709097</v>
      </c>
      <c r="BW113" s="7" t="n">
        <v>0.62114521723817</v>
      </c>
      <c r="BX113" s="7" t="n">
        <v>0.5760889737266778</v>
      </c>
      <c r="BY113" s="7" t="n">
        <v>0.7991756146533491</v>
      </c>
      <c r="BZ113" s="7" t="n">
        <v>0.6936913621001127</v>
      </c>
      <c r="CA113" s="7" t="n">
        <v>0.7933612756824294</v>
      </c>
      <c r="CB113" s="7" t="n">
        <v>0.5749413437536809</v>
      </c>
      <c r="CC113" s="7" t="n">
        <v>0.6079575736108954</v>
      </c>
      <c r="CD113" s="7" t="n">
        <v>0.7045433382107582</v>
      </c>
      <c r="CE113" s="7" t="n">
        <v>0.6871656704794864</v>
      </c>
      <c r="CF113" s="7" t="n">
        <v>0.6985539644479895</v>
      </c>
      <c r="CG113" s="7" t="n">
        <v>0.5940029117712802</v>
      </c>
      <c r="CH113" s="7" t="n">
        <v>0.6501092399839393</v>
      </c>
      <c r="CI113" s="7" t="n">
        <v>0.5843377014223615</v>
      </c>
      <c r="CJ113" s="7" t="n">
        <v>0.7784047886564145</v>
      </c>
      <c r="CK113" s="7" t="n">
        <v>0.7937717321827787</v>
      </c>
      <c r="CL113" s="7" t="n">
        <v>0.6182291487188792</v>
      </c>
      <c r="CM113" s="7" t="n">
        <v>0.6432224955532448</v>
      </c>
      <c r="CN113" s="7" t="n">
        <v>0.9249886460754855</v>
      </c>
      <c r="CO113" s="7" t="n">
        <v>0.8188647301216436</v>
      </c>
      <c r="CP113" s="7" t="n">
        <v>0.5973062706135299</v>
      </c>
      <c r="CQ113" s="7" t="n">
        <v>0.5730052231656551</v>
      </c>
      <c r="CR113" s="7" t="n">
        <v>0.5911601610049818</v>
      </c>
      <c r="CS113" s="7" t="n">
        <v>0.615459147407963</v>
      </c>
      <c r="CT113" s="7" t="n">
        <v>0.7706523746680389</v>
      </c>
      <c r="CU113" s="7" t="n">
        <v>0.73184292343959</v>
      </c>
      <c r="CV113" s="7" t="n">
        <v>0.6469784185367964</v>
      </c>
      <c r="CW113" s="7" t="n">
        <v>0.6880630951318244</v>
      </c>
      <c r="CX113" s="7" t="n">
        <v>0.594806053098296</v>
      </c>
      <c r="CY113" s="7" t="n">
        <v>0.6127580598220975</v>
      </c>
      <c r="CZ113" s="7" t="n">
        <v>0.6421064208703267</v>
      </c>
      <c r="DA113" s="7" t="n">
        <v>0.7013065043733974</v>
      </c>
      <c r="DB113" s="7" t="n">
        <v>0.713369073156364</v>
      </c>
      <c r="DC113" s="7" t="n">
        <v>0.6011253652109227</v>
      </c>
      <c r="DD113" s="7" t="n">
        <v>0.5998167691749839</v>
      </c>
      <c r="DE113" s="7" t="n">
        <v>0.5885304771321985</v>
      </c>
      <c r="DF113" s="7" t="n">
        <v>0.5926995531137256</v>
      </c>
      <c r="DG113" s="7" t="n">
        <v>0.625383639538978</v>
      </c>
      <c r="DH113" s="7" t="n">
        <v>0.5209828811789727</v>
      </c>
      <c r="DI113" s="7" t="n">
        <v>0.7412295224737426</v>
      </c>
      <c r="DJ113" s="7" t="n">
        <v>1</v>
      </c>
      <c r="DK113" s="7" t="n">
        <v>0.4954747702761124</v>
      </c>
      <c r="DL113" s="7" t="n">
        <v>0.6390911678939843</v>
      </c>
      <c r="DM113" s="7" t="n">
        <v>0.7297330929496929</v>
      </c>
      <c r="DN113" s="7" t="n">
        <v>0.603299651858563</v>
      </c>
      <c r="DO113" s="7" t="n">
        <v>0.7667813645494546</v>
      </c>
      <c r="DP113" s="7" t="n">
        <v>0.491201155234208</v>
      </c>
      <c r="DQ113" s="7" t="n">
        <v>0.6365062270661158</v>
      </c>
      <c r="DR113" s="7" t="n">
        <v>0.6380337552170131</v>
      </c>
      <c r="DS113" s="7" t="n">
        <v>0.4998887589112711</v>
      </c>
      <c r="DT113" s="7" t="n">
        <v>0.6289699968979519</v>
      </c>
      <c r="DU113" s="7" t="n">
        <v>0.7704576531110747</v>
      </c>
      <c r="DV113" s="7" t="n">
        <v>0.4976909541732064</v>
      </c>
      <c r="DW113" s="7" t="n">
        <v>0.6331233077500614</v>
      </c>
      <c r="DX113" s="7" t="n">
        <v>0.5241778158721359</v>
      </c>
      <c r="DY113" s="7" t="n">
        <v>0.7434486456057084</v>
      </c>
      <c r="DZ113" s="7" t="n">
        <v>0.5127891081471418</v>
      </c>
      <c r="EA113" s="7" t="n">
        <v>0.6613345654919762</v>
      </c>
      <c r="EB113" s="7" t="n">
        <v>0.6203079760091418</v>
      </c>
      <c r="EC113" s="7" t="n">
        <v>0.7241823994010517</v>
      </c>
      <c r="ED113" s="7" t="n">
        <v>0.6526081331824274</v>
      </c>
      <c r="EE113" s="7" t="n">
        <v>0.6166484780304906</v>
      </c>
      <c r="EF113" s="7" t="n">
        <v>0.742281402626967</v>
      </c>
    </row>
    <row r="114">
      <c r="A114" s="6" t="inlineStr">
        <is>
          <t>931865.CSI</t>
        </is>
      </c>
      <c r="B114" s="6" t="inlineStr">
        <is>
          <t>中证半导体产业指数</t>
        </is>
      </c>
      <c r="C114" s="7" t="n">
        <v>0.7197427223731682</v>
      </c>
      <c r="D114" s="7" t="n">
        <v>0.6964612679514658</v>
      </c>
      <c r="E114" s="7" t="n">
        <v>0.2778063827465442</v>
      </c>
      <c r="F114" s="7" t="n">
        <v>0.632557563144155</v>
      </c>
      <c r="G114" s="7" t="n">
        <v>0.5501816587245527</v>
      </c>
      <c r="H114" s="7" t="n">
        <v>0.5838995693884061</v>
      </c>
      <c r="I114" s="7" t="n">
        <v>0.6744131803791665</v>
      </c>
      <c r="J114" s="7" t="n">
        <v>0.7576833525963894</v>
      </c>
      <c r="K114" s="7" t="n">
        <v>0.9810712353822617</v>
      </c>
      <c r="L114" s="7" t="n">
        <v>0.9852976972536217</v>
      </c>
      <c r="M114" s="7" t="n">
        <v>0.9728198925140623</v>
      </c>
      <c r="N114" s="7" t="n">
        <v>0.9173797630535515</v>
      </c>
      <c r="O114" s="7" t="n">
        <v>0.9570416252692245</v>
      </c>
      <c r="P114" s="7" t="n">
        <v>0.9347809757594233</v>
      </c>
      <c r="Q114" s="7" t="n">
        <v>0.5459484307154299</v>
      </c>
      <c r="R114" s="7" t="n">
        <v>0.6876504863134286</v>
      </c>
      <c r="S114" s="7" t="n">
        <v>0.5533540520152544</v>
      </c>
      <c r="T114" s="7" t="n">
        <v>0.5397946362004552</v>
      </c>
      <c r="U114" s="7" t="n">
        <v>0.4289505042567506</v>
      </c>
      <c r="V114" s="7" t="n">
        <v>0.8395471337742341</v>
      </c>
      <c r="W114" s="7" t="n">
        <v>0.6860222784118598</v>
      </c>
      <c r="X114" s="7" t="n">
        <v>0.6407090608629764</v>
      </c>
      <c r="Y114" s="7" t="n">
        <v>0.7513116519319318</v>
      </c>
      <c r="Z114" s="7" t="n">
        <v>0.8352901953109315</v>
      </c>
      <c r="AA114" s="7" t="n">
        <v>0.7858143468898116</v>
      </c>
      <c r="AB114" s="7" t="n">
        <v>0.7828530845723372</v>
      </c>
      <c r="AC114" s="7" t="n">
        <v>0.8061397462433347</v>
      </c>
      <c r="AD114" s="7" t="n">
        <v>0.3789912469014254</v>
      </c>
      <c r="AE114" s="7" t="n">
        <v>0.3037837411405852</v>
      </c>
      <c r="AF114" s="7" t="n">
        <v>0.5677159643813139</v>
      </c>
      <c r="AG114" s="7" t="n">
        <v>0.7775372793291321</v>
      </c>
      <c r="AH114" s="7" t="n">
        <v>0.78404500610678</v>
      </c>
      <c r="AI114" s="7" t="n">
        <v>0.519240439241255</v>
      </c>
      <c r="AJ114" s="7" t="n">
        <v>0.5916609294141795</v>
      </c>
      <c r="AK114" s="7" t="n">
        <v>0.7631929849581558</v>
      </c>
      <c r="AL114" s="7" t="n">
        <v>0.7803177511691375</v>
      </c>
      <c r="AM114" s="7" t="n">
        <v>0.6641684538861156</v>
      </c>
      <c r="AN114" s="7" t="n">
        <v>0.959457793455628</v>
      </c>
      <c r="AO114" s="7" t="n">
        <v>0.8393013028989499</v>
      </c>
      <c r="AP114" s="7" t="n">
        <v>0.8817714176034812</v>
      </c>
      <c r="AQ114" s="7" t="n">
        <v>0.8631757583138019</v>
      </c>
      <c r="AR114" s="7" t="n">
        <v>0.8924465529029316</v>
      </c>
      <c r="AS114" s="7" t="n">
        <v>0.892860876506569</v>
      </c>
      <c r="AT114" s="7" t="n">
        <v>0.8754674087841512</v>
      </c>
      <c r="AU114" s="7" t="n">
        <v>0.8160376023644753</v>
      </c>
      <c r="AV114" s="7" t="n">
        <v>0.6124447469979236</v>
      </c>
      <c r="AW114" s="7" t="n">
        <v>0.8188946338841919</v>
      </c>
      <c r="AX114" s="7" t="n">
        <v>0.5564797623766788</v>
      </c>
      <c r="AY114" s="7" t="n">
        <v>0.8405441785438412</v>
      </c>
      <c r="AZ114" s="7" t="n">
        <v>0.8278817720060162</v>
      </c>
      <c r="BA114" s="7" t="n">
        <v>0.8850431203427473</v>
      </c>
      <c r="BB114" s="7" t="n">
        <v>0.7776432264370569</v>
      </c>
      <c r="BC114" s="7" t="n">
        <v>0.5192404578379032</v>
      </c>
      <c r="BD114" s="7" t="n">
        <v>0.805911684369195</v>
      </c>
      <c r="BE114" s="7" t="n">
        <v>0.7966439455058267</v>
      </c>
      <c r="BF114" s="7" t="n">
        <v>0.6894529629512781</v>
      </c>
      <c r="BG114" s="7" t="n">
        <v>0.7997335027288567</v>
      </c>
      <c r="BH114" s="7" t="n">
        <v>0.8294577937931794</v>
      </c>
      <c r="BI114" s="7" t="n">
        <v>0.8198135463314281</v>
      </c>
      <c r="BJ114" s="7" t="n">
        <v>0.2578575324806053</v>
      </c>
      <c r="BK114" s="7" t="n">
        <v>0.5542676872141981</v>
      </c>
      <c r="BL114" s="7" t="n">
        <v>0.797272012538529</v>
      </c>
      <c r="BM114" s="7" t="n">
        <v>0.4984649590753087</v>
      </c>
      <c r="BN114" s="7" t="n">
        <v>0.3257326769319673</v>
      </c>
      <c r="BO114" s="7" t="n">
        <v>0.6993803398942023</v>
      </c>
      <c r="BP114" s="7" t="n">
        <v>0.6548287035183479</v>
      </c>
      <c r="BQ114" s="7" t="n">
        <v>0.887248679672317</v>
      </c>
      <c r="BR114" s="7" t="n">
        <v>0.5125582980704008</v>
      </c>
      <c r="BS114" s="7" t="n">
        <v>0.4769710170087247</v>
      </c>
      <c r="BT114" s="7" t="n">
        <v>0.680420228225689</v>
      </c>
      <c r="BU114" s="7" t="n">
        <v>0.5372878132196249</v>
      </c>
      <c r="BV114" s="7" t="n">
        <v>0.665857007879712</v>
      </c>
      <c r="BW114" s="7" t="n">
        <v>0.9033496593981656</v>
      </c>
      <c r="BX114" s="7" t="n">
        <v>0.9639575175570146</v>
      </c>
      <c r="BY114" s="7" t="n">
        <v>0.572800984580225</v>
      </c>
      <c r="BZ114" s="7" t="n">
        <v>0.683094192843595</v>
      </c>
      <c r="CA114" s="7" t="n">
        <v>0.5647189978726973</v>
      </c>
      <c r="CB114" s="7" t="n">
        <v>0.9333296324014196</v>
      </c>
      <c r="CC114" s="7" t="n">
        <v>0.9045400276730913</v>
      </c>
      <c r="CD114" s="7" t="n">
        <v>0.8178611308264624</v>
      </c>
      <c r="CE114" s="7" t="n">
        <v>0.410056770969764</v>
      </c>
      <c r="CF114" s="7" t="n">
        <v>0.8295461814581477</v>
      </c>
      <c r="CG114" s="7" t="n">
        <v>0.9031228405217528</v>
      </c>
      <c r="CH114" s="7" t="n">
        <v>0.7129498213826354</v>
      </c>
      <c r="CI114" s="7" t="n">
        <v>0.8936713990495392</v>
      </c>
      <c r="CJ114" s="7" t="n">
        <v>0.8053849901488952</v>
      </c>
      <c r="CK114" s="7" t="n">
        <v>0.4666653400222289</v>
      </c>
      <c r="CL114" s="7" t="n">
        <v>0.8645211074256792</v>
      </c>
      <c r="CM114" s="7" t="n">
        <v>0.8193492502020336</v>
      </c>
      <c r="CN114" s="7" t="n">
        <v>0.5081814393000432</v>
      </c>
      <c r="CO114" s="7" t="n">
        <v>0.5859730774477889</v>
      </c>
      <c r="CP114" s="7" t="n">
        <v>0.7795435212955145</v>
      </c>
      <c r="CQ114" s="7" t="n">
        <v>0.9245164424056039</v>
      </c>
      <c r="CR114" s="7" t="n">
        <v>0.888227731438855</v>
      </c>
      <c r="CS114" s="7" t="n">
        <v>0.9497114884142652</v>
      </c>
      <c r="CT114" s="7" t="n">
        <v>0.5806738232933144</v>
      </c>
      <c r="CU114" s="7" t="n">
        <v>0.7692942861408104</v>
      </c>
      <c r="CV114" s="7" t="n">
        <v>0.7418342560688204</v>
      </c>
      <c r="CW114" s="7" t="n">
        <v>0.8086724789568281</v>
      </c>
      <c r="CX114" s="7" t="n">
        <v>0.8766602080920397</v>
      </c>
      <c r="CY114" s="7" t="n">
        <v>0.2805823176943321</v>
      </c>
      <c r="CZ114" s="7" t="n">
        <v>0.935528802513344</v>
      </c>
      <c r="DA114" s="7" t="n">
        <v>0.8346780247879276</v>
      </c>
      <c r="DB114" s="7" t="n">
        <v>0.8052646958138592</v>
      </c>
      <c r="DC114" s="7" t="n">
        <v>0.9387199990624998</v>
      </c>
      <c r="DD114" s="7" t="n">
        <v>0.7963251945839248</v>
      </c>
      <c r="DE114" s="7" t="n">
        <v>0.973891279626229</v>
      </c>
      <c r="DF114" s="7" t="n">
        <v>0.9295027520376364</v>
      </c>
      <c r="DG114" s="7" t="n">
        <v>0.8190462105130031</v>
      </c>
      <c r="DH114" s="7" t="n">
        <v>0.9888774539768767</v>
      </c>
      <c r="DI114" s="7" t="n">
        <v>0.7307927797699408</v>
      </c>
      <c r="DJ114" s="7" t="n">
        <v>0.4954747702761124</v>
      </c>
      <c r="DK114" s="7" t="n">
        <v>1</v>
      </c>
      <c r="DL114" s="7" t="n">
        <v>0.8483904546943125</v>
      </c>
      <c r="DM114" s="7" t="n">
        <v>0.7623104878789941</v>
      </c>
      <c r="DN114" s="7" t="n">
        <v>0.8601378324532934</v>
      </c>
      <c r="DO114" s="7" t="n">
        <v>0.4940709012938635</v>
      </c>
      <c r="DP114" s="7" t="n">
        <v>0.9867894098989254</v>
      </c>
      <c r="DQ114" s="7" t="n">
        <v>0.8820915839570636</v>
      </c>
      <c r="DR114" s="7" t="n">
        <v>0.8126247226482988</v>
      </c>
      <c r="DS114" s="7" t="n">
        <v>0.9907038042181598</v>
      </c>
      <c r="DT114" s="7" t="n">
        <v>0.3615605211683227</v>
      </c>
      <c r="DU114" s="7" t="n">
        <v>0.4876430653744868</v>
      </c>
      <c r="DV114" s="7" t="n">
        <v>0.9903402436651908</v>
      </c>
      <c r="DW114" s="7" t="n">
        <v>0.7170455663761184</v>
      </c>
      <c r="DX114" s="7" t="n">
        <v>0.250930565987807</v>
      </c>
      <c r="DY114" s="7" t="n">
        <v>0.7858232898631893</v>
      </c>
      <c r="DZ114" s="7" t="n">
        <v>0.9899916736188281</v>
      </c>
      <c r="EA114" s="7" t="n">
        <v>0.4410046964367385</v>
      </c>
      <c r="EB114" s="7" t="n">
        <v>0.8885921095304267</v>
      </c>
      <c r="EC114" s="7" t="n">
        <v>0.781579085915395</v>
      </c>
      <c r="ED114" s="7" t="n">
        <v>0.3194800060596896</v>
      </c>
      <c r="EE114" s="7" t="n">
        <v>0.8514115062197432</v>
      </c>
      <c r="EF114" s="7" t="n">
        <v>0.4086837609885366</v>
      </c>
    </row>
    <row r="115">
      <c r="A115" s="6" t="inlineStr">
        <is>
          <t>931866.CSI</t>
        </is>
      </c>
      <c r="B115" s="6" t="inlineStr">
        <is>
          <t>中证机床指数</t>
        </is>
      </c>
      <c r="C115" s="7" t="n">
        <v>0.8626925203410361</v>
      </c>
      <c r="D115" s="7" t="n">
        <v>0.8162913710518778</v>
      </c>
      <c r="E115" s="7" t="n">
        <v>0.5017157338307684</v>
      </c>
      <c r="F115" s="7" t="n">
        <v>0.7509966241773258</v>
      </c>
      <c r="G115" s="7" t="n">
        <v>0.6428263275983093</v>
      </c>
      <c r="H115" s="7" t="n">
        <v>0.7354046743139657</v>
      </c>
      <c r="I115" s="7" t="n">
        <v>0.8302770868606163</v>
      </c>
      <c r="J115" s="7" t="n">
        <v>0.8727514533763208</v>
      </c>
      <c r="K115" s="7" t="n">
        <v>0.8567674315699157</v>
      </c>
      <c r="L115" s="7" t="n">
        <v>0.8251946989548049</v>
      </c>
      <c r="M115" s="7" t="n">
        <v>0.8822232853817413</v>
      </c>
      <c r="N115" s="7" t="n">
        <v>0.9630540526189022</v>
      </c>
      <c r="O115" s="7" t="n">
        <v>0.9196400061448523</v>
      </c>
      <c r="P115" s="7" t="n">
        <v>0.954215404427358</v>
      </c>
      <c r="Q115" s="7" t="n">
        <v>0.782335827524862</v>
      </c>
      <c r="R115" s="7" t="n">
        <v>0.8890533485475681</v>
      </c>
      <c r="S115" s="7" t="n">
        <v>0.7122250144674573</v>
      </c>
      <c r="T115" s="7" t="n">
        <v>0.7800683918882357</v>
      </c>
      <c r="U115" s="7" t="n">
        <v>0.584113603422539</v>
      </c>
      <c r="V115" s="7" t="n">
        <v>0.9687892014792431</v>
      </c>
      <c r="W115" s="7" t="n">
        <v>0.8141725479021659</v>
      </c>
      <c r="X115" s="7" t="n">
        <v>0.7869128599038088</v>
      </c>
      <c r="Y115" s="7" t="n">
        <v>0.8762072351823589</v>
      </c>
      <c r="Z115" s="7" t="n">
        <v>0.9557938562155003</v>
      </c>
      <c r="AA115" s="7" t="n">
        <v>0.9035223838150858</v>
      </c>
      <c r="AB115" s="7" t="n">
        <v>0.8883404292040928</v>
      </c>
      <c r="AC115" s="7" t="n">
        <v>0.9204780161042881</v>
      </c>
      <c r="AD115" s="7" t="n">
        <v>0.606473377896835</v>
      </c>
      <c r="AE115" s="7" t="n">
        <v>0.5106520591726362</v>
      </c>
      <c r="AF115" s="7" t="n">
        <v>0.7378050559854985</v>
      </c>
      <c r="AG115" s="7" t="n">
        <v>0.8926785671968643</v>
      </c>
      <c r="AH115" s="7" t="n">
        <v>0.9188220525501108</v>
      </c>
      <c r="AI115" s="7" t="n">
        <v>0.6458267547131713</v>
      </c>
      <c r="AJ115" s="7" t="n">
        <v>0.8123630646271225</v>
      </c>
      <c r="AK115" s="7" t="n">
        <v>0.906830731406561</v>
      </c>
      <c r="AL115" s="7" t="n">
        <v>0.895510169276831</v>
      </c>
      <c r="AM115" s="7" t="n">
        <v>0.7375735823562203</v>
      </c>
      <c r="AN115" s="7" t="n">
        <v>0.9201628979960473</v>
      </c>
      <c r="AO115" s="7" t="n">
        <v>0.9466216601425259</v>
      </c>
      <c r="AP115" s="7" t="n">
        <v>0.9246809287086935</v>
      </c>
      <c r="AQ115" s="7" t="n">
        <v>0.9508396369394776</v>
      </c>
      <c r="AR115" s="7" t="n">
        <v>0.9338398487498103</v>
      </c>
      <c r="AS115" s="7" t="n">
        <v>0.9149000961294227</v>
      </c>
      <c r="AT115" s="7" t="n">
        <v>0.9124247794818435</v>
      </c>
      <c r="AU115" s="7" t="n">
        <v>0.9630432712902877</v>
      </c>
      <c r="AV115" s="7" t="n">
        <v>0.7916835482879712</v>
      </c>
      <c r="AW115" s="7" t="n">
        <v>0.9176571553353283</v>
      </c>
      <c r="AX115" s="7" t="n">
        <v>0.7161414402044969</v>
      </c>
      <c r="AY115" s="7" t="n">
        <v>0.7880313759611305</v>
      </c>
      <c r="AZ115" s="7" t="n">
        <v>0.9158064179816391</v>
      </c>
      <c r="BA115" s="7" t="n">
        <v>0.912185517414179</v>
      </c>
      <c r="BB115" s="7" t="n">
        <v>0.9206316039351115</v>
      </c>
      <c r="BC115" s="7" t="n">
        <v>0.6458267691116006</v>
      </c>
      <c r="BD115" s="7" t="n">
        <v>0.8015741359246058</v>
      </c>
      <c r="BE115" s="7" t="n">
        <v>0.9194468621126179</v>
      </c>
      <c r="BF115" s="7" t="n">
        <v>0.8928900503043213</v>
      </c>
      <c r="BG115" s="7" t="n">
        <v>0.9165377050837974</v>
      </c>
      <c r="BH115" s="7" t="n">
        <v>0.794484244682001</v>
      </c>
      <c r="BI115" s="7" t="n">
        <v>0.9409668624421866</v>
      </c>
      <c r="BJ115" s="7" t="n">
        <v>0.3991526660726817</v>
      </c>
      <c r="BK115" s="7" t="n">
        <v>0.7048298109181294</v>
      </c>
      <c r="BL115" s="7" t="n">
        <v>0.9112016092924845</v>
      </c>
      <c r="BM115" s="7" t="n">
        <v>0.6549432614549676</v>
      </c>
      <c r="BN115" s="7" t="n">
        <v>0.5602027938027816</v>
      </c>
      <c r="BO115" s="7" t="n">
        <v>0.8168031919869554</v>
      </c>
      <c r="BP115" s="7" t="n">
        <v>0.8348516621433469</v>
      </c>
      <c r="BQ115" s="7" t="n">
        <v>0.8736734817498542</v>
      </c>
      <c r="BR115" s="7" t="n">
        <v>0.7140140627094704</v>
      </c>
      <c r="BS115" s="7" t="n">
        <v>0.6476431526290514</v>
      </c>
      <c r="BT115" s="7" t="n">
        <v>0.8635196120707017</v>
      </c>
      <c r="BU115" s="7" t="n">
        <v>0.7332032686445135</v>
      </c>
      <c r="BV115" s="7" t="n">
        <v>0.8286116325474678</v>
      </c>
      <c r="BW115" s="7" t="n">
        <v>0.9166545261486955</v>
      </c>
      <c r="BX115" s="7" t="n">
        <v>0.9146216396158982</v>
      </c>
      <c r="BY115" s="7" t="n">
        <v>0.7345501278016926</v>
      </c>
      <c r="BZ115" s="7" t="n">
        <v>0.8452440293892325</v>
      </c>
      <c r="CA115" s="7" t="n">
        <v>0.7839250607794453</v>
      </c>
      <c r="CB115" s="7" t="n">
        <v>0.9211617785062004</v>
      </c>
      <c r="CC115" s="7" t="n">
        <v>0.9518822428817439</v>
      </c>
      <c r="CD115" s="7" t="n">
        <v>0.898009420759819</v>
      </c>
      <c r="CE115" s="7" t="n">
        <v>0.5954182018531544</v>
      </c>
      <c r="CF115" s="7" t="n">
        <v>0.9138074492661846</v>
      </c>
      <c r="CG115" s="7" t="n">
        <v>0.9214724059804428</v>
      </c>
      <c r="CH115" s="7" t="n">
        <v>0.8898828807220265</v>
      </c>
      <c r="CI115" s="7" t="n">
        <v>0.9214307456988383</v>
      </c>
      <c r="CJ115" s="7" t="n">
        <v>0.9392833416704761</v>
      </c>
      <c r="CK115" s="7" t="n">
        <v>0.6692242625144916</v>
      </c>
      <c r="CL115" s="7" t="n">
        <v>0.7796082735360387</v>
      </c>
      <c r="CM115" s="7" t="n">
        <v>0.9410827744914386</v>
      </c>
      <c r="CN115" s="7" t="n">
        <v>0.7245190384311935</v>
      </c>
      <c r="CO115" s="7" t="n">
        <v>0.8146509453249323</v>
      </c>
      <c r="CP115" s="7" t="n">
        <v>0.9052421659281524</v>
      </c>
      <c r="CQ115" s="7" t="n">
        <v>0.9219010024355998</v>
      </c>
      <c r="CR115" s="7" t="n">
        <v>0.9135845615738748</v>
      </c>
      <c r="CS115" s="7" t="n">
        <v>0.9262363025089219</v>
      </c>
      <c r="CT115" s="7" t="n">
        <v>0.741720282174964</v>
      </c>
      <c r="CU115" s="7" t="n">
        <v>0.879818667692249</v>
      </c>
      <c r="CV115" s="7" t="n">
        <v>0.8963040781426274</v>
      </c>
      <c r="CW115" s="7" t="n">
        <v>0.9009207357058372</v>
      </c>
      <c r="CX115" s="7" t="n">
        <v>0.9155642456094568</v>
      </c>
      <c r="CY115" s="7" t="n">
        <v>0.5248714482669793</v>
      </c>
      <c r="CZ115" s="7" t="n">
        <v>0.9339866347921812</v>
      </c>
      <c r="DA115" s="7" t="n">
        <v>0.780454167176973</v>
      </c>
      <c r="DB115" s="7" t="n">
        <v>0.8878480650733878</v>
      </c>
      <c r="DC115" s="7" t="n">
        <v>0.9163550759510843</v>
      </c>
      <c r="DD115" s="7" t="n">
        <v>0.9145823278315662</v>
      </c>
      <c r="DE115" s="7" t="n">
        <v>0.8762659323716302</v>
      </c>
      <c r="DF115" s="7" t="n">
        <v>0.9151919048432915</v>
      </c>
      <c r="DG115" s="7" t="n">
        <v>0.9380316098480468</v>
      </c>
      <c r="DH115" s="7" t="n">
        <v>0.8847963396854112</v>
      </c>
      <c r="DI115" s="7" t="n">
        <v>0.9020226420326255</v>
      </c>
      <c r="DJ115" s="7" t="n">
        <v>0.6390911678939843</v>
      </c>
      <c r="DK115" s="7" t="n">
        <v>0.8483904546943125</v>
      </c>
      <c r="DL115" s="7" t="n">
        <v>1</v>
      </c>
      <c r="DM115" s="7" t="n">
        <v>0.9412875370322538</v>
      </c>
      <c r="DN115" s="7" t="n">
        <v>0.9361207971658384</v>
      </c>
      <c r="DO115" s="7" t="n">
        <v>0.6617205432009011</v>
      </c>
      <c r="DP115" s="7" t="n">
        <v>0.830054705695079</v>
      </c>
      <c r="DQ115" s="7" t="n">
        <v>0.9315854321919925</v>
      </c>
      <c r="DR115" s="7" t="n">
        <v>0.9299748990647898</v>
      </c>
      <c r="DS115" s="7" t="n">
        <v>0.8442921120330068</v>
      </c>
      <c r="DT115" s="7" t="n">
        <v>0.5071437058435816</v>
      </c>
      <c r="DU115" s="7" t="n">
        <v>0.7174376652193908</v>
      </c>
      <c r="DV115" s="7" t="n">
        <v>0.8417842849174996</v>
      </c>
      <c r="DW115" s="7" t="n">
        <v>0.8452144284545943</v>
      </c>
      <c r="DX115" s="7" t="n">
        <v>0.3917507475653362</v>
      </c>
      <c r="DY115" s="7" t="n">
        <v>0.7832578958927835</v>
      </c>
      <c r="DZ115" s="7" t="n">
        <v>0.8564023314821222</v>
      </c>
      <c r="EA115" s="7" t="n">
        <v>0.6195857686208963</v>
      </c>
      <c r="EB115" s="7" t="n">
        <v>0.8919367843814648</v>
      </c>
      <c r="EC115" s="7" t="n">
        <v>0.9111920967662218</v>
      </c>
      <c r="ED115" s="7" t="n">
        <v>0.5370880041533639</v>
      </c>
      <c r="EE115" s="7" t="n">
        <v>0.9841475844362494</v>
      </c>
      <c r="EF115" s="7" t="n">
        <v>0.6199158596927374</v>
      </c>
    </row>
    <row r="116">
      <c r="A116" s="6" t="inlineStr">
        <is>
          <t>932000.CSI</t>
        </is>
      </c>
      <c r="B116" s="6" t="inlineStr">
        <is>
          <t>中证2000指数</t>
        </is>
      </c>
      <c r="C116" s="7" t="n">
        <v>0.8927303159616864</v>
      </c>
      <c r="D116" s="7" t="n">
        <v>0.8367804065011473</v>
      </c>
      <c r="E116" s="7" t="n">
        <v>0.6006466014208095</v>
      </c>
      <c r="F116" s="7" t="n">
        <v>0.7787488136556645</v>
      </c>
      <c r="G116" s="7" t="n">
        <v>0.6897560434568092</v>
      </c>
      <c r="H116" s="7" t="n">
        <v>0.7654916964228287</v>
      </c>
      <c r="I116" s="7" t="n">
        <v>0.8413723279529068</v>
      </c>
      <c r="J116" s="7" t="n">
        <v>0.8834199385498682</v>
      </c>
      <c r="K116" s="7" t="n">
        <v>0.793184503769815</v>
      </c>
      <c r="L116" s="7" t="n">
        <v>0.7543386210460492</v>
      </c>
      <c r="M116" s="7" t="n">
        <v>0.8278576078890787</v>
      </c>
      <c r="N116" s="7" t="n">
        <v>0.9170111852610395</v>
      </c>
      <c r="O116" s="7" t="n">
        <v>0.8628201093420377</v>
      </c>
      <c r="P116" s="7" t="n">
        <v>0.9081675966689254</v>
      </c>
      <c r="Q116" s="7" t="n">
        <v>0.7912967711548434</v>
      </c>
      <c r="R116" s="7" t="n">
        <v>0.8774358990327368</v>
      </c>
      <c r="S116" s="7" t="n">
        <v>0.7457201246946146</v>
      </c>
      <c r="T116" s="7" t="n">
        <v>0.7869413016661009</v>
      </c>
      <c r="U116" s="7" t="n">
        <v>0.6650589568610686</v>
      </c>
      <c r="V116" s="7" t="n">
        <v>0.980514139354922</v>
      </c>
      <c r="W116" s="7" t="n">
        <v>0.8429264360139641</v>
      </c>
      <c r="X116" s="7" t="n">
        <v>0.8216942640933413</v>
      </c>
      <c r="Y116" s="7" t="n">
        <v>0.8817355047802671</v>
      </c>
      <c r="Z116" s="7" t="n">
        <v>0.9482216610866038</v>
      </c>
      <c r="AA116" s="7" t="n">
        <v>0.9091258251727153</v>
      </c>
      <c r="AB116" s="7" t="n">
        <v>0.889867767447323</v>
      </c>
      <c r="AC116" s="7" t="n">
        <v>0.9106597686178909</v>
      </c>
      <c r="AD116" s="7" t="n">
        <v>0.6943608996237589</v>
      </c>
      <c r="AE116" s="7" t="n">
        <v>0.5869379761895485</v>
      </c>
      <c r="AF116" s="7" t="n">
        <v>0.7745795792056482</v>
      </c>
      <c r="AG116" s="7" t="n">
        <v>0.8985217940356092</v>
      </c>
      <c r="AH116" s="7" t="n">
        <v>0.9008952256770554</v>
      </c>
      <c r="AI116" s="7" t="n">
        <v>0.7108397059681351</v>
      </c>
      <c r="AJ116" s="7" t="n">
        <v>0.8609052292423021</v>
      </c>
      <c r="AK116" s="7" t="n">
        <v>0.8988116442338633</v>
      </c>
      <c r="AL116" s="7" t="n">
        <v>0.9018406641526545</v>
      </c>
      <c r="AM116" s="7" t="n">
        <v>0.7764017819795805</v>
      </c>
      <c r="AN116" s="7" t="n">
        <v>0.8731686716015359</v>
      </c>
      <c r="AO116" s="7" t="n">
        <v>0.9394031308621646</v>
      </c>
      <c r="AP116" s="7" t="n">
        <v>0.9027723512099338</v>
      </c>
      <c r="AQ116" s="7" t="n">
        <v>0.9585109338134112</v>
      </c>
      <c r="AR116" s="7" t="n">
        <v>0.9148754498592906</v>
      </c>
      <c r="AS116" s="7" t="n">
        <v>0.8847814127571362</v>
      </c>
      <c r="AT116" s="7" t="n">
        <v>0.8954813340579046</v>
      </c>
      <c r="AU116" s="7" t="n">
        <v>0.9932150749410131</v>
      </c>
      <c r="AV116" s="7" t="n">
        <v>0.8322225200257631</v>
      </c>
      <c r="AW116" s="7" t="n">
        <v>0.9093706503648333</v>
      </c>
      <c r="AX116" s="7" t="n">
        <v>0.7494975706059439</v>
      </c>
      <c r="AY116" s="7" t="n">
        <v>0.7530566246127771</v>
      </c>
      <c r="AZ116" s="7" t="n">
        <v>0.9077916234262898</v>
      </c>
      <c r="BA116" s="7" t="n">
        <v>0.8856515539879158</v>
      </c>
      <c r="BB116" s="7" t="n">
        <v>0.900303233039834</v>
      </c>
      <c r="BC116" s="7" t="n">
        <v>0.7108396981185809</v>
      </c>
      <c r="BD116" s="7" t="n">
        <v>0.7870865795348059</v>
      </c>
      <c r="BE116" s="7" t="n">
        <v>0.8993715516017508</v>
      </c>
      <c r="BF116" s="7" t="n">
        <v>0.9273252154035589</v>
      </c>
      <c r="BG116" s="7" t="n">
        <v>0.8898038270375436</v>
      </c>
      <c r="BH116" s="7" t="n">
        <v>0.7622733941649591</v>
      </c>
      <c r="BI116" s="7" t="n">
        <v>0.896512414312481</v>
      </c>
      <c r="BJ116" s="7" t="n">
        <v>0.484236052997674</v>
      </c>
      <c r="BK116" s="7" t="n">
        <v>0.7430018597606485</v>
      </c>
      <c r="BL116" s="7" t="n">
        <v>0.9181469131749431</v>
      </c>
      <c r="BM116" s="7" t="n">
        <v>0.744834647842337</v>
      </c>
      <c r="BN116" s="7" t="n">
        <v>0.6366529424919791</v>
      </c>
      <c r="BO116" s="7" t="n">
        <v>0.8304533843391467</v>
      </c>
      <c r="BP116" s="7" t="n">
        <v>0.8140769355687913</v>
      </c>
      <c r="BQ116" s="7" t="n">
        <v>0.851770441825355</v>
      </c>
      <c r="BR116" s="7" t="n">
        <v>0.7952866473691409</v>
      </c>
      <c r="BS116" s="7" t="n">
        <v>0.7252004385004539</v>
      </c>
      <c r="BT116" s="7" t="n">
        <v>0.8365731336444472</v>
      </c>
      <c r="BU116" s="7" t="n">
        <v>0.8000301895582564</v>
      </c>
      <c r="BV116" s="7" t="n">
        <v>0.8789654885921192</v>
      </c>
      <c r="BW116" s="7" t="n">
        <v>0.8885569009137368</v>
      </c>
      <c r="BX116" s="7" t="n">
        <v>0.8595746397483915</v>
      </c>
      <c r="BY116" s="7" t="n">
        <v>0.7743438167747864</v>
      </c>
      <c r="BZ116" s="7" t="n">
        <v>0.8590099042133021</v>
      </c>
      <c r="CA116" s="7" t="n">
        <v>0.8409074189516408</v>
      </c>
      <c r="CB116" s="7" t="n">
        <v>0.8810187671038735</v>
      </c>
      <c r="CC116" s="7" t="n">
        <v>0.9030399187215972</v>
      </c>
      <c r="CD116" s="7" t="n">
        <v>0.8860657637036474</v>
      </c>
      <c r="CE116" s="7" t="n">
        <v>0.6639433363713803</v>
      </c>
      <c r="CF116" s="7" t="n">
        <v>0.9003201679635797</v>
      </c>
      <c r="CG116" s="7" t="n">
        <v>0.8941841871081129</v>
      </c>
      <c r="CH116" s="7" t="n">
        <v>0.9231049026663825</v>
      </c>
      <c r="CI116" s="7" t="n">
        <v>0.8948888052634667</v>
      </c>
      <c r="CJ116" s="7" t="n">
        <v>0.9576629018101712</v>
      </c>
      <c r="CK116" s="7" t="n">
        <v>0.7555918538315217</v>
      </c>
      <c r="CL116" s="7" t="n">
        <v>0.7745177821051112</v>
      </c>
      <c r="CM116" s="7" t="n">
        <v>0.8954382682872433</v>
      </c>
      <c r="CN116" s="7" t="n">
        <v>0.8238744890591641</v>
      </c>
      <c r="CO116" s="7" t="n">
        <v>0.8602733989366413</v>
      </c>
      <c r="CP116" s="7" t="n">
        <v>0.8763835769064742</v>
      </c>
      <c r="CQ116" s="7" t="n">
        <v>0.8835346636499153</v>
      </c>
      <c r="CR116" s="7" t="n">
        <v>0.87871161195758</v>
      </c>
      <c r="CS116" s="7" t="n">
        <v>0.8748892837832147</v>
      </c>
      <c r="CT116" s="7" t="n">
        <v>0.7721346729081333</v>
      </c>
      <c r="CU116" s="7" t="n">
        <v>0.8911454402097025</v>
      </c>
      <c r="CV116" s="7" t="n">
        <v>0.8799748570959425</v>
      </c>
      <c r="CW116" s="7" t="n">
        <v>0.8944350792245743</v>
      </c>
      <c r="CX116" s="7" t="n">
        <v>0.8875953038970106</v>
      </c>
      <c r="CY116" s="7" t="n">
        <v>0.5499956316035944</v>
      </c>
      <c r="CZ116" s="7" t="n">
        <v>0.8951259209721107</v>
      </c>
      <c r="DA116" s="7" t="n">
        <v>0.7429896965047829</v>
      </c>
      <c r="DB116" s="7" t="n">
        <v>0.8928892869652683</v>
      </c>
      <c r="DC116" s="7" t="n">
        <v>0.8762549165304166</v>
      </c>
      <c r="DD116" s="7" t="n">
        <v>0.8900110642251655</v>
      </c>
      <c r="DE116" s="7" t="n">
        <v>0.8112378398807691</v>
      </c>
      <c r="DF116" s="7" t="n">
        <v>0.8747808093658214</v>
      </c>
      <c r="DG116" s="7" t="n">
        <v>0.8977242916179766</v>
      </c>
      <c r="DH116" s="7" t="n">
        <v>0.8012743940111945</v>
      </c>
      <c r="DI116" s="7" t="n">
        <v>0.9036534095883949</v>
      </c>
      <c r="DJ116" s="7" t="n">
        <v>0.7297330929496929</v>
      </c>
      <c r="DK116" s="7" t="n">
        <v>0.7623104878789941</v>
      </c>
      <c r="DL116" s="7" t="n">
        <v>0.9412875370322538</v>
      </c>
      <c r="DM116" s="7" t="n">
        <v>1</v>
      </c>
      <c r="DN116" s="7" t="n">
        <v>0.9067663064837785</v>
      </c>
      <c r="DO116" s="7" t="n">
        <v>0.74207268344018</v>
      </c>
      <c r="DP116" s="7" t="n">
        <v>0.7540456630526126</v>
      </c>
      <c r="DQ116" s="7" t="n">
        <v>0.9099357847522077</v>
      </c>
      <c r="DR116" s="7" t="n">
        <v>0.890662359724771</v>
      </c>
      <c r="DS116" s="7" t="n">
        <v>0.768442247556557</v>
      </c>
      <c r="DT116" s="7" t="n">
        <v>0.5947652739494693</v>
      </c>
      <c r="DU116" s="7" t="n">
        <v>0.742735039843158</v>
      </c>
      <c r="DV116" s="7" t="n">
        <v>0.7656548284101516</v>
      </c>
      <c r="DW116" s="7" t="n">
        <v>0.7936257139012159</v>
      </c>
      <c r="DX116" s="7" t="n">
        <v>0.4759308809641795</v>
      </c>
      <c r="DY116" s="7" t="n">
        <v>0.7773484475256485</v>
      </c>
      <c r="DZ116" s="7" t="n">
        <v>0.7884715549732676</v>
      </c>
      <c r="EA116" s="7" t="n">
        <v>0.6923067778076092</v>
      </c>
      <c r="EB116" s="7" t="n">
        <v>0.87454600147256</v>
      </c>
      <c r="EC116" s="7" t="n">
        <v>0.9256373439742247</v>
      </c>
      <c r="ED116" s="7" t="n">
        <v>0.6279943686250686</v>
      </c>
      <c r="EE116" s="7" t="n">
        <v>0.938036858742073</v>
      </c>
      <c r="EF116" s="7" t="n">
        <v>0.7024816710331928</v>
      </c>
    </row>
    <row r="117">
      <c r="A117" s="6" t="inlineStr">
        <is>
          <t>932038.CSI</t>
        </is>
      </c>
      <c r="B117" s="6" t="inlineStr">
        <is>
          <t>中证国新央企科技引领指数</t>
        </is>
      </c>
      <c r="C117" s="7" t="n">
        <v>0.8446230593610082</v>
      </c>
      <c r="D117" s="7" t="n">
        <v>0.8072202351581458</v>
      </c>
      <c r="E117" s="7" t="n">
        <v>0.4845235984630843</v>
      </c>
      <c r="F117" s="7" t="n">
        <v>0.7425246050243826</v>
      </c>
      <c r="G117" s="7" t="n">
        <v>0.6388481302905953</v>
      </c>
      <c r="H117" s="7" t="n">
        <v>0.6800607527003099</v>
      </c>
      <c r="I117" s="7" t="n">
        <v>0.7795421294462805</v>
      </c>
      <c r="J117" s="7" t="n">
        <v>0.8540728647164171</v>
      </c>
      <c r="K117" s="7" t="n">
        <v>0.8759199690466409</v>
      </c>
      <c r="L117" s="7" t="n">
        <v>0.848372874400576</v>
      </c>
      <c r="M117" s="7" t="n">
        <v>0.8949162330425502</v>
      </c>
      <c r="N117" s="7" t="n">
        <v>0.9386372161443562</v>
      </c>
      <c r="O117" s="7" t="n">
        <v>0.9143881459447584</v>
      </c>
      <c r="P117" s="7" t="n">
        <v>0.9368934914715921</v>
      </c>
      <c r="Q117" s="7" t="n">
        <v>0.7500763956806984</v>
      </c>
      <c r="R117" s="7" t="n">
        <v>0.8282000781811792</v>
      </c>
      <c r="S117" s="7" t="n">
        <v>0.655657314442738</v>
      </c>
      <c r="T117" s="7" t="n">
        <v>0.7433271205689168</v>
      </c>
      <c r="U117" s="7" t="n">
        <v>0.5838496624385182</v>
      </c>
      <c r="V117" s="7" t="n">
        <v>0.9423383305306463</v>
      </c>
      <c r="W117" s="7" t="n">
        <v>0.8289891445225155</v>
      </c>
      <c r="X117" s="7" t="n">
        <v>0.8075263109151417</v>
      </c>
      <c r="Y117" s="7" t="n">
        <v>0.8598590431218217</v>
      </c>
      <c r="Z117" s="7" t="n">
        <v>0.9243151882283617</v>
      </c>
      <c r="AA117" s="7" t="n">
        <v>0.8811370104568694</v>
      </c>
      <c r="AB117" s="7" t="n">
        <v>0.854842641467786</v>
      </c>
      <c r="AC117" s="7" t="n">
        <v>0.8940954447230747</v>
      </c>
      <c r="AD117" s="7" t="n">
        <v>0.5780984553957801</v>
      </c>
      <c r="AE117" s="7" t="n">
        <v>0.491975443266808</v>
      </c>
      <c r="AF117" s="7" t="n">
        <v>0.6852438125617841</v>
      </c>
      <c r="AG117" s="7" t="n">
        <v>0.8533061917923516</v>
      </c>
      <c r="AH117" s="7" t="n">
        <v>0.8829230571312436</v>
      </c>
      <c r="AI117" s="7" t="n">
        <v>0.6176187607692026</v>
      </c>
      <c r="AJ117" s="7" t="n">
        <v>0.7595662007852556</v>
      </c>
      <c r="AK117" s="7" t="n">
        <v>0.8716059428843932</v>
      </c>
      <c r="AL117" s="7" t="n">
        <v>0.8563254357932049</v>
      </c>
      <c r="AM117" s="7" t="n">
        <v>0.7211596482239163</v>
      </c>
      <c r="AN117" s="7" t="n">
        <v>0.9337867372668195</v>
      </c>
      <c r="AO117" s="7" t="n">
        <v>0.9173293974352377</v>
      </c>
      <c r="AP117" s="7" t="n">
        <v>0.8969220843746974</v>
      </c>
      <c r="AQ117" s="7" t="n">
        <v>0.9313204460255932</v>
      </c>
      <c r="AR117" s="7" t="n">
        <v>0.9131074986059562</v>
      </c>
      <c r="AS117" s="7" t="n">
        <v>0.8860249198500401</v>
      </c>
      <c r="AT117" s="7" t="n">
        <v>0.8981475644424232</v>
      </c>
      <c r="AU117" s="7" t="n">
        <v>0.9343789694752842</v>
      </c>
      <c r="AV117" s="7" t="n">
        <v>0.757597845406821</v>
      </c>
      <c r="AW117" s="7" t="n">
        <v>0.8862311223335395</v>
      </c>
      <c r="AX117" s="7" t="n">
        <v>0.6581211837798862</v>
      </c>
      <c r="AY117" s="7" t="n">
        <v>0.7483427010703584</v>
      </c>
      <c r="AZ117" s="7" t="n">
        <v>0.8736833847635761</v>
      </c>
      <c r="BA117" s="7" t="n">
        <v>0.8833762281364406</v>
      </c>
      <c r="BB117" s="7" t="n">
        <v>0.8774881559978738</v>
      </c>
      <c r="BC117" s="7" t="n">
        <v>0.6176187026078505</v>
      </c>
      <c r="BD117" s="7" t="n">
        <v>0.7673370483854732</v>
      </c>
      <c r="BE117" s="7" t="n">
        <v>0.9814638989887984</v>
      </c>
      <c r="BF117" s="7" t="n">
        <v>0.8575275834854232</v>
      </c>
      <c r="BG117" s="7" t="n">
        <v>0.9821492722189348</v>
      </c>
      <c r="BH117" s="7" t="n">
        <v>0.7478728522477566</v>
      </c>
      <c r="BI117" s="7" t="n">
        <v>0.8843669936583736</v>
      </c>
      <c r="BJ117" s="7" t="n">
        <v>0.4108405195983109</v>
      </c>
      <c r="BK117" s="7" t="n">
        <v>0.6521964701278595</v>
      </c>
      <c r="BL117" s="7" t="n">
        <v>0.8660755036606388</v>
      </c>
      <c r="BM117" s="7" t="n">
        <v>0.6827261173347743</v>
      </c>
      <c r="BN117" s="7" t="n">
        <v>0.5435245281171279</v>
      </c>
      <c r="BO117" s="7" t="n">
        <v>0.8031357389155204</v>
      </c>
      <c r="BP117" s="7" t="n">
        <v>0.7922636968734176</v>
      </c>
      <c r="BQ117" s="7" t="n">
        <v>0.8886531714025017</v>
      </c>
      <c r="BR117" s="7" t="n">
        <v>0.6764604281047872</v>
      </c>
      <c r="BS117" s="7" t="n">
        <v>0.6566484542959787</v>
      </c>
      <c r="BT117" s="7" t="n">
        <v>0.803300006912707</v>
      </c>
      <c r="BU117" s="7" t="n">
        <v>0.697394085437651</v>
      </c>
      <c r="BV117" s="7" t="n">
        <v>0.7921959201012477</v>
      </c>
      <c r="BW117" s="7" t="n">
        <v>0.929518767071559</v>
      </c>
      <c r="BX117" s="7" t="n">
        <v>0.9297442007996269</v>
      </c>
      <c r="BY117" s="7" t="n">
        <v>0.6753516037170024</v>
      </c>
      <c r="BZ117" s="7" t="n">
        <v>0.8061413319888062</v>
      </c>
      <c r="CA117" s="7" t="n">
        <v>0.7239583604696528</v>
      </c>
      <c r="CB117" s="7" t="n">
        <v>0.9285301550891497</v>
      </c>
      <c r="CC117" s="7" t="n">
        <v>0.9384151517341198</v>
      </c>
      <c r="CD117" s="7" t="n">
        <v>0.8641137251573829</v>
      </c>
      <c r="CE117" s="7" t="n">
        <v>0.5733801837412655</v>
      </c>
      <c r="CF117" s="7" t="n">
        <v>0.876655414702495</v>
      </c>
      <c r="CG117" s="7" t="n">
        <v>0.932891032744524</v>
      </c>
      <c r="CH117" s="7" t="n">
        <v>0.8646156352809854</v>
      </c>
      <c r="CI117" s="7" t="n">
        <v>0.9406880090422555</v>
      </c>
      <c r="CJ117" s="7" t="n">
        <v>0.9145317093536477</v>
      </c>
      <c r="CK117" s="7" t="n">
        <v>0.6384608379213614</v>
      </c>
      <c r="CL117" s="7" t="n">
        <v>0.7957371255608194</v>
      </c>
      <c r="CM117" s="7" t="n">
        <v>0.8835242815787249</v>
      </c>
      <c r="CN117" s="7" t="n">
        <v>0.6680436438110847</v>
      </c>
      <c r="CO117" s="7" t="n">
        <v>0.7494423399390401</v>
      </c>
      <c r="CP117" s="7" t="n">
        <v>0.9783864982792615</v>
      </c>
      <c r="CQ117" s="7" t="n">
        <v>0.9248092488119215</v>
      </c>
      <c r="CR117" s="7" t="n">
        <v>0.9207059072364731</v>
      </c>
      <c r="CS117" s="7" t="n">
        <v>0.9285783535416248</v>
      </c>
      <c r="CT117" s="7" t="n">
        <v>0.7009779740943635</v>
      </c>
      <c r="CU117" s="7" t="n">
        <v>0.8457837553233986</v>
      </c>
      <c r="CV117" s="7" t="n">
        <v>0.8598271337286748</v>
      </c>
      <c r="CW117" s="7" t="n">
        <v>0.8684694989921492</v>
      </c>
      <c r="CX117" s="7" t="n">
        <v>0.9143770016935592</v>
      </c>
      <c r="CY117" s="7" t="n">
        <v>0.5191131035855775</v>
      </c>
      <c r="CZ117" s="7" t="n">
        <v>0.935367443192236</v>
      </c>
      <c r="DA117" s="7" t="n">
        <v>0.7384504801689731</v>
      </c>
      <c r="DB117" s="7" t="n">
        <v>0.8519430233709306</v>
      </c>
      <c r="DC117" s="7" t="n">
        <v>0.9335386916244581</v>
      </c>
      <c r="DD117" s="7" t="n">
        <v>0.9863674693008124</v>
      </c>
      <c r="DE117" s="7" t="n">
        <v>0.8787333520171249</v>
      </c>
      <c r="DF117" s="7" t="n">
        <v>0.9067658715548762</v>
      </c>
      <c r="DG117" s="7" t="n">
        <v>0.8861248616427001</v>
      </c>
      <c r="DH117" s="7" t="n">
        <v>0.8784778196688297</v>
      </c>
      <c r="DI117" s="7" t="n">
        <v>0.8660716660095155</v>
      </c>
      <c r="DJ117" s="7" t="n">
        <v>0.603299651858563</v>
      </c>
      <c r="DK117" s="7" t="n">
        <v>0.8601378324532934</v>
      </c>
      <c r="DL117" s="7" t="n">
        <v>0.9361207971658384</v>
      </c>
      <c r="DM117" s="7" t="n">
        <v>0.9067663064837785</v>
      </c>
      <c r="DN117" s="7" t="n">
        <v>1</v>
      </c>
      <c r="DO117" s="7" t="n">
        <v>0.6577308696746843</v>
      </c>
      <c r="DP117" s="7" t="n">
        <v>0.8581570664269823</v>
      </c>
      <c r="DQ117" s="7" t="n">
        <v>0.9330485134066826</v>
      </c>
      <c r="DR117" s="7" t="n">
        <v>0.88139446800197</v>
      </c>
      <c r="DS117" s="7" t="n">
        <v>0.8672509058952235</v>
      </c>
      <c r="DT117" s="7" t="n">
        <v>0.5303210340516595</v>
      </c>
      <c r="DU117" s="7" t="n">
        <v>0.6967486889087124</v>
      </c>
      <c r="DV117" s="7" t="n">
        <v>0.8655328820045829</v>
      </c>
      <c r="DW117" s="7" t="n">
        <v>0.7837600452314349</v>
      </c>
      <c r="DX117" s="7" t="n">
        <v>0.4037818799999313</v>
      </c>
      <c r="DY117" s="7" t="n">
        <v>0.7584936055958102</v>
      </c>
      <c r="DZ117" s="7" t="n">
        <v>0.8765035250344529</v>
      </c>
      <c r="EA117" s="7" t="n">
        <v>0.5940486718299255</v>
      </c>
      <c r="EB117" s="7" t="n">
        <v>0.9019449845924188</v>
      </c>
      <c r="EC117" s="7" t="n">
        <v>0.858247198097539</v>
      </c>
      <c r="ED117" s="7" t="n">
        <v>0.523434034057601</v>
      </c>
      <c r="EE117" s="7" t="n">
        <v>0.9360222866139838</v>
      </c>
      <c r="EF117" s="7" t="n">
        <v>0.5915075920887207</v>
      </c>
    </row>
    <row r="118">
      <c r="A118" s="6" t="inlineStr">
        <is>
          <t>932039.CSI</t>
        </is>
      </c>
      <c r="B118" s="6" t="inlineStr">
        <is>
          <t>中证国新央企股东回报指数</t>
        </is>
      </c>
      <c r="C118" s="7" t="n">
        <v>0.9355795582949995</v>
      </c>
      <c r="D118" s="7" t="n">
        <v>0.9399354814438268</v>
      </c>
      <c r="E118" s="7" t="n">
        <v>0.9420429676503922</v>
      </c>
      <c r="F118" s="7" t="n">
        <v>0.9519586250586964</v>
      </c>
      <c r="G118" s="7" t="n">
        <v>0.9085156203544961</v>
      </c>
      <c r="H118" s="7" t="n">
        <v>0.8383704406139251</v>
      </c>
      <c r="I118" s="7" t="n">
        <v>0.8438953008895764</v>
      </c>
      <c r="J118" s="7" t="n">
        <v>0.8998984342772375</v>
      </c>
      <c r="K118" s="7" t="n">
        <v>0.5491593509365189</v>
      </c>
      <c r="L118" s="7" t="n">
        <v>0.5004990602602725</v>
      </c>
      <c r="M118" s="7" t="n">
        <v>0.5950768855158539</v>
      </c>
      <c r="N118" s="7" t="n">
        <v>0.6546670716970233</v>
      </c>
      <c r="O118" s="7" t="n">
        <v>0.608797529279302</v>
      </c>
      <c r="P118" s="7" t="n">
        <v>0.6436214032184623</v>
      </c>
      <c r="Q118" s="7" t="n">
        <v>0.8327049754439044</v>
      </c>
      <c r="R118" s="7" t="n">
        <v>0.830772189924649</v>
      </c>
      <c r="S118" s="7" t="n">
        <v>0.8335322007369514</v>
      </c>
      <c r="T118" s="7" t="n">
        <v>0.8204521085792619</v>
      </c>
      <c r="U118" s="7" t="n">
        <v>0.9821787575025042</v>
      </c>
      <c r="V118" s="7" t="n">
        <v>0.7547515754849822</v>
      </c>
      <c r="W118" s="7" t="n">
        <v>0.9408745267840914</v>
      </c>
      <c r="X118" s="7" t="n">
        <v>0.9426359348717657</v>
      </c>
      <c r="Y118" s="7" t="n">
        <v>0.8909848468284779</v>
      </c>
      <c r="Z118" s="7" t="n">
        <v>0.8082906072081458</v>
      </c>
      <c r="AA118" s="7" t="n">
        <v>0.8812244104394739</v>
      </c>
      <c r="AB118" s="7" t="n">
        <v>0.7886271090207004</v>
      </c>
      <c r="AC118" s="7" t="n">
        <v>0.8102097783885961</v>
      </c>
      <c r="AD118" s="7" t="n">
        <v>0.9705507684089286</v>
      </c>
      <c r="AE118" s="7" t="n">
        <v>0.9278840975426147</v>
      </c>
      <c r="AF118" s="7" t="n">
        <v>0.8582104759861251</v>
      </c>
      <c r="AG118" s="7" t="n">
        <v>0.7970368335873904</v>
      </c>
      <c r="AH118" s="7" t="n">
        <v>0.7198519693910467</v>
      </c>
      <c r="AI118" s="7" t="n">
        <v>0.7578481677025171</v>
      </c>
      <c r="AJ118" s="7" t="n">
        <v>0.8745765165158632</v>
      </c>
      <c r="AK118" s="7" t="n">
        <v>0.7732377841692984</v>
      </c>
      <c r="AL118" s="7" t="n">
        <v>0.7945850308822429</v>
      </c>
      <c r="AM118" s="7" t="n">
        <v>0.9009768558467265</v>
      </c>
      <c r="AN118" s="7" t="n">
        <v>0.592831653517622</v>
      </c>
      <c r="AO118" s="7" t="n">
        <v>0.790784847153705</v>
      </c>
      <c r="AP118" s="7" t="n">
        <v>0.7118603734043208</v>
      </c>
      <c r="AQ118" s="7" t="n">
        <v>0.7160701907055773</v>
      </c>
      <c r="AR118" s="7" t="n">
        <v>0.6717506275771604</v>
      </c>
      <c r="AS118" s="7" t="n">
        <v>0.6936258699543386</v>
      </c>
      <c r="AT118" s="7" t="n">
        <v>0.6991713667181351</v>
      </c>
      <c r="AU118" s="7" t="n">
        <v>0.7491317666205696</v>
      </c>
      <c r="AV118" s="7" t="n">
        <v>0.9158854265913157</v>
      </c>
      <c r="AW118" s="7" t="n">
        <v>0.8035367972614408</v>
      </c>
      <c r="AX118" s="7" t="n">
        <v>0.8349083041069012</v>
      </c>
      <c r="AY118" s="7" t="n">
        <v>0.6617636101759201</v>
      </c>
      <c r="AZ118" s="7" t="n">
        <v>0.7475472775142166</v>
      </c>
      <c r="BA118" s="7" t="n">
        <v>0.6954178453295911</v>
      </c>
      <c r="BB118" s="7" t="n">
        <v>0.7179850238322053</v>
      </c>
      <c r="BC118" s="7" t="n">
        <v>0.7578482123986879</v>
      </c>
      <c r="BD118" s="7" t="n">
        <v>0.7459873349431768</v>
      </c>
      <c r="BE118" s="7" t="n">
        <v>0.6724666569164038</v>
      </c>
      <c r="BF118" s="7" t="n">
        <v>0.702055652737651</v>
      </c>
      <c r="BG118" s="7" t="n">
        <v>0.6627606650222772</v>
      </c>
      <c r="BH118" s="7" t="n">
        <v>0.6645734630541649</v>
      </c>
      <c r="BI118" s="7" t="n">
        <v>0.6939148953613483</v>
      </c>
      <c r="BJ118" s="7" t="n">
        <v>0.8491441443226537</v>
      </c>
      <c r="BK118" s="7" t="n">
        <v>0.8245263217522155</v>
      </c>
      <c r="BL118" s="7" t="n">
        <v>0.7583565576159927</v>
      </c>
      <c r="BM118" s="7" t="n">
        <v>0.926638346122529</v>
      </c>
      <c r="BN118" s="7" t="n">
        <v>0.9364954488465057</v>
      </c>
      <c r="BO118" s="7" t="n">
        <v>0.919372437806701</v>
      </c>
      <c r="BP118" s="7" t="n">
        <v>0.7386687078679791</v>
      </c>
      <c r="BQ118" s="7" t="n">
        <v>0.5347990174096529</v>
      </c>
      <c r="BR118" s="7" t="n">
        <v>0.9192079703257472</v>
      </c>
      <c r="BS118" s="7" t="n">
        <v>0.9443958933773957</v>
      </c>
      <c r="BT118" s="7" t="n">
        <v>0.7175818680104745</v>
      </c>
      <c r="BU118" s="7" t="n">
        <v>0.8424710945846454</v>
      </c>
      <c r="BV118" s="7" t="n">
        <v>0.8614764965984109</v>
      </c>
      <c r="BW118" s="7" t="n">
        <v>0.5730885530573968</v>
      </c>
      <c r="BX118" s="7" t="n">
        <v>0.5992143071763154</v>
      </c>
      <c r="BY118" s="7" t="n">
        <v>0.839568830418186</v>
      </c>
      <c r="BZ118" s="7" t="n">
        <v>0.7618776726145651</v>
      </c>
      <c r="CA118" s="7" t="n">
        <v>0.8708439279373555</v>
      </c>
      <c r="CB118" s="7" t="n">
        <v>0.6041114114673604</v>
      </c>
      <c r="CC118" s="7" t="n">
        <v>0.6081396478116513</v>
      </c>
      <c r="CD118" s="7" t="n">
        <v>0.7520159180538625</v>
      </c>
      <c r="CE118" s="7" t="n">
        <v>0.9606591140336186</v>
      </c>
      <c r="CF118" s="7" t="n">
        <v>0.74751583647957</v>
      </c>
      <c r="CG118" s="7" t="n">
        <v>0.5732922740909456</v>
      </c>
      <c r="CH118" s="7" t="n">
        <v>0.6338306302940176</v>
      </c>
      <c r="CI118" s="7" t="n">
        <v>0.5428713990395949</v>
      </c>
      <c r="CJ118" s="7" t="n">
        <v>0.8457734912545469</v>
      </c>
      <c r="CK118" s="7" t="n">
        <v>0.9770579133573528</v>
      </c>
      <c r="CL118" s="7" t="n">
        <v>0.492920961428158</v>
      </c>
      <c r="CM118" s="7" t="n">
        <v>0.6919736204663297</v>
      </c>
      <c r="CN118" s="7" t="n">
        <v>0.8540495183776122</v>
      </c>
      <c r="CO118" s="7" t="n">
        <v>0.9371494038592831</v>
      </c>
      <c r="CP118" s="7" t="n">
        <v>0.660666892286102</v>
      </c>
      <c r="CQ118" s="7" t="n">
        <v>0.6077627363936993</v>
      </c>
      <c r="CR118" s="7" t="n">
        <v>0.6626809913982228</v>
      </c>
      <c r="CS118" s="7" t="n">
        <v>0.6455551584790236</v>
      </c>
      <c r="CT118" s="7" t="n">
        <v>0.8766866544971487</v>
      </c>
      <c r="CU118" s="7" t="n">
        <v>0.7890540082078239</v>
      </c>
      <c r="CV118" s="7" t="n">
        <v>0.6666482654535856</v>
      </c>
      <c r="CW118" s="7" t="n">
        <v>0.7450525657543255</v>
      </c>
      <c r="CX118" s="7" t="n">
        <v>0.6703569240966463</v>
      </c>
      <c r="CY118" s="7" t="n">
        <v>0.6913678869283435</v>
      </c>
      <c r="CZ118" s="7" t="n">
        <v>0.6804021245589966</v>
      </c>
      <c r="DA118" s="7" t="n">
        <v>0.6465036379959501</v>
      </c>
      <c r="DB118" s="7" t="n">
        <v>0.7526153470201247</v>
      </c>
      <c r="DC118" s="7" t="n">
        <v>0.6349802981018503</v>
      </c>
      <c r="DD118" s="7" t="n">
        <v>0.6583814002622965</v>
      </c>
      <c r="DE118" s="7" t="n">
        <v>0.5730282615412606</v>
      </c>
      <c r="DF118" s="7" t="n">
        <v>0.6649431541562968</v>
      </c>
      <c r="DG118" s="7" t="n">
        <v>0.6652122829979503</v>
      </c>
      <c r="DH118" s="7" t="n">
        <v>0.5042590924556101</v>
      </c>
      <c r="DI118" s="7" t="n">
        <v>0.8552188887824237</v>
      </c>
      <c r="DJ118" s="7" t="n">
        <v>0.7667813645494546</v>
      </c>
      <c r="DK118" s="7" t="n">
        <v>0.4940709012938635</v>
      </c>
      <c r="DL118" s="7" t="n">
        <v>0.6617205432009011</v>
      </c>
      <c r="DM118" s="7" t="n">
        <v>0.74207268344018</v>
      </c>
      <c r="DN118" s="7" t="n">
        <v>0.6577308696746843</v>
      </c>
      <c r="DO118" s="7" t="n">
        <v>1</v>
      </c>
      <c r="DP118" s="7" t="n">
        <v>0.4875803346830203</v>
      </c>
      <c r="DQ118" s="7" t="n">
        <v>0.6712380341991971</v>
      </c>
      <c r="DR118" s="7" t="n">
        <v>0.6890635415205876</v>
      </c>
      <c r="DS118" s="7" t="n">
        <v>0.4970061958633498</v>
      </c>
      <c r="DT118" s="7" t="n">
        <v>0.9385532737844361</v>
      </c>
      <c r="DU118" s="7" t="n">
        <v>0.8611390341795119</v>
      </c>
      <c r="DV118" s="7" t="n">
        <v>0.4943759027494577</v>
      </c>
      <c r="DW118" s="7" t="n">
        <v>0.71389500182784</v>
      </c>
      <c r="DX118" s="7" t="n">
        <v>0.8445864249232905</v>
      </c>
      <c r="DY118" s="7" t="n">
        <v>0.7716250260738535</v>
      </c>
      <c r="DZ118" s="7" t="n">
        <v>0.5048365106685214</v>
      </c>
      <c r="EA118" s="7" t="n">
        <v>0.9193586316786436</v>
      </c>
      <c r="EB118" s="7" t="n">
        <v>0.5560900008628569</v>
      </c>
      <c r="EC118" s="7" t="n">
        <v>0.7788726306098434</v>
      </c>
      <c r="ED118" s="7" t="n">
        <v>0.9424901749241928</v>
      </c>
      <c r="EE118" s="7" t="n">
        <v>0.652942354781604</v>
      </c>
      <c r="EF118" s="7" t="n">
        <v>0.9612214724521887</v>
      </c>
    </row>
    <row r="119">
      <c r="A119" s="6" t="inlineStr">
        <is>
          <t>980017.SZ</t>
        </is>
      </c>
      <c r="B119" s="6" t="inlineStr">
        <is>
          <t>国证半导体芯片指数</t>
        </is>
      </c>
      <c r="C119" s="7" t="n">
        <v>0.7059447386848249</v>
      </c>
      <c r="D119" s="7" t="n">
        <v>0.6876368821569949</v>
      </c>
      <c r="E119" s="7" t="n">
        <v>0.2593929501768636</v>
      </c>
      <c r="F119" s="7" t="n">
        <v>0.6226782912670983</v>
      </c>
      <c r="G119" s="7" t="n">
        <v>0.5329280213480219</v>
      </c>
      <c r="H119" s="7" t="n">
        <v>0.57825237239246</v>
      </c>
      <c r="I119" s="7" t="n">
        <v>0.6627983172916825</v>
      </c>
      <c r="J119" s="7" t="n">
        <v>0.7464899626253388</v>
      </c>
      <c r="K119" s="7" t="n">
        <v>0.9830891875991097</v>
      </c>
      <c r="L119" s="7" t="n">
        <v>0.9916418939234336</v>
      </c>
      <c r="M119" s="7" t="n">
        <v>0.9722102404717982</v>
      </c>
      <c r="N119" s="7" t="n">
        <v>0.8989108922188231</v>
      </c>
      <c r="O119" s="7" t="n">
        <v>0.9474949802542751</v>
      </c>
      <c r="P119" s="7" t="n">
        <v>0.9172725196969904</v>
      </c>
      <c r="Q119" s="7" t="n">
        <v>0.5491891187948058</v>
      </c>
      <c r="R119" s="7" t="n">
        <v>0.6717160049539596</v>
      </c>
      <c r="S119" s="7" t="n">
        <v>0.550822888607324</v>
      </c>
      <c r="T119" s="7" t="n">
        <v>0.5442491447708563</v>
      </c>
      <c r="U119" s="7" t="n">
        <v>0.4178392565337304</v>
      </c>
      <c r="V119" s="7" t="n">
        <v>0.8319713519309627</v>
      </c>
      <c r="W119" s="7" t="n">
        <v>0.6804506606050128</v>
      </c>
      <c r="X119" s="7" t="n">
        <v>0.6328992232881439</v>
      </c>
      <c r="Y119" s="7" t="n">
        <v>0.738765290157557</v>
      </c>
      <c r="Z119" s="7" t="n">
        <v>0.8247851234222547</v>
      </c>
      <c r="AA119" s="7" t="n">
        <v>0.7747573467169028</v>
      </c>
      <c r="AB119" s="7" t="n">
        <v>0.7674438093729631</v>
      </c>
      <c r="AC119" s="7" t="n">
        <v>0.7899821471425683</v>
      </c>
      <c r="AD119" s="7" t="n">
        <v>0.3607362171549379</v>
      </c>
      <c r="AE119" s="7" t="n">
        <v>0.2843912931478715</v>
      </c>
      <c r="AF119" s="7" t="n">
        <v>0.5652406158055356</v>
      </c>
      <c r="AG119" s="7" t="n">
        <v>0.7607390663317417</v>
      </c>
      <c r="AH119" s="7" t="n">
        <v>0.7619641230342332</v>
      </c>
      <c r="AI119" s="7" t="n">
        <v>0.5200811972894676</v>
      </c>
      <c r="AJ119" s="7" t="n">
        <v>0.5916391878334771</v>
      </c>
      <c r="AK119" s="7" t="n">
        <v>0.7401829714671272</v>
      </c>
      <c r="AL119" s="7" t="n">
        <v>0.7633733798693909</v>
      </c>
      <c r="AM119" s="7" t="n">
        <v>0.6505884353835389</v>
      </c>
      <c r="AN119" s="7" t="n">
        <v>0.9636146355650419</v>
      </c>
      <c r="AO119" s="7" t="n">
        <v>0.828395761816489</v>
      </c>
      <c r="AP119" s="7" t="n">
        <v>0.8644471777180663</v>
      </c>
      <c r="AQ119" s="7" t="n">
        <v>0.8508666494390238</v>
      </c>
      <c r="AR119" s="7" t="n">
        <v>0.8784449700259691</v>
      </c>
      <c r="AS119" s="7" t="n">
        <v>0.8766328831380674</v>
      </c>
      <c r="AT119" s="7" t="n">
        <v>0.8578825103402525</v>
      </c>
      <c r="AU119" s="7" t="n">
        <v>0.8088310636682068</v>
      </c>
      <c r="AV119" s="7" t="n">
        <v>0.6044854419871433</v>
      </c>
      <c r="AW119" s="7" t="n">
        <v>0.8057611781337846</v>
      </c>
      <c r="AX119" s="7" t="n">
        <v>0.5538344030743164</v>
      </c>
      <c r="AY119" s="7" t="n">
        <v>0.8356671881860411</v>
      </c>
      <c r="AZ119" s="7" t="n">
        <v>0.813029336169202</v>
      </c>
      <c r="BA119" s="7" t="n">
        <v>0.8688778628502831</v>
      </c>
      <c r="BB119" s="7" t="n">
        <v>0.7560165486987751</v>
      </c>
      <c r="BC119" s="7" t="n">
        <v>0.5200811923707457</v>
      </c>
      <c r="BD119" s="7" t="n">
        <v>0.7971912705720214</v>
      </c>
      <c r="BE119" s="7" t="n">
        <v>0.7917412256167465</v>
      </c>
      <c r="BF119" s="7" t="n">
        <v>0.6952892032139389</v>
      </c>
      <c r="BG119" s="7" t="n">
        <v>0.7935403760332418</v>
      </c>
      <c r="BH119" s="7" t="n">
        <v>0.8228062224815348</v>
      </c>
      <c r="BI119" s="7" t="n">
        <v>0.7974683043611785</v>
      </c>
      <c r="BJ119" s="7" t="n">
        <v>0.2377442845833919</v>
      </c>
      <c r="BK119" s="7" t="n">
        <v>0.5559694039071174</v>
      </c>
      <c r="BL119" s="7" t="n">
        <v>0.776623461341009</v>
      </c>
      <c r="BM119" s="7" t="n">
        <v>0.494089272988089</v>
      </c>
      <c r="BN119" s="7" t="n">
        <v>0.3111351643588317</v>
      </c>
      <c r="BO119" s="7" t="n">
        <v>0.6888999133926457</v>
      </c>
      <c r="BP119" s="7" t="n">
        <v>0.6432608162488027</v>
      </c>
      <c r="BQ119" s="7" t="n">
        <v>0.8981499566838392</v>
      </c>
      <c r="BR119" s="7" t="n">
        <v>0.5019411357521768</v>
      </c>
      <c r="BS119" s="7" t="n">
        <v>0.4669866605734896</v>
      </c>
      <c r="BT119" s="7" t="n">
        <v>0.6696979125594998</v>
      </c>
      <c r="BU119" s="7" t="n">
        <v>0.5320750106517221</v>
      </c>
      <c r="BV119" s="7" t="n">
        <v>0.6543778539291228</v>
      </c>
      <c r="BW119" s="7" t="n">
        <v>0.907981673514251</v>
      </c>
      <c r="BX119" s="7" t="n">
        <v>0.966710589174778</v>
      </c>
      <c r="BY119" s="7" t="n">
        <v>0.5687618895104806</v>
      </c>
      <c r="BZ119" s="7" t="n">
        <v>0.6678231715542646</v>
      </c>
      <c r="CA119" s="7" t="n">
        <v>0.5633264886246321</v>
      </c>
      <c r="CB119" s="7" t="n">
        <v>0.9348314993310896</v>
      </c>
      <c r="CC119" s="7" t="n">
        <v>0.898052648150558</v>
      </c>
      <c r="CD119" s="7" t="n">
        <v>0.8033898314816585</v>
      </c>
      <c r="CE119" s="7" t="n">
        <v>0.390480750677564</v>
      </c>
      <c r="CF119" s="7" t="n">
        <v>0.8140502477296341</v>
      </c>
      <c r="CG119" s="7" t="n">
        <v>0.9026560549009182</v>
      </c>
      <c r="CH119" s="7" t="n">
        <v>0.7217932506521515</v>
      </c>
      <c r="CI119" s="7" t="n">
        <v>0.8955642275036342</v>
      </c>
      <c r="CJ119" s="7" t="n">
        <v>0.7957688440046329</v>
      </c>
      <c r="CK119" s="7" t="n">
        <v>0.4467904533631573</v>
      </c>
      <c r="CL119" s="7" t="n">
        <v>0.8867777536857314</v>
      </c>
      <c r="CM119" s="7" t="n">
        <v>0.7969900270643696</v>
      </c>
      <c r="CN119" s="7" t="n">
        <v>0.5063098819919323</v>
      </c>
      <c r="CO119" s="7" t="n">
        <v>0.5683464300295434</v>
      </c>
      <c r="CP119" s="7" t="n">
        <v>0.7764071427279707</v>
      </c>
      <c r="CQ119" s="7" t="n">
        <v>0.9233135010402492</v>
      </c>
      <c r="CR119" s="7" t="n">
        <v>0.8821994849635779</v>
      </c>
      <c r="CS119" s="7" t="n">
        <v>0.9442064045886053</v>
      </c>
      <c r="CT119" s="7" t="n">
        <v>0.5701303166726182</v>
      </c>
      <c r="CU119" s="7" t="n">
        <v>0.7532839679985407</v>
      </c>
      <c r="CV119" s="7" t="n">
        <v>0.719531919641471</v>
      </c>
      <c r="CW119" s="7" t="n">
        <v>0.7963678884268731</v>
      </c>
      <c r="CX119" s="7" t="n">
        <v>0.8589320645374116</v>
      </c>
      <c r="CY119" s="7" t="n">
        <v>0.2928340563310463</v>
      </c>
      <c r="CZ119" s="7" t="n">
        <v>0.9344550833527345</v>
      </c>
      <c r="DA119" s="7" t="n">
        <v>0.8289560961665593</v>
      </c>
      <c r="DB119" s="7" t="n">
        <v>0.7863099001919427</v>
      </c>
      <c r="DC119" s="7" t="n">
        <v>0.9487413164132705</v>
      </c>
      <c r="DD119" s="7" t="n">
        <v>0.7931667088831815</v>
      </c>
      <c r="DE119" s="7" t="n">
        <v>0.9766661046682749</v>
      </c>
      <c r="DF119" s="7" t="n">
        <v>0.9180882560081425</v>
      </c>
      <c r="DG119" s="7" t="n">
        <v>0.7975050132371484</v>
      </c>
      <c r="DH119" s="7" t="n">
        <v>0.9625191478797809</v>
      </c>
      <c r="DI119" s="7" t="n">
        <v>0.7107920895074346</v>
      </c>
      <c r="DJ119" s="7" t="n">
        <v>0.491201155234208</v>
      </c>
      <c r="DK119" s="7" t="n">
        <v>0.9867894098989254</v>
      </c>
      <c r="DL119" s="7" t="n">
        <v>0.830054705695079</v>
      </c>
      <c r="DM119" s="7" t="n">
        <v>0.7540456630526126</v>
      </c>
      <c r="DN119" s="7" t="n">
        <v>0.8581570664269823</v>
      </c>
      <c r="DO119" s="7" t="n">
        <v>0.4875803346830203</v>
      </c>
      <c r="DP119" s="7" t="n">
        <v>1</v>
      </c>
      <c r="DQ119" s="7" t="n">
        <v>0.8810348391427255</v>
      </c>
      <c r="DR119" s="7" t="n">
        <v>0.7921979725665466</v>
      </c>
      <c r="DS119" s="7" t="n">
        <v>0.999053469406741</v>
      </c>
      <c r="DT119" s="7" t="n">
        <v>0.3481677280099846</v>
      </c>
      <c r="DU119" s="7" t="n">
        <v>0.49254014778215</v>
      </c>
      <c r="DV119" s="7" t="n">
        <v>0.9992367219325463</v>
      </c>
      <c r="DW119" s="7" t="n">
        <v>0.6910958622978273</v>
      </c>
      <c r="DX119" s="7" t="n">
        <v>0.2305224543554332</v>
      </c>
      <c r="DY119" s="7" t="n">
        <v>0.7768457713461279</v>
      </c>
      <c r="DZ119" s="7" t="n">
        <v>0.9963126569448678</v>
      </c>
      <c r="EA119" s="7" t="n">
        <v>0.4224551979180717</v>
      </c>
      <c r="EB119" s="7" t="n">
        <v>0.8985471761772698</v>
      </c>
      <c r="EC119" s="7" t="n">
        <v>0.7559926959415645</v>
      </c>
      <c r="ED119" s="7" t="n">
        <v>0.3018689222980439</v>
      </c>
      <c r="EE119" s="7" t="n">
        <v>0.8365388927502501</v>
      </c>
      <c r="EF119" s="7" t="n">
        <v>0.3888021221120122</v>
      </c>
    </row>
    <row r="120">
      <c r="A120" s="6" t="inlineStr">
        <is>
          <t>980030.SZ</t>
        </is>
      </c>
      <c r="B120" s="6" t="inlineStr">
        <is>
          <t>国证消费电子主题指数</t>
        </is>
      </c>
      <c r="C120" s="7" t="n">
        <v>0.8592606632946695</v>
      </c>
      <c r="D120" s="7" t="n">
        <v>0.8334977287994361</v>
      </c>
      <c r="E120" s="7" t="n">
        <v>0.4945298052542396</v>
      </c>
      <c r="F120" s="7" t="n">
        <v>0.7737386085375635</v>
      </c>
      <c r="G120" s="7" t="n">
        <v>0.6609649535094515</v>
      </c>
      <c r="H120" s="7" t="n">
        <v>0.744188802857171</v>
      </c>
      <c r="I120" s="7" t="n">
        <v>0.8325956751402206</v>
      </c>
      <c r="J120" s="7" t="n">
        <v>0.8894200715922692</v>
      </c>
      <c r="K120" s="7" t="n">
        <v>0.8997242046550903</v>
      </c>
      <c r="L120" s="7" t="n">
        <v>0.8735941270220473</v>
      </c>
      <c r="M120" s="7" t="n">
        <v>0.9201233844953615</v>
      </c>
      <c r="N120" s="7" t="n">
        <v>0.9333031930182693</v>
      </c>
      <c r="O120" s="7" t="n">
        <v>0.9347200745651605</v>
      </c>
      <c r="P120" s="7" t="n">
        <v>0.9386151518080761</v>
      </c>
      <c r="Q120" s="7" t="n">
        <v>0.7417001043218365</v>
      </c>
      <c r="R120" s="7" t="n">
        <v>0.8428060566520756</v>
      </c>
      <c r="S120" s="7" t="n">
        <v>0.7214783728408281</v>
      </c>
      <c r="T120" s="7" t="n">
        <v>0.7340555710749632</v>
      </c>
      <c r="U120" s="7" t="n">
        <v>0.5910321920839111</v>
      </c>
      <c r="V120" s="7" t="n">
        <v>0.950542090751574</v>
      </c>
      <c r="W120" s="7" t="n">
        <v>0.8345389240071305</v>
      </c>
      <c r="X120" s="7" t="n">
        <v>0.8031869359499531</v>
      </c>
      <c r="Y120" s="7" t="n">
        <v>0.8940757307261505</v>
      </c>
      <c r="Z120" s="7" t="n">
        <v>0.9435468051143208</v>
      </c>
      <c r="AA120" s="7" t="n">
        <v>0.9120486442242083</v>
      </c>
      <c r="AB120" s="7" t="n">
        <v>0.897375027363842</v>
      </c>
      <c r="AC120" s="7" t="n">
        <v>0.9310481193908851</v>
      </c>
      <c r="AD120" s="7" t="n">
        <v>0.5927708763419512</v>
      </c>
      <c r="AE120" s="7" t="n">
        <v>0.5120608265313684</v>
      </c>
      <c r="AF120" s="7" t="n">
        <v>0.7476722691646676</v>
      </c>
      <c r="AG120" s="7" t="n">
        <v>0.8950533002550043</v>
      </c>
      <c r="AH120" s="7" t="n">
        <v>0.8967572904907595</v>
      </c>
      <c r="AI120" s="7" t="n">
        <v>0.645823736920722</v>
      </c>
      <c r="AJ120" s="7" t="n">
        <v>0.7871614229660543</v>
      </c>
      <c r="AK120" s="7" t="n">
        <v>0.888396725688369</v>
      </c>
      <c r="AL120" s="7" t="n">
        <v>0.8952736189116804</v>
      </c>
      <c r="AM120" s="7" t="n">
        <v>0.7543062578643043</v>
      </c>
      <c r="AN120" s="7" t="n">
        <v>0.9653518692845621</v>
      </c>
      <c r="AO120" s="7" t="n">
        <v>0.9536129656876843</v>
      </c>
      <c r="AP120" s="7" t="n">
        <v>0.9407379410149957</v>
      </c>
      <c r="AQ120" s="7" t="n">
        <v>0.955593506893331</v>
      </c>
      <c r="AR120" s="7" t="n">
        <v>0.9535644367583866</v>
      </c>
      <c r="AS120" s="7" t="n">
        <v>0.9368356077454666</v>
      </c>
      <c r="AT120" s="7" t="n">
        <v>0.9472415338628288</v>
      </c>
      <c r="AU120" s="7" t="n">
        <v>0.9397515169209721</v>
      </c>
      <c r="AV120" s="7" t="n">
        <v>0.8059164511920983</v>
      </c>
      <c r="AW120" s="7" t="n">
        <v>0.936913376109959</v>
      </c>
      <c r="AX120" s="7" t="n">
        <v>0.7243269450443797</v>
      </c>
      <c r="AY120" s="7" t="n">
        <v>0.81215520769613</v>
      </c>
      <c r="AZ120" s="7" t="n">
        <v>0.9075090766147152</v>
      </c>
      <c r="BA120" s="7" t="n">
        <v>0.9340050529858531</v>
      </c>
      <c r="BB120" s="7" t="n">
        <v>0.8892408746611687</v>
      </c>
      <c r="BC120" s="7" t="n">
        <v>0.6458237128346801</v>
      </c>
      <c r="BD120" s="7" t="n">
        <v>0.8246254346781539</v>
      </c>
      <c r="BE120" s="7" t="n">
        <v>0.8986811489870316</v>
      </c>
      <c r="BF120" s="7" t="n">
        <v>0.854545837450433</v>
      </c>
      <c r="BG120" s="7" t="n">
        <v>0.8994319710567501</v>
      </c>
      <c r="BH120" s="7" t="n">
        <v>0.8115100215581291</v>
      </c>
      <c r="BI120" s="7" t="n">
        <v>0.900834728163544</v>
      </c>
      <c r="BJ120" s="7" t="n">
        <v>0.4067928739624532</v>
      </c>
      <c r="BK120" s="7" t="n">
        <v>0.7132932749527022</v>
      </c>
      <c r="BL120" s="7" t="n">
        <v>0.9103860103453395</v>
      </c>
      <c r="BM120" s="7" t="n">
        <v>0.6732124951654511</v>
      </c>
      <c r="BN120" s="7" t="n">
        <v>0.5413207523272739</v>
      </c>
      <c r="BO120" s="7" t="n">
        <v>0.85206461572907</v>
      </c>
      <c r="BP120" s="7" t="n">
        <v>0.7895757736016241</v>
      </c>
      <c r="BQ120" s="7" t="n">
        <v>0.8915255225261774</v>
      </c>
      <c r="BR120" s="7" t="n">
        <v>0.6787082746745277</v>
      </c>
      <c r="BS120" s="7" t="n">
        <v>0.6632907153783349</v>
      </c>
      <c r="BT120" s="7" t="n">
        <v>0.8071226457385824</v>
      </c>
      <c r="BU120" s="7" t="n">
        <v>0.7303289776499394</v>
      </c>
      <c r="BV120" s="7" t="n">
        <v>0.8280238174842816</v>
      </c>
      <c r="BW120" s="7" t="n">
        <v>0.9297959149984485</v>
      </c>
      <c r="BX120" s="7" t="n">
        <v>0.9680645176866731</v>
      </c>
      <c r="BY120" s="7" t="n">
        <v>0.7396407910867541</v>
      </c>
      <c r="BZ120" s="7" t="n">
        <v>0.8562147594578959</v>
      </c>
      <c r="CA120" s="7" t="n">
        <v>0.7620341075981059</v>
      </c>
      <c r="CB120" s="7" t="n">
        <v>0.9521624668071923</v>
      </c>
      <c r="CC120" s="7" t="n">
        <v>0.9744050201134915</v>
      </c>
      <c r="CD120" s="7" t="n">
        <v>0.9037674383047338</v>
      </c>
      <c r="CE120" s="7" t="n">
        <v>0.6036651314712866</v>
      </c>
      <c r="CF120" s="7" t="n">
        <v>0.9084506373201705</v>
      </c>
      <c r="CG120" s="7" t="n">
        <v>0.9356321002443216</v>
      </c>
      <c r="CH120" s="7" t="n">
        <v>0.8549296723764072</v>
      </c>
      <c r="CI120" s="7" t="n">
        <v>0.9277713481419385</v>
      </c>
      <c r="CJ120" s="7" t="n">
        <v>0.9350708391081969</v>
      </c>
      <c r="CK120" s="7" t="n">
        <v>0.6579576148944419</v>
      </c>
      <c r="CL120" s="7" t="n">
        <v>0.8244089215579103</v>
      </c>
      <c r="CM120" s="7" t="n">
        <v>0.8998870943958274</v>
      </c>
      <c r="CN120" s="7" t="n">
        <v>0.7081794276818797</v>
      </c>
      <c r="CO120" s="7" t="n">
        <v>0.7801192435904704</v>
      </c>
      <c r="CP120" s="7" t="n">
        <v>0.8874932305141637</v>
      </c>
      <c r="CQ120" s="7" t="n">
        <v>0.9490584797026849</v>
      </c>
      <c r="CR120" s="7" t="n">
        <v>0.9694134271782616</v>
      </c>
      <c r="CS120" s="7" t="n">
        <v>0.9605150887711827</v>
      </c>
      <c r="CT120" s="7" t="n">
        <v>0.7634172024703508</v>
      </c>
      <c r="CU120" s="7" t="n">
        <v>0.8867292357672127</v>
      </c>
      <c r="CV120" s="7" t="n">
        <v>0.8680051347006629</v>
      </c>
      <c r="CW120" s="7" t="n">
        <v>0.8902342539768627</v>
      </c>
      <c r="CX120" s="7" t="n">
        <v>0.9480119365857536</v>
      </c>
      <c r="CY120" s="7" t="n">
        <v>0.5044845519794197</v>
      </c>
      <c r="CZ120" s="7" t="n">
        <v>0.9615074392774067</v>
      </c>
      <c r="DA120" s="7" t="n">
        <v>0.8032290366855246</v>
      </c>
      <c r="DB120" s="7" t="n">
        <v>0.899520491501811</v>
      </c>
      <c r="DC120" s="7" t="n">
        <v>0.980766211661972</v>
      </c>
      <c r="DD120" s="7" t="n">
        <v>0.9008256126300567</v>
      </c>
      <c r="DE120" s="7" t="n">
        <v>0.9107387009297989</v>
      </c>
      <c r="DF120" s="7" t="n">
        <v>0.9466411662492</v>
      </c>
      <c r="DG120" s="7" t="n">
        <v>0.9032584710328584</v>
      </c>
      <c r="DH120" s="7" t="n">
        <v>0.892004505847925</v>
      </c>
      <c r="DI120" s="7" t="n">
        <v>0.8861757566714308</v>
      </c>
      <c r="DJ120" s="7" t="n">
        <v>0.6365062270661158</v>
      </c>
      <c r="DK120" s="7" t="n">
        <v>0.8820915839570636</v>
      </c>
      <c r="DL120" s="7" t="n">
        <v>0.9315854321919925</v>
      </c>
      <c r="DM120" s="7" t="n">
        <v>0.9099357847522077</v>
      </c>
      <c r="DN120" s="7" t="n">
        <v>0.9330485134066826</v>
      </c>
      <c r="DO120" s="7" t="n">
        <v>0.6712380341991971</v>
      </c>
      <c r="DP120" s="7" t="n">
        <v>0.8810348391427255</v>
      </c>
      <c r="DQ120" s="7" t="n">
        <v>1</v>
      </c>
      <c r="DR120" s="7" t="n">
        <v>0.8995621229072639</v>
      </c>
      <c r="DS120" s="7" t="n">
        <v>0.8899226215753498</v>
      </c>
      <c r="DT120" s="7" t="n">
        <v>0.5480994505404566</v>
      </c>
      <c r="DU120" s="7" t="n">
        <v>0.6852916980891406</v>
      </c>
      <c r="DV120" s="7" t="n">
        <v>0.8877792465930374</v>
      </c>
      <c r="DW120" s="7" t="n">
        <v>0.8313789403662893</v>
      </c>
      <c r="DX120" s="7" t="n">
        <v>0.3993227216740793</v>
      </c>
      <c r="DY120" s="7" t="n">
        <v>0.8146206054700507</v>
      </c>
      <c r="DZ120" s="7" t="n">
        <v>0.8980147893946437</v>
      </c>
      <c r="EA120" s="7" t="n">
        <v>0.6245414228941775</v>
      </c>
      <c r="EB120" s="7" t="n">
        <v>0.9063725780263636</v>
      </c>
      <c r="EC120" s="7" t="n">
        <v>0.9030690016400142</v>
      </c>
      <c r="ED120" s="7" t="n">
        <v>0.5246538915431334</v>
      </c>
      <c r="EE120" s="7" t="n">
        <v>0.9307308397670359</v>
      </c>
      <c r="EF120" s="7" t="n">
        <v>0.6153318741009146</v>
      </c>
    </row>
    <row r="121">
      <c r="A121" s="6" t="inlineStr">
        <is>
          <t>980032.SZ</t>
        </is>
      </c>
      <c r="B121" s="6" t="inlineStr">
        <is>
          <t>国证新能源车电池指数</t>
        </is>
      </c>
      <c r="C121" s="7" t="n">
        <v>0.8614694673049785</v>
      </c>
      <c r="D121" s="7" t="n">
        <v>0.8327372560739392</v>
      </c>
      <c r="E121" s="7" t="n">
        <v>0.5312345164258375</v>
      </c>
      <c r="F121" s="7" t="n">
        <v>0.7775848039625267</v>
      </c>
      <c r="G121" s="7" t="n">
        <v>0.6618724381486715</v>
      </c>
      <c r="H121" s="7" t="n">
        <v>0.7711148048238544</v>
      </c>
      <c r="I121" s="7" t="n">
        <v>0.8678343406660469</v>
      </c>
      <c r="J121" s="7" t="n">
        <v>0.8983241335374513</v>
      </c>
      <c r="K121" s="7" t="n">
        <v>0.8261401431044678</v>
      </c>
      <c r="L121" s="7" t="n">
        <v>0.7889894622493883</v>
      </c>
      <c r="M121" s="7" t="n">
        <v>0.8640993654999649</v>
      </c>
      <c r="N121" s="7" t="n">
        <v>0.9384613694004929</v>
      </c>
      <c r="O121" s="7" t="n">
        <v>0.8896613320419353</v>
      </c>
      <c r="P121" s="7" t="n">
        <v>0.9278676386559791</v>
      </c>
      <c r="Q121" s="7" t="n">
        <v>0.7840608089573147</v>
      </c>
      <c r="R121" s="7" t="n">
        <v>0.9127626955236747</v>
      </c>
      <c r="S121" s="7" t="n">
        <v>0.7477501834151477</v>
      </c>
      <c r="T121" s="7" t="n">
        <v>0.786913816604225</v>
      </c>
      <c r="U121" s="7" t="n">
        <v>0.6070946083629277</v>
      </c>
      <c r="V121" s="7" t="n">
        <v>0.9251934467349188</v>
      </c>
      <c r="W121" s="7" t="n">
        <v>0.8228427047151843</v>
      </c>
      <c r="X121" s="7" t="n">
        <v>0.8052376156892102</v>
      </c>
      <c r="Y121" s="7" t="n">
        <v>0.9093731369932616</v>
      </c>
      <c r="Z121" s="7" t="n">
        <v>0.9351845936273614</v>
      </c>
      <c r="AA121" s="7" t="n">
        <v>0.9160859732099154</v>
      </c>
      <c r="AB121" s="7" t="n">
        <v>0.9277760016923041</v>
      </c>
      <c r="AC121" s="7" t="n">
        <v>0.9639598187850024</v>
      </c>
      <c r="AD121" s="7" t="n">
        <v>0.6317567029528361</v>
      </c>
      <c r="AE121" s="7" t="n">
        <v>0.5379628445510747</v>
      </c>
      <c r="AF121" s="7" t="n">
        <v>0.771299216236181</v>
      </c>
      <c r="AG121" s="7" t="n">
        <v>0.9248653622123751</v>
      </c>
      <c r="AH121" s="7" t="n">
        <v>0.9763864653151939</v>
      </c>
      <c r="AI121" s="7" t="n">
        <v>0.6506414607467389</v>
      </c>
      <c r="AJ121" s="7" t="n">
        <v>0.8206261116023246</v>
      </c>
      <c r="AK121" s="7" t="n">
        <v>0.964912320364152</v>
      </c>
      <c r="AL121" s="7" t="n">
        <v>0.9242148806309876</v>
      </c>
      <c r="AM121" s="7" t="n">
        <v>0.7471824919099398</v>
      </c>
      <c r="AN121" s="7" t="n">
        <v>0.8736247268283757</v>
      </c>
      <c r="AO121" s="7" t="n">
        <v>0.9547406999080026</v>
      </c>
      <c r="AP121" s="7" t="n">
        <v>0.9546991664813281</v>
      </c>
      <c r="AQ121" s="7" t="n">
        <v>0.946553578438845</v>
      </c>
      <c r="AR121" s="7" t="n">
        <v>0.9468596555467619</v>
      </c>
      <c r="AS121" s="7" t="n">
        <v>0.9439161263965398</v>
      </c>
      <c r="AT121" s="7" t="n">
        <v>0.9168690240351927</v>
      </c>
      <c r="AU121" s="7" t="n">
        <v>0.9174916637791078</v>
      </c>
      <c r="AV121" s="7" t="n">
        <v>0.8196169681710869</v>
      </c>
      <c r="AW121" s="7" t="n">
        <v>0.9524270028907944</v>
      </c>
      <c r="AX121" s="7" t="n">
        <v>0.7502064479705305</v>
      </c>
      <c r="AY121" s="7" t="n">
        <v>0.7863815107636493</v>
      </c>
      <c r="AZ121" s="7" t="n">
        <v>0.9427002200872252</v>
      </c>
      <c r="BA121" s="7" t="n">
        <v>0.948434781775697</v>
      </c>
      <c r="BB121" s="7" t="n">
        <v>0.9778806421142984</v>
      </c>
      <c r="BC121" s="7" t="n">
        <v>0.6506414980159054</v>
      </c>
      <c r="BD121" s="7" t="n">
        <v>0.8022907528322073</v>
      </c>
      <c r="BE121" s="7" t="n">
        <v>0.8669915256723746</v>
      </c>
      <c r="BF121" s="7" t="n">
        <v>0.8514284589750009</v>
      </c>
      <c r="BG121" s="7" t="n">
        <v>0.8605554031731006</v>
      </c>
      <c r="BH121" s="7" t="n">
        <v>0.7855102894455037</v>
      </c>
      <c r="BI121" s="7" t="n">
        <v>0.9975767060085032</v>
      </c>
      <c r="BJ121" s="7" t="n">
        <v>0.4264547402899482</v>
      </c>
      <c r="BK121" s="7" t="n">
        <v>0.7374144190371128</v>
      </c>
      <c r="BL121" s="7" t="n">
        <v>0.9429121345265457</v>
      </c>
      <c r="BM121" s="7" t="n">
        <v>0.7041599346008889</v>
      </c>
      <c r="BN121" s="7" t="n">
        <v>0.5789655217623815</v>
      </c>
      <c r="BO121" s="7" t="n">
        <v>0.8505496601790913</v>
      </c>
      <c r="BP121" s="7" t="n">
        <v>0.8629621504813902</v>
      </c>
      <c r="BQ121" s="7" t="n">
        <v>0.8160107346968682</v>
      </c>
      <c r="BR121" s="7" t="n">
        <v>0.7163384890057762</v>
      </c>
      <c r="BS121" s="7" t="n">
        <v>0.7044182645981331</v>
      </c>
      <c r="BT121" s="7" t="n">
        <v>0.9164155621222059</v>
      </c>
      <c r="BU121" s="7" t="n">
        <v>0.7496218832461566</v>
      </c>
      <c r="BV121" s="7" t="n">
        <v>0.840219497412292</v>
      </c>
      <c r="BW121" s="7" t="n">
        <v>0.858434094405952</v>
      </c>
      <c r="BX121" s="7" t="n">
        <v>0.8749204932802886</v>
      </c>
      <c r="BY121" s="7" t="n">
        <v>0.7628224402583879</v>
      </c>
      <c r="BZ121" s="7" t="n">
        <v>0.8354766183755068</v>
      </c>
      <c r="CA121" s="7" t="n">
        <v>0.7864634029111951</v>
      </c>
      <c r="CB121" s="7" t="n">
        <v>0.8856026846478494</v>
      </c>
      <c r="CC121" s="7" t="n">
        <v>0.9023811340707033</v>
      </c>
      <c r="CD121" s="7" t="n">
        <v>0.9328135537349469</v>
      </c>
      <c r="CE121" s="7" t="n">
        <v>0.6281176360391121</v>
      </c>
      <c r="CF121" s="7" t="n">
        <v>0.9382676160560587</v>
      </c>
      <c r="CG121" s="7" t="n">
        <v>0.8625109125837345</v>
      </c>
      <c r="CH121" s="7" t="n">
        <v>0.8448861947382604</v>
      </c>
      <c r="CI121" s="7" t="n">
        <v>0.8603552634919738</v>
      </c>
      <c r="CJ121" s="7" t="n">
        <v>0.9282265563785416</v>
      </c>
      <c r="CK121" s="7" t="n">
        <v>0.6933233770900992</v>
      </c>
      <c r="CL121" s="7" t="n">
        <v>0.719536914034402</v>
      </c>
      <c r="CM121" s="7" t="n">
        <v>0.9973848892357763</v>
      </c>
      <c r="CN121" s="7" t="n">
        <v>0.7338623218279505</v>
      </c>
      <c r="CO121" s="7" t="n">
        <v>0.8223535962295196</v>
      </c>
      <c r="CP121" s="7" t="n">
        <v>0.8445021281658259</v>
      </c>
      <c r="CQ121" s="7" t="n">
        <v>0.8886557793648865</v>
      </c>
      <c r="CR121" s="7" t="n">
        <v>0.8822693096530395</v>
      </c>
      <c r="CS121" s="7" t="n">
        <v>0.9081228017846303</v>
      </c>
      <c r="CT121" s="7" t="n">
        <v>0.7912814270985178</v>
      </c>
      <c r="CU121" s="7" t="n">
        <v>0.9211567447309107</v>
      </c>
      <c r="CV121" s="7" t="n">
        <v>0.9261618590775934</v>
      </c>
      <c r="CW121" s="7" t="n">
        <v>0.9244469625352987</v>
      </c>
      <c r="CX121" s="7" t="n">
        <v>0.8817559004933145</v>
      </c>
      <c r="CY121" s="7" t="n">
        <v>0.4852293031757668</v>
      </c>
      <c r="CZ121" s="7" t="n">
        <v>0.9266406935277098</v>
      </c>
      <c r="DA121" s="7" t="n">
        <v>0.7713907455165189</v>
      </c>
      <c r="DB121" s="7" t="n">
        <v>0.9326860745797892</v>
      </c>
      <c r="DC121" s="7" t="n">
        <v>0.888949704894715</v>
      </c>
      <c r="DD121" s="7" t="n">
        <v>0.8546579404640856</v>
      </c>
      <c r="DE121" s="7" t="n">
        <v>0.8479349256946196</v>
      </c>
      <c r="DF121" s="7" t="n">
        <v>0.9283982055901703</v>
      </c>
      <c r="DG121" s="7" t="n">
        <v>0.9902921358023227</v>
      </c>
      <c r="DH121" s="7" t="n">
        <v>0.8450800252105261</v>
      </c>
      <c r="DI121" s="7" t="n">
        <v>0.9503727308003544</v>
      </c>
      <c r="DJ121" s="7" t="n">
        <v>0.6380337552170131</v>
      </c>
      <c r="DK121" s="7" t="n">
        <v>0.8126247226482988</v>
      </c>
      <c r="DL121" s="7" t="n">
        <v>0.9299748990647898</v>
      </c>
      <c r="DM121" s="7" t="n">
        <v>0.890662359724771</v>
      </c>
      <c r="DN121" s="7" t="n">
        <v>0.88139446800197</v>
      </c>
      <c r="DO121" s="7" t="n">
        <v>0.6890635415205876</v>
      </c>
      <c r="DP121" s="7" t="n">
        <v>0.7921979725665466</v>
      </c>
      <c r="DQ121" s="7" t="n">
        <v>0.8995621229072639</v>
      </c>
      <c r="DR121" s="7" t="n">
        <v>1</v>
      </c>
      <c r="DS121" s="7" t="n">
        <v>0.8060021479292693</v>
      </c>
      <c r="DT121" s="7" t="n">
        <v>0.5676518986376557</v>
      </c>
      <c r="DU121" s="7" t="n">
        <v>0.7048027175974055</v>
      </c>
      <c r="DV121" s="7" t="n">
        <v>0.8033022127492609</v>
      </c>
      <c r="DW121" s="7" t="n">
        <v>0.8790837446909709</v>
      </c>
      <c r="DX121" s="7" t="n">
        <v>0.418894841308405</v>
      </c>
      <c r="DY121" s="7" t="n">
        <v>0.7912290292509193</v>
      </c>
      <c r="DZ121" s="7" t="n">
        <v>0.8117492615029823</v>
      </c>
      <c r="EA121" s="7" t="n">
        <v>0.6036750384588369</v>
      </c>
      <c r="EB121" s="7" t="n">
        <v>0.8341171020528634</v>
      </c>
      <c r="EC121" s="7" t="n">
        <v>0.9286658984973829</v>
      </c>
      <c r="ED121" s="7" t="n">
        <v>0.5522829520500638</v>
      </c>
      <c r="EE121" s="7" t="n">
        <v>0.9287033394013513</v>
      </c>
      <c r="EF121" s="7" t="n">
        <v>0.6497006371006502</v>
      </c>
    </row>
    <row r="122">
      <c r="A122" s="6" t="inlineStr">
        <is>
          <t>990001.CSI</t>
        </is>
      </c>
      <c r="B122" s="6" t="inlineStr">
        <is>
          <t>中华交易服务半导体芯片行业指数</t>
        </is>
      </c>
      <c r="C122" s="7" t="n">
        <v>0.7180469809083053</v>
      </c>
      <c r="D122" s="7" t="n">
        <v>0.6973827061102598</v>
      </c>
      <c r="E122" s="7" t="n">
        <v>0.2726898237668846</v>
      </c>
      <c r="F122" s="7" t="n">
        <v>0.6319712994889739</v>
      </c>
      <c r="G122" s="7" t="n">
        <v>0.5435181204582259</v>
      </c>
      <c r="H122" s="7" t="n">
        <v>0.5877940739244348</v>
      </c>
      <c r="I122" s="7" t="n">
        <v>0.6750203294713865</v>
      </c>
      <c r="J122" s="7" t="n">
        <v>0.7575581762466798</v>
      </c>
      <c r="K122" s="7" t="n">
        <v>0.9863509072455587</v>
      </c>
      <c r="L122" s="7" t="n">
        <v>0.9927702434725345</v>
      </c>
      <c r="M122" s="7" t="n">
        <v>0.9770674180384578</v>
      </c>
      <c r="N122" s="7" t="n">
        <v>0.9112352133395628</v>
      </c>
      <c r="O122" s="7" t="n">
        <v>0.9561745075248905</v>
      </c>
      <c r="P122" s="7" t="n">
        <v>0.9294348455758099</v>
      </c>
      <c r="Q122" s="7" t="n">
        <v>0.5591446586156121</v>
      </c>
      <c r="R122" s="7" t="n">
        <v>0.6863794156239937</v>
      </c>
      <c r="S122" s="7" t="n">
        <v>0.5601954291347023</v>
      </c>
      <c r="T122" s="7" t="n">
        <v>0.5539526314740993</v>
      </c>
      <c r="U122" s="7" t="n">
        <v>0.4274990405735442</v>
      </c>
      <c r="V122" s="7" t="n">
        <v>0.8445981567670039</v>
      </c>
      <c r="W122" s="7" t="n">
        <v>0.6887676464851615</v>
      </c>
      <c r="X122" s="7" t="n">
        <v>0.641649375045092</v>
      </c>
      <c r="Y122" s="7" t="n">
        <v>0.7503974943366537</v>
      </c>
      <c r="Z122" s="7" t="n">
        <v>0.8370018848144731</v>
      </c>
      <c r="AA122" s="7" t="n">
        <v>0.7862374071336246</v>
      </c>
      <c r="AB122" s="7" t="n">
        <v>0.7809883668453308</v>
      </c>
      <c r="AC122" s="7" t="n">
        <v>0.8029359980120098</v>
      </c>
      <c r="AD122" s="7" t="n">
        <v>0.3747712089413897</v>
      </c>
      <c r="AE122" s="7" t="n">
        <v>0.2973135061538323</v>
      </c>
      <c r="AF122" s="7" t="n">
        <v>0.5748518752947547</v>
      </c>
      <c r="AG122" s="7" t="n">
        <v>0.7748386089578252</v>
      </c>
      <c r="AH122" s="7" t="n">
        <v>0.7760962547783293</v>
      </c>
      <c r="AI122" s="7" t="n">
        <v>0.5274127278795169</v>
      </c>
      <c r="AJ122" s="7" t="n">
        <v>0.6027091653869547</v>
      </c>
      <c r="AK122" s="7" t="n">
        <v>0.7541213975386227</v>
      </c>
      <c r="AL122" s="7" t="n">
        <v>0.7775748278370584</v>
      </c>
      <c r="AM122" s="7" t="n">
        <v>0.6601106800909742</v>
      </c>
      <c r="AN122" s="7" t="n">
        <v>0.9689961252396839</v>
      </c>
      <c r="AO122" s="7" t="n">
        <v>0.8405555760419053</v>
      </c>
      <c r="AP122" s="7" t="n">
        <v>0.8767864679211367</v>
      </c>
      <c r="AQ122" s="7" t="n">
        <v>0.8641434246257567</v>
      </c>
      <c r="AR122" s="7" t="n">
        <v>0.8908707275747653</v>
      </c>
      <c r="AS122" s="7" t="n">
        <v>0.8880903142044934</v>
      </c>
      <c r="AT122" s="7" t="n">
        <v>0.8710159583862077</v>
      </c>
      <c r="AU122" s="7" t="n">
        <v>0.8220660424235627</v>
      </c>
      <c r="AV122" s="7" t="n">
        <v>0.6163260630708435</v>
      </c>
      <c r="AW122" s="7" t="n">
        <v>0.8177263998561013</v>
      </c>
      <c r="AX122" s="7" t="n">
        <v>0.5632982816898623</v>
      </c>
      <c r="AY122" s="7" t="n">
        <v>0.8401992185529794</v>
      </c>
      <c r="AZ122" s="7" t="n">
        <v>0.8264148804466745</v>
      </c>
      <c r="BA122" s="7" t="n">
        <v>0.8805341755982403</v>
      </c>
      <c r="BB122" s="7" t="n">
        <v>0.770260928666289</v>
      </c>
      <c r="BC122" s="7" t="n">
        <v>0.5274127252830281</v>
      </c>
      <c r="BD122" s="7" t="n">
        <v>0.8039297436176299</v>
      </c>
      <c r="BE122" s="7" t="n">
        <v>0.8026129347059064</v>
      </c>
      <c r="BF122" s="7" t="n">
        <v>0.7059311757147367</v>
      </c>
      <c r="BG122" s="7" t="n">
        <v>0.8048157372079068</v>
      </c>
      <c r="BH122" s="7" t="n">
        <v>0.8280795193012002</v>
      </c>
      <c r="BI122" s="7" t="n">
        <v>0.8117145324655374</v>
      </c>
      <c r="BJ122" s="7" t="n">
        <v>0.2485879122341213</v>
      </c>
      <c r="BK122" s="7" t="n">
        <v>0.5643463625263498</v>
      </c>
      <c r="BL122" s="7" t="n">
        <v>0.7920886918587279</v>
      </c>
      <c r="BM122" s="7" t="n">
        <v>0.5021339459857554</v>
      </c>
      <c r="BN122" s="7" t="n">
        <v>0.3240046520269679</v>
      </c>
      <c r="BO122" s="7" t="n">
        <v>0.6993872709142758</v>
      </c>
      <c r="BP122" s="7" t="n">
        <v>0.6542700027872191</v>
      </c>
      <c r="BQ122" s="7" t="n">
        <v>0.9039699327107484</v>
      </c>
      <c r="BR122" s="7" t="n">
        <v>0.5157088964965072</v>
      </c>
      <c r="BS122" s="7" t="n">
        <v>0.475892537723303</v>
      </c>
      <c r="BT122" s="7" t="n">
        <v>0.6817480863093847</v>
      </c>
      <c r="BU122" s="7" t="n">
        <v>0.544629054130044</v>
      </c>
      <c r="BV122" s="7" t="n">
        <v>0.6671698210380145</v>
      </c>
      <c r="BW122" s="7" t="n">
        <v>0.914735211729107</v>
      </c>
      <c r="BX122" s="7" t="n">
        <v>0.9714802728907433</v>
      </c>
      <c r="BY122" s="7" t="n">
        <v>0.5788783105113045</v>
      </c>
      <c r="BZ122" s="7" t="n">
        <v>0.6815565615314596</v>
      </c>
      <c r="CA122" s="7" t="n">
        <v>0.5745368138972283</v>
      </c>
      <c r="CB122" s="7" t="n">
        <v>0.9417289903683712</v>
      </c>
      <c r="CC122" s="7" t="n">
        <v>0.9084406194875996</v>
      </c>
      <c r="CD122" s="7" t="n">
        <v>0.8165105904275013</v>
      </c>
      <c r="CE122" s="7" t="n">
        <v>0.4024047045253795</v>
      </c>
      <c r="CF122" s="7" t="n">
        <v>0.8273698493502822</v>
      </c>
      <c r="CG122" s="7" t="n">
        <v>0.9110694946800596</v>
      </c>
      <c r="CH122" s="7" t="n">
        <v>0.7321051737226678</v>
      </c>
      <c r="CI122" s="7" t="n">
        <v>0.9030249282789873</v>
      </c>
      <c r="CJ122" s="7" t="n">
        <v>0.808105513222102</v>
      </c>
      <c r="CK122" s="7" t="n">
        <v>0.460526479440263</v>
      </c>
      <c r="CL122" s="7" t="n">
        <v>0.8884015960427077</v>
      </c>
      <c r="CM122" s="7" t="n">
        <v>0.8111956621315261</v>
      </c>
      <c r="CN122" s="7" t="n">
        <v>0.5177112868034293</v>
      </c>
      <c r="CO122" s="7" t="n">
        <v>0.5836375728375439</v>
      </c>
      <c r="CP122" s="7" t="n">
        <v>0.786961308237343</v>
      </c>
      <c r="CQ122" s="7" t="n">
        <v>0.9308734218603859</v>
      </c>
      <c r="CR122" s="7" t="n">
        <v>0.8917414763060496</v>
      </c>
      <c r="CS122" s="7" t="n">
        <v>0.9513796748138151</v>
      </c>
      <c r="CT122" s="7" t="n">
        <v>0.5822822406893573</v>
      </c>
      <c r="CU122" s="7" t="n">
        <v>0.7671732718741688</v>
      </c>
      <c r="CV122" s="7" t="n">
        <v>0.7339855359488071</v>
      </c>
      <c r="CW122" s="7" t="n">
        <v>0.8091217653215592</v>
      </c>
      <c r="CX122" s="7" t="n">
        <v>0.871340183600815</v>
      </c>
      <c r="CY122" s="7" t="n">
        <v>0.2991986403915464</v>
      </c>
      <c r="CZ122" s="7" t="n">
        <v>0.9413031942644907</v>
      </c>
      <c r="DA122" s="7" t="n">
        <v>0.833380766187832</v>
      </c>
      <c r="DB122" s="7" t="n">
        <v>0.8006989659021864</v>
      </c>
      <c r="DC122" s="7" t="n">
        <v>0.9533032492569025</v>
      </c>
      <c r="DD122" s="7" t="n">
        <v>0.8039107517373386</v>
      </c>
      <c r="DE122" s="7" t="n">
        <v>0.9793378177932486</v>
      </c>
      <c r="DF122" s="7" t="n">
        <v>0.9275697812629582</v>
      </c>
      <c r="DG122" s="7" t="n">
        <v>0.8117119592901104</v>
      </c>
      <c r="DH122" s="7" t="n">
        <v>0.9705594118024399</v>
      </c>
      <c r="DI122" s="7" t="n">
        <v>0.7246606096444093</v>
      </c>
      <c r="DJ122" s="7" t="n">
        <v>0.4998887589112711</v>
      </c>
      <c r="DK122" s="7" t="n">
        <v>0.9907038042181598</v>
      </c>
      <c r="DL122" s="7" t="n">
        <v>0.8442921120330068</v>
      </c>
      <c r="DM122" s="7" t="n">
        <v>0.768442247556557</v>
      </c>
      <c r="DN122" s="7" t="n">
        <v>0.8672509058952235</v>
      </c>
      <c r="DO122" s="7" t="n">
        <v>0.4970061958633498</v>
      </c>
      <c r="DP122" s="7" t="n">
        <v>0.999053469406741</v>
      </c>
      <c r="DQ122" s="7" t="n">
        <v>0.8899226215753498</v>
      </c>
      <c r="DR122" s="7" t="n">
        <v>0.8060021479292693</v>
      </c>
      <c r="DS122" s="7" t="n">
        <v>1</v>
      </c>
      <c r="DT122" s="7" t="n">
        <v>0.3565217544295913</v>
      </c>
      <c r="DU122" s="7" t="n">
        <v>0.500908372274719</v>
      </c>
      <c r="DV122" s="7" t="n">
        <v>0.9999545183656078</v>
      </c>
      <c r="DW122" s="7" t="n">
        <v>0.7039076336545461</v>
      </c>
      <c r="DX122" s="7" t="n">
        <v>0.2413672003967574</v>
      </c>
      <c r="DY122" s="7" t="n">
        <v>0.7839414144395292</v>
      </c>
      <c r="DZ122" s="7" t="n">
        <v>0.9984200196056477</v>
      </c>
      <c r="EA122" s="7" t="n">
        <v>0.4310449603019864</v>
      </c>
      <c r="EB122" s="7" t="n">
        <v>0.9048814623392859</v>
      </c>
      <c r="EC122" s="7" t="n">
        <v>0.7731535255076111</v>
      </c>
      <c r="ED122" s="7" t="n">
        <v>0.3146069764539796</v>
      </c>
      <c r="EE122" s="7" t="n">
        <v>0.8502009835367904</v>
      </c>
      <c r="EF122" s="7" t="n">
        <v>0.402918576549479</v>
      </c>
    </row>
    <row r="123">
      <c r="A123" s="6" t="inlineStr">
        <is>
          <t>GPCCH0.FS</t>
        </is>
      </c>
      <c r="B123" s="6" t="inlineStr">
        <is>
          <t>富时中国国企开放共赢指数</t>
        </is>
      </c>
      <c r="C123" s="7" t="n">
        <v>0.8389312779389133</v>
      </c>
      <c r="D123" s="7" t="n">
        <v>0.8562525811603726</v>
      </c>
      <c r="E123" s="7" t="n">
        <v>0.9175766513420053</v>
      </c>
      <c r="F123" s="7" t="n">
        <v>0.8824442812520054</v>
      </c>
      <c r="G123" s="7" t="n">
        <v>0.867716481869235</v>
      </c>
      <c r="H123" s="7" t="n">
        <v>0.7162312074076096</v>
      </c>
      <c r="I123" s="7" t="n">
        <v>0.7137407780664092</v>
      </c>
      <c r="J123" s="7" t="n">
        <v>0.7996447049825818</v>
      </c>
      <c r="K123" s="7" t="n">
        <v>0.4265657789932668</v>
      </c>
      <c r="L123" s="7" t="n">
        <v>0.3749235091574799</v>
      </c>
      <c r="M123" s="7" t="n">
        <v>0.471941893282288</v>
      </c>
      <c r="N123" s="7" t="n">
        <v>0.5130038856283968</v>
      </c>
      <c r="O123" s="7" t="n">
        <v>0.4822158026436269</v>
      </c>
      <c r="P123" s="7" t="n">
        <v>0.5041353634786038</v>
      </c>
      <c r="Q123" s="7" t="n">
        <v>0.7542768725005601</v>
      </c>
      <c r="R123" s="7" t="n">
        <v>0.6839278591571132</v>
      </c>
      <c r="S123" s="7" t="n">
        <v>0.7122357147989239</v>
      </c>
      <c r="T123" s="7" t="n">
        <v>0.7375606376243442</v>
      </c>
      <c r="U123" s="7" t="n">
        <v>0.9502474580305798</v>
      </c>
      <c r="V123" s="7" t="n">
        <v>0.5988662105657032</v>
      </c>
      <c r="W123" s="7" t="n">
        <v>0.8784749850304105</v>
      </c>
      <c r="X123" s="7" t="n">
        <v>0.9041857102119238</v>
      </c>
      <c r="Y123" s="7" t="n">
        <v>0.7970482095530641</v>
      </c>
      <c r="Z123" s="7" t="n">
        <v>0.6546727997759489</v>
      </c>
      <c r="AA123" s="7" t="n">
        <v>0.7650322830200681</v>
      </c>
      <c r="AB123" s="7" t="n">
        <v>0.6568811367318652</v>
      </c>
      <c r="AC123" s="7" t="n">
        <v>0.7002946118595779</v>
      </c>
      <c r="AD123" s="7" t="n">
        <v>0.9210400755364156</v>
      </c>
      <c r="AE123" s="7" t="n">
        <v>0.9428014593867999</v>
      </c>
      <c r="AF123" s="7" t="n">
        <v>0.7364871905488982</v>
      </c>
      <c r="AG123" s="7" t="n">
        <v>0.6591702903052201</v>
      </c>
      <c r="AH123" s="7" t="n">
        <v>0.6053786873192782</v>
      </c>
      <c r="AI123" s="7" t="n">
        <v>0.6266906458983845</v>
      </c>
      <c r="AJ123" s="7" t="n">
        <v>0.7286383350486507</v>
      </c>
      <c r="AK123" s="7" t="n">
        <v>0.6638239645282119</v>
      </c>
      <c r="AL123" s="7" t="n">
        <v>0.6559094777211772</v>
      </c>
      <c r="AM123" s="7" t="n">
        <v>0.8074764287811118</v>
      </c>
      <c r="AN123" s="7" t="n">
        <v>0.449738435557385</v>
      </c>
      <c r="AO123" s="7" t="n">
        <v>0.6542118395918087</v>
      </c>
      <c r="AP123" s="7" t="n">
        <v>0.5840565714079957</v>
      </c>
      <c r="AQ123" s="7" t="n">
        <v>0.585326615451692</v>
      </c>
      <c r="AR123" s="7" t="n">
        <v>0.5480350173477927</v>
      </c>
      <c r="AS123" s="7" t="n">
        <v>0.5628833677477116</v>
      </c>
      <c r="AT123" s="7" t="n">
        <v>0.5912200621475346</v>
      </c>
      <c r="AU123" s="7" t="n">
        <v>0.5990953483971282</v>
      </c>
      <c r="AV123" s="7" t="n">
        <v>0.8236940529408396</v>
      </c>
      <c r="AW123" s="7" t="n">
        <v>0.6822432647221143</v>
      </c>
      <c r="AX123" s="7" t="n">
        <v>0.7132357608898788</v>
      </c>
      <c r="AY123" s="7" t="n">
        <v>0.494911168996029</v>
      </c>
      <c r="AZ123" s="7" t="n">
        <v>0.5984411487626655</v>
      </c>
      <c r="BA123" s="7" t="n">
        <v>0.5692305418555201</v>
      </c>
      <c r="BB123" s="7" t="n">
        <v>0.5949151346424327</v>
      </c>
      <c r="BC123" s="7" t="n">
        <v>0.6266906669689414</v>
      </c>
      <c r="BD123" s="7" t="n">
        <v>0.596430513570832</v>
      </c>
      <c r="BE123" s="7" t="n">
        <v>0.5542125780960334</v>
      </c>
      <c r="BF123" s="7" t="n">
        <v>0.5895531125393726</v>
      </c>
      <c r="BG123" s="7" t="n">
        <v>0.5398621770061909</v>
      </c>
      <c r="BH123" s="7" t="n">
        <v>0.4938660263271864</v>
      </c>
      <c r="BI123" s="7" t="n">
        <v>0.5678642670240804</v>
      </c>
      <c r="BJ123" s="7" t="n">
        <v>0.8875497160328489</v>
      </c>
      <c r="BK123" s="7" t="n">
        <v>0.701093748119981</v>
      </c>
      <c r="BL123" s="7" t="n">
        <v>0.6156998985882911</v>
      </c>
      <c r="BM123" s="7" t="n">
        <v>0.9165970602074587</v>
      </c>
      <c r="BN123" s="7" t="n">
        <v>0.899916355823517</v>
      </c>
      <c r="BO123" s="7" t="n">
        <v>0.8459294606684721</v>
      </c>
      <c r="BP123" s="7" t="n">
        <v>0.6458556514821054</v>
      </c>
      <c r="BQ123" s="7" t="n">
        <v>0.373008269623559</v>
      </c>
      <c r="BR123" s="7" t="n">
        <v>0.8045509953873345</v>
      </c>
      <c r="BS123" s="7" t="n">
        <v>0.9386500202794809</v>
      </c>
      <c r="BT123" s="7" t="n">
        <v>0.5970487796271723</v>
      </c>
      <c r="BU123" s="7" t="n">
        <v>0.7035505232584952</v>
      </c>
      <c r="BV123" s="7" t="n">
        <v>0.7229723157028368</v>
      </c>
      <c r="BW123" s="7" t="n">
        <v>0.4158040866258756</v>
      </c>
      <c r="BX123" s="7" t="n">
        <v>0.4635058122105451</v>
      </c>
      <c r="BY123" s="7" t="n">
        <v>0.7132921098216262</v>
      </c>
      <c r="BZ123" s="7" t="n">
        <v>0.6482430234254872</v>
      </c>
      <c r="CA123" s="7" t="n">
        <v>0.7249609514958604</v>
      </c>
      <c r="CB123" s="7" t="n">
        <v>0.4737520265080061</v>
      </c>
      <c r="CC123" s="7" t="n">
        <v>0.459442283427531</v>
      </c>
      <c r="CD123" s="7" t="n">
        <v>0.6079518505111478</v>
      </c>
      <c r="CE123" s="7" t="n">
        <v>0.9383594994674566</v>
      </c>
      <c r="CF123" s="7" t="n">
        <v>0.6014996563750304</v>
      </c>
      <c r="CG123" s="7" t="n">
        <v>0.4321737470831596</v>
      </c>
      <c r="CH123" s="7" t="n">
        <v>0.5173077802842955</v>
      </c>
      <c r="CI123" s="7" t="n">
        <v>0.397120755051789</v>
      </c>
      <c r="CJ123" s="7" t="n">
        <v>0.7138232484867191</v>
      </c>
      <c r="CK123" s="7" t="n">
        <v>0.9172069040178117</v>
      </c>
      <c r="CL123" s="7" t="n">
        <v>0.3029558735496619</v>
      </c>
      <c r="CM123" s="7" t="n">
        <v>0.564845970859163</v>
      </c>
      <c r="CN123" s="7" t="n">
        <v>0.7237248377792137</v>
      </c>
      <c r="CO123" s="7" t="n">
        <v>0.8331866010319632</v>
      </c>
      <c r="CP123" s="7" t="n">
        <v>0.5408898627588937</v>
      </c>
      <c r="CQ123" s="7" t="n">
        <v>0.4810420538659356</v>
      </c>
      <c r="CR123" s="7" t="n">
        <v>0.5479778230060637</v>
      </c>
      <c r="CS123" s="7" t="n">
        <v>0.5103039306542578</v>
      </c>
      <c r="CT123" s="7" t="n">
        <v>0.7863783749040328</v>
      </c>
      <c r="CU123" s="7" t="n">
        <v>0.6517675334728231</v>
      </c>
      <c r="CV123" s="7" t="n">
        <v>0.5326111851867134</v>
      </c>
      <c r="CW123" s="7" t="n">
        <v>0.5992853056291887</v>
      </c>
      <c r="CX123" s="7" t="n">
        <v>0.5605519419128023</v>
      </c>
      <c r="CY123" s="7" t="n">
        <v>0.6820678644074611</v>
      </c>
      <c r="CZ123" s="7" t="n">
        <v>0.5413869134142798</v>
      </c>
      <c r="DA123" s="7" t="n">
        <v>0.4764956020803244</v>
      </c>
      <c r="DB123" s="7" t="n">
        <v>0.6123575585211791</v>
      </c>
      <c r="DC123" s="7" t="n">
        <v>0.5038479663008939</v>
      </c>
      <c r="DD123" s="7" t="n">
        <v>0.5388978150544523</v>
      </c>
      <c r="DE123" s="7" t="n">
        <v>0.4190733164757293</v>
      </c>
      <c r="DF123" s="7" t="n">
        <v>0.5533997773679651</v>
      </c>
      <c r="DG123" s="7" t="n">
        <v>0.5415143149579734</v>
      </c>
      <c r="DH123" s="7" t="n">
        <v>0.3661528449112806</v>
      </c>
      <c r="DI123" s="7" t="n">
        <v>0.7549808160371443</v>
      </c>
      <c r="DJ123" s="7" t="n">
        <v>0.6289699968979519</v>
      </c>
      <c r="DK123" s="7" t="n">
        <v>0.3615605211683227</v>
      </c>
      <c r="DL123" s="7" t="n">
        <v>0.5071437058435816</v>
      </c>
      <c r="DM123" s="7" t="n">
        <v>0.5947652739494693</v>
      </c>
      <c r="DN123" s="7" t="n">
        <v>0.5303210340516595</v>
      </c>
      <c r="DO123" s="7" t="n">
        <v>0.9385532737844361</v>
      </c>
      <c r="DP123" s="7" t="n">
        <v>0.3481677280099846</v>
      </c>
      <c r="DQ123" s="7" t="n">
        <v>0.5480994505404566</v>
      </c>
      <c r="DR123" s="7" t="n">
        <v>0.5676518986376557</v>
      </c>
      <c r="DS123" s="7" t="n">
        <v>0.3565217544295913</v>
      </c>
      <c r="DT123" s="7" t="n">
        <v>1</v>
      </c>
      <c r="DU123" s="7" t="n">
        <v>0.7872686527547103</v>
      </c>
      <c r="DV123" s="7" t="n">
        <v>0.3540230082591657</v>
      </c>
      <c r="DW123" s="7" t="n">
        <v>0.6122030775758197</v>
      </c>
      <c r="DX123" s="7" t="n">
        <v>0.8849571210166223</v>
      </c>
      <c r="DY123" s="7" t="n">
        <v>0.6368790770298293</v>
      </c>
      <c r="DZ123" s="7" t="n">
        <v>0.3629271569267552</v>
      </c>
      <c r="EA123" s="7" t="n">
        <v>0.8568594320138464</v>
      </c>
      <c r="EB123" s="7" t="n">
        <v>0.3974202029012985</v>
      </c>
      <c r="EC123" s="7" t="n">
        <v>0.6455988227853521</v>
      </c>
      <c r="ED123" s="7" t="n">
        <v>0.9332290791230402</v>
      </c>
      <c r="EE123" s="7" t="n">
        <v>0.5129403548299394</v>
      </c>
      <c r="EF123" s="7" t="n">
        <v>0.9235736097513028</v>
      </c>
    </row>
    <row r="124">
      <c r="A124" s="6" t="inlineStr">
        <is>
          <t>H11059.CSI</t>
        </is>
      </c>
      <c r="B124" s="6" t="inlineStr">
        <is>
          <t>中证工业有色金属主题指数</t>
        </is>
      </c>
      <c r="C124" s="7" t="n">
        <v>0.8641216220968</v>
      </c>
      <c r="D124" s="7" t="n">
        <v>0.8701667373237915</v>
      </c>
      <c r="E124" s="7" t="n">
        <v>0.7710128884163066</v>
      </c>
      <c r="F124" s="7" t="n">
        <v>0.8570631917907571</v>
      </c>
      <c r="G124" s="7" t="n">
        <v>0.7585896850995848</v>
      </c>
      <c r="H124" s="7" t="n">
        <v>0.8298455204753379</v>
      </c>
      <c r="I124" s="7" t="n">
        <v>0.832048675639261</v>
      </c>
      <c r="J124" s="7" t="n">
        <v>0.8502823045669086</v>
      </c>
      <c r="K124" s="7" t="n">
        <v>0.5357975337424269</v>
      </c>
      <c r="L124" s="7" t="n">
        <v>0.4823098295421642</v>
      </c>
      <c r="M124" s="7" t="n">
        <v>0.5837355085508559</v>
      </c>
      <c r="N124" s="7" t="n">
        <v>0.6627048836864649</v>
      </c>
      <c r="O124" s="7" t="n">
        <v>0.6087426306143916</v>
      </c>
      <c r="P124" s="7" t="n">
        <v>0.6463398816101439</v>
      </c>
      <c r="Q124" s="7" t="n">
        <v>0.9723536250868391</v>
      </c>
      <c r="R124" s="7" t="n">
        <v>0.8587290278825682</v>
      </c>
      <c r="S124" s="7" t="n">
        <v>0.8178404559120401</v>
      </c>
      <c r="T124" s="7" t="n">
        <v>0.9709225023710593</v>
      </c>
      <c r="U124" s="7" t="n">
        <v>0.8152521802211246</v>
      </c>
      <c r="V124" s="7" t="n">
        <v>0.7663790052889558</v>
      </c>
      <c r="W124" s="7" t="n">
        <v>0.8779463598316827</v>
      </c>
      <c r="X124" s="7" t="n">
        <v>0.8698451374768504</v>
      </c>
      <c r="Y124" s="7" t="n">
        <v>0.8551703619953113</v>
      </c>
      <c r="Z124" s="7" t="n">
        <v>0.8115803799624277</v>
      </c>
      <c r="AA124" s="7" t="n">
        <v>0.846141865106469</v>
      </c>
      <c r="AB124" s="7" t="n">
        <v>0.7699171446983469</v>
      </c>
      <c r="AC124" s="7" t="n">
        <v>0.8015685487536044</v>
      </c>
      <c r="AD124" s="7" t="n">
        <v>0.8289288176386649</v>
      </c>
      <c r="AE124" s="7" t="n">
        <v>0.7930893819946786</v>
      </c>
      <c r="AF124" s="7" t="n">
        <v>0.8410395811121345</v>
      </c>
      <c r="AG124" s="7" t="n">
        <v>0.7771991772730461</v>
      </c>
      <c r="AH124" s="7" t="n">
        <v>0.7172845505019431</v>
      </c>
      <c r="AI124" s="7" t="n">
        <v>0.7996762771437452</v>
      </c>
      <c r="AJ124" s="7" t="n">
        <v>0.8661705389538876</v>
      </c>
      <c r="AK124" s="7" t="n">
        <v>0.7401476283902901</v>
      </c>
      <c r="AL124" s="7" t="n">
        <v>0.776214357563245</v>
      </c>
      <c r="AM124" s="7" t="n">
        <v>0.7822396935166186</v>
      </c>
      <c r="AN124" s="7" t="n">
        <v>0.6142090666023884</v>
      </c>
      <c r="AO124" s="7" t="n">
        <v>0.7920660640281778</v>
      </c>
      <c r="AP124" s="7" t="n">
        <v>0.6970216255553917</v>
      </c>
      <c r="AQ124" s="7" t="n">
        <v>0.7116009805857695</v>
      </c>
      <c r="AR124" s="7" t="n">
        <v>0.6718778077071667</v>
      </c>
      <c r="AS124" s="7" t="n">
        <v>0.6793092818238083</v>
      </c>
      <c r="AT124" s="7" t="n">
        <v>0.6817897742661265</v>
      </c>
      <c r="AU124" s="7" t="n">
        <v>0.7560882943169436</v>
      </c>
      <c r="AV124" s="7" t="n">
        <v>0.875364385912222</v>
      </c>
      <c r="AW124" s="7" t="n">
        <v>0.7903754857666315</v>
      </c>
      <c r="AX124" s="7" t="n">
        <v>0.8200101038368947</v>
      </c>
      <c r="AY124" s="7" t="n">
        <v>0.6192714987304685</v>
      </c>
      <c r="AZ124" s="7" t="n">
        <v>0.7391290986483542</v>
      </c>
      <c r="BA124" s="7" t="n">
        <v>0.6772751928273003</v>
      </c>
      <c r="BB124" s="7" t="n">
        <v>0.7224744410126642</v>
      </c>
      <c r="BC124" s="7" t="n">
        <v>0.7996762144740995</v>
      </c>
      <c r="BD124" s="7" t="n">
        <v>0.6872654802415217</v>
      </c>
      <c r="BE124" s="7" t="n">
        <v>0.7085768301197418</v>
      </c>
      <c r="BF124" s="7" t="n">
        <v>0.7442858144381569</v>
      </c>
      <c r="BG124" s="7" t="n">
        <v>0.6972342671457753</v>
      </c>
      <c r="BH124" s="7" t="n">
        <v>0.6263693680926887</v>
      </c>
      <c r="BI124" s="7" t="n">
        <v>0.7191641341056955</v>
      </c>
      <c r="BJ124" s="7" t="n">
        <v>0.6517741310722881</v>
      </c>
      <c r="BK124" s="7" t="n">
        <v>0.8113600573509353</v>
      </c>
      <c r="BL124" s="7" t="n">
        <v>0.7441782865053573</v>
      </c>
      <c r="BM124" s="7" t="n">
        <v>0.8235695020041656</v>
      </c>
      <c r="BN124" s="7" t="n">
        <v>0.8164402517357673</v>
      </c>
      <c r="BO124" s="7" t="n">
        <v>0.8571139342834513</v>
      </c>
      <c r="BP124" s="7" t="n">
        <v>0.8660397112903521</v>
      </c>
      <c r="BQ124" s="7" t="n">
        <v>0.5867267006728305</v>
      </c>
      <c r="BR124" s="7" t="n">
        <v>0.8337153935404745</v>
      </c>
      <c r="BS124" s="7" t="n">
        <v>0.8525537609711497</v>
      </c>
      <c r="BT124" s="7" t="n">
        <v>0.8388881823092479</v>
      </c>
      <c r="BU124" s="7" t="n">
        <v>0.8231834328156356</v>
      </c>
      <c r="BV124" s="7" t="n">
        <v>0.8284578614453315</v>
      </c>
      <c r="BW124" s="7" t="n">
        <v>0.6274850886774701</v>
      </c>
      <c r="BX124" s="7" t="n">
        <v>0.6127230288081089</v>
      </c>
      <c r="BY124" s="7" t="n">
        <v>0.8268740828089358</v>
      </c>
      <c r="BZ124" s="7" t="n">
        <v>0.7675788466303459</v>
      </c>
      <c r="CA124" s="7" t="n">
        <v>0.8499152078074607</v>
      </c>
      <c r="CB124" s="7" t="n">
        <v>0.6233042923461316</v>
      </c>
      <c r="CC124" s="7" t="n">
        <v>0.6425024974052754</v>
      </c>
      <c r="CD124" s="7" t="n">
        <v>0.7356738484606964</v>
      </c>
      <c r="CE124" s="7" t="n">
        <v>0.8150578755371489</v>
      </c>
      <c r="CF124" s="7" t="n">
        <v>0.7356336008740677</v>
      </c>
      <c r="CG124" s="7" t="n">
        <v>0.6213975304455638</v>
      </c>
      <c r="CH124" s="7" t="n">
        <v>0.6958848925625122</v>
      </c>
      <c r="CI124" s="7" t="n">
        <v>0.60753666342041</v>
      </c>
      <c r="CJ124" s="7" t="n">
        <v>0.8249309341101713</v>
      </c>
      <c r="CK124" s="7" t="n">
        <v>0.8415457286498069</v>
      </c>
      <c r="CL124" s="7" t="n">
        <v>0.5043079657454118</v>
      </c>
      <c r="CM124" s="7" t="n">
        <v>0.7184636390563628</v>
      </c>
      <c r="CN124" s="7" t="n">
        <v>0.809917012632519</v>
      </c>
      <c r="CO124" s="7" t="n">
        <v>0.9012286128700918</v>
      </c>
      <c r="CP124" s="7" t="n">
        <v>0.6970599489958877</v>
      </c>
      <c r="CQ124" s="7" t="n">
        <v>0.6248904801336298</v>
      </c>
      <c r="CR124" s="7" t="n">
        <v>0.6708156437255909</v>
      </c>
      <c r="CS124" s="7" t="n">
        <v>0.6569268407212973</v>
      </c>
      <c r="CT124" s="7" t="n">
        <v>0.8407892005860756</v>
      </c>
      <c r="CU124" s="7" t="n">
        <v>0.7683785345253175</v>
      </c>
      <c r="CV124" s="7" t="n">
        <v>0.682238567346744</v>
      </c>
      <c r="CW124" s="7" t="n">
        <v>0.7354521569480875</v>
      </c>
      <c r="CX124" s="7" t="n">
        <v>0.6638731517012287</v>
      </c>
      <c r="CY124" s="7" t="n">
        <v>0.8081033500260102</v>
      </c>
      <c r="CZ124" s="7" t="n">
        <v>0.6803618238886808</v>
      </c>
      <c r="DA124" s="7" t="n">
        <v>0.6093403924035026</v>
      </c>
      <c r="DB124" s="7" t="n">
        <v>0.7294247102596866</v>
      </c>
      <c r="DC124" s="7" t="n">
        <v>0.6479525645622415</v>
      </c>
      <c r="DD124" s="7" t="n">
        <v>0.7051745671890224</v>
      </c>
      <c r="DE124" s="7" t="n">
        <v>0.5778049591493044</v>
      </c>
      <c r="DF124" s="7" t="n">
        <v>0.650696261439017</v>
      </c>
      <c r="DG124" s="7" t="n">
        <v>0.6859227794957298</v>
      </c>
      <c r="DH124" s="7" t="n">
        <v>0.5020463030262665</v>
      </c>
      <c r="DI124" s="7" t="n">
        <v>0.8442661809956723</v>
      </c>
      <c r="DJ124" s="7" t="n">
        <v>0.7704576531110747</v>
      </c>
      <c r="DK124" s="7" t="n">
        <v>0.4876430653744868</v>
      </c>
      <c r="DL124" s="7" t="n">
        <v>0.7174376652193908</v>
      </c>
      <c r="DM124" s="7" t="n">
        <v>0.742735039843158</v>
      </c>
      <c r="DN124" s="7" t="n">
        <v>0.6967486889087124</v>
      </c>
      <c r="DO124" s="7" t="n">
        <v>0.8611390341795119</v>
      </c>
      <c r="DP124" s="7" t="n">
        <v>0.49254014778215</v>
      </c>
      <c r="DQ124" s="7" t="n">
        <v>0.6852916980891406</v>
      </c>
      <c r="DR124" s="7" t="n">
        <v>0.7048027175974055</v>
      </c>
      <c r="DS124" s="7" t="n">
        <v>0.500908372274719</v>
      </c>
      <c r="DT124" s="7" t="n">
        <v>0.7872686527547103</v>
      </c>
      <c r="DU124" s="7" t="n">
        <v>1</v>
      </c>
      <c r="DV124" s="7" t="n">
        <v>0.4991081107692506</v>
      </c>
      <c r="DW124" s="7" t="n">
        <v>0.7014115155044588</v>
      </c>
      <c r="DX124" s="7" t="n">
        <v>0.6459483063261459</v>
      </c>
      <c r="DY124" s="7" t="n">
        <v>0.7022853922425911</v>
      </c>
      <c r="DZ124" s="7" t="n">
        <v>0.5063483864405476</v>
      </c>
      <c r="EA124" s="7" t="n">
        <v>0.7630480450227229</v>
      </c>
      <c r="EB124" s="7" t="n">
        <v>0.6045599186099191</v>
      </c>
      <c r="EC124" s="7" t="n">
        <v>0.7550760146811571</v>
      </c>
      <c r="ED124" s="7" t="n">
        <v>0.7826099836918516</v>
      </c>
      <c r="EE124" s="7" t="n">
        <v>0.7056784573463899</v>
      </c>
      <c r="EF124" s="7" t="n">
        <v>0.8326784788949931</v>
      </c>
    </row>
    <row r="125">
      <c r="A125" s="6" t="inlineStr">
        <is>
          <t>H30007.CSI</t>
        </is>
      </c>
      <c r="B125" s="6" t="inlineStr">
        <is>
          <t>中证芯片产业指数</t>
        </is>
      </c>
      <c r="C125" s="7" t="n">
        <v>0.7152565689204003</v>
      </c>
      <c r="D125" s="7" t="n">
        <v>0.6946080204937506</v>
      </c>
      <c r="E125" s="7" t="n">
        <v>0.2694019053904413</v>
      </c>
      <c r="F125" s="7" t="n">
        <v>0.6291496085571224</v>
      </c>
      <c r="G125" s="7" t="n">
        <v>0.5402603529546327</v>
      </c>
      <c r="H125" s="7" t="n">
        <v>0.5848108030116528</v>
      </c>
      <c r="I125" s="7" t="n">
        <v>0.671651342377715</v>
      </c>
      <c r="J125" s="7" t="n">
        <v>0.7546421573089078</v>
      </c>
      <c r="K125" s="7" t="n">
        <v>0.9858490398892689</v>
      </c>
      <c r="L125" s="7" t="n">
        <v>0.9927832800207929</v>
      </c>
      <c r="M125" s="7" t="n">
        <v>0.9762176663116322</v>
      </c>
      <c r="N125" s="7" t="n">
        <v>0.9093753496237719</v>
      </c>
      <c r="O125" s="7" t="n">
        <v>0.9548545331858191</v>
      </c>
      <c r="P125" s="7" t="n">
        <v>0.9275280360951536</v>
      </c>
      <c r="Q125" s="7" t="n">
        <v>0.5571036739869848</v>
      </c>
      <c r="R125" s="7" t="n">
        <v>0.6836990435151535</v>
      </c>
      <c r="S125" s="7" t="n">
        <v>0.557128485380324</v>
      </c>
      <c r="T125" s="7" t="n">
        <v>0.552070612435703</v>
      </c>
      <c r="U125" s="7" t="n">
        <v>0.4249716056757108</v>
      </c>
      <c r="V125" s="7" t="n">
        <v>0.8421259122805017</v>
      </c>
      <c r="W125" s="7" t="n">
        <v>0.6863867039309872</v>
      </c>
      <c r="X125" s="7" t="n">
        <v>0.639086249212234</v>
      </c>
      <c r="Y125" s="7" t="n">
        <v>0.74746053415919</v>
      </c>
      <c r="Z125" s="7" t="n">
        <v>0.8344833323108689</v>
      </c>
      <c r="AA125" s="7" t="n">
        <v>0.7834114954798254</v>
      </c>
      <c r="AB125" s="7" t="n">
        <v>0.7778149322325183</v>
      </c>
      <c r="AC125" s="7" t="n">
        <v>0.7999745752320794</v>
      </c>
      <c r="AD125" s="7" t="n">
        <v>0.3714171875580609</v>
      </c>
      <c r="AE125" s="7" t="n">
        <v>0.2947383457973973</v>
      </c>
      <c r="AF125" s="7" t="n">
        <v>0.5717169700843712</v>
      </c>
      <c r="AG125" s="7" t="n">
        <v>0.7715754682753418</v>
      </c>
      <c r="AH125" s="7" t="n">
        <v>0.7735166651328822</v>
      </c>
      <c r="AI125" s="7" t="n">
        <v>0.525683992340638</v>
      </c>
      <c r="AJ125" s="7" t="n">
        <v>0.6000053200289316</v>
      </c>
      <c r="AK125" s="7" t="n">
        <v>0.7514294697955046</v>
      </c>
      <c r="AL125" s="7" t="n">
        <v>0.774318546003043</v>
      </c>
      <c r="AM125" s="7" t="n">
        <v>0.6571823130910766</v>
      </c>
      <c r="AN125" s="7" t="n">
        <v>0.9679333360207202</v>
      </c>
      <c r="AO125" s="7" t="n">
        <v>0.8378105668242711</v>
      </c>
      <c r="AP125" s="7" t="n">
        <v>0.8742163542030151</v>
      </c>
      <c r="AQ125" s="7" t="n">
        <v>0.8614182909676581</v>
      </c>
      <c r="AR125" s="7" t="n">
        <v>0.8884842203045531</v>
      </c>
      <c r="AS125" s="7" t="n">
        <v>0.8856899053138431</v>
      </c>
      <c r="AT125" s="7" t="n">
        <v>0.8685540774829802</v>
      </c>
      <c r="AU125" s="7" t="n">
        <v>0.8194980482409867</v>
      </c>
      <c r="AV125" s="7" t="n">
        <v>0.6127460472200292</v>
      </c>
      <c r="AW125" s="7" t="n">
        <v>0.8147809035346996</v>
      </c>
      <c r="AX125" s="7" t="n">
        <v>0.5602028339917757</v>
      </c>
      <c r="AY125" s="7" t="n">
        <v>0.838361672971552</v>
      </c>
      <c r="AZ125" s="7" t="n">
        <v>0.8234134235607155</v>
      </c>
      <c r="BA125" s="7" t="n">
        <v>0.8780962609063571</v>
      </c>
      <c r="BB125" s="7" t="n">
        <v>0.7677799121552495</v>
      </c>
      <c r="BC125" s="7" t="n">
        <v>0.5256839887340512</v>
      </c>
      <c r="BD125" s="7" t="n">
        <v>0.8015532603948794</v>
      </c>
      <c r="BE125" s="7" t="n">
        <v>0.8008333856929192</v>
      </c>
      <c r="BF125" s="7" t="n">
        <v>0.703302042348009</v>
      </c>
      <c r="BG125" s="7" t="n">
        <v>0.8029525894761621</v>
      </c>
      <c r="BH125" s="7" t="n">
        <v>0.8261834261063564</v>
      </c>
      <c r="BI125" s="7" t="n">
        <v>0.8090565085353011</v>
      </c>
      <c r="BJ125" s="7" t="n">
        <v>0.2456173342278306</v>
      </c>
      <c r="BK125" s="7" t="n">
        <v>0.5614050913602674</v>
      </c>
      <c r="BL125" s="7" t="n">
        <v>0.7887189521846606</v>
      </c>
      <c r="BM125" s="7" t="n">
        <v>0.4994811021481277</v>
      </c>
      <c r="BN125" s="7" t="n">
        <v>0.3211001702552434</v>
      </c>
      <c r="BO125" s="7" t="n">
        <v>0.6963852744642143</v>
      </c>
      <c r="BP125" s="7" t="n">
        <v>0.653368316081603</v>
      </c>
      <c r="BQ125" s="7" t="n">
        <v>0.9027888224759352</v>
      </c>
      <c r="BR125" s="7" t="n">
        <v>0.5132962151286771</v>
      </c>
      <c r="BS125" s="7" t="n">
        <v>0.4731585219526828</v>
      </c>
      <c r="BT125" s="7" t="n">
        <v>0.6803522779080957</v>
      </c>
      <c r="BU125" s="7" t="n">
        <v>0.5408781778556943</v>
      </c>
      <c r="BV125" s="7" t="n">
        <v>0.6635294052784323</v>
      </c>
      <c r="BW125" s="7" t="n">
        <v>0.9133986939638484</v>
      </c>
      <c r="BX125" s="7" t="n">
        <v>0.9704763873469956</v>
      </c>
      <c r="BY125" s="7" t="n">
        <v>0.5757131729729663</v>
      </c>
      <c r="BZ125" s="7" t="n">
        <v>0.6779084876943503</v>
      </c>
      <c r="CA125" s="7" t="n">
        <v>0.571440486140081</v>
      </c>
      <c r="CB125" s="7" t="n">
        <v>0.9404897586067851</v>
      </c>
      <c r="CC125" s="7" t="n">
        <v>0.9061378947379005</v>
      </c>
      <c r="CD125" s="7" t="n">
        <v>0.8135391809498755</v>
      </c>
      <c r="CE125" s="7" t="n">
        <v>0.3991240555711338</v>
      </c>
      <c r="CF125" s="7" t="n">
        <v>0.8244652838692444</v>
      </c>
      <c r="CG125" s="7" t="n">
        <v>0.9096396184096164</v>
      </c>
      <c r="CH125" s="7" t="n">
        <v>0.7295981994316975</v>
      </c>
      <c r="CI125" s="7" t="n">
        <v>0.9017468000346054</v>
      </c>
      <c r="CJ125" s="7" t="n">
        <v>0.8053234733989588</v>
      </c>
      <c r="CK125" s="7" t="n">
        <v>0.457109886559893</v>
      </c>
      <c r="CL125" s="7" t="n">
        <v>0.8875343813982626</v>
      </c>
      <c r="CM125" s="7" t="n">
        <v>0.8085471838278578</v>
      </c>
      <c r="CN125" s="7" t="n">
        <v>0.5149212394485548</v>
      </c>
      <c r="CO125" s="7" t="n">
        <v>0.5801863136940297</v>
      </c>
      <c r="CP125" s="7" t="n">
        <v>0.785207797345698</v>
      </c>
      <c r="CQ125" s="7" t="n">
        <v>0.9295006870230689</v>
      </c>
      <c r="CR125" s="7" t="n">
        <v>0.8899222332784233</v>
      </c>
      <c r="CS125" s="7" t="n">
        <v>0.9499217716051019</v>
      </c>
      <c r="CT125" s="7" t="n">
        <v>0.5787052445254777</v>
      </c>
      <c r="CU125" s="7" t="n">
        <v>0.7638745555313954</v>
      </c>
      <c r="CV125" s="7" t="n">
        <v>0.7314025021949759</v>
      </c>
      <c r="CW125" s="7" t="n">
        <v>0.8062976085849866</v>
      </c>
      <c r="CX125" s="7" t="n">
        <v>0.8692084428881215</v>
      </c>
      <c r="CY125" s="7" t="n">
        <v>0.2968047089057237</v>
      </c>
      <c r="CZ125" s="7" t="n">
        <v>0.939761041633751</v>
      </c>
      <c r="DA125" s="7" t="n">
        <v>0.8316181349215489</v>
      </c>
      <c r="DB125" s="7" t="n">
        <v>0.7974279150621123</v>
      </c>
      <c r="DC125" s="7" t="n">
        <v>0.9521715163639104</v>
      </c>
      <c r="DD125" s="7" t="n">
        <v>0.8021094993712633</v>
      </c>
      <c r="DE125" s="7" t="n">
        <v>0.9786123444679623</v>
      </c>
      <c r="DF125" s="7" t="n">
        <v>0.9257811440800198</v>
      </c>
      <c r="DG125" s="7" t="n">
        <v>0.8091412704691363</v>
      </c>
      <c r="DH125" s="7" t="n">
        <v>0.9697544114554084</v>
      </c>
      <c r="DI125" s="7" t="n">
        <v>0.7216556260368494</v>
      </c>
      <c r="DJ125" s="7" t="n">
        <v>0.4976909541732064</v>
      </c>
      <c r="DK125" s="7" t="n">
        <v>0.9903402436651908</v>
      </c>
      <c r="DL125" s="7" t="n">
        <v>0.8417842849174996</v>
      </c>
      <c r="DM125" s="7" t="n">
        <v>0.7656548284101516</v>
      </c>
      <c r="DN125" s="7" t="n">
        <v>0.8655328820045829</v>
      </c>
      <c r="DO125" s="7" t="n">
        <v>0.4943759027494577</v>
      </c>
      <c r="DP125" s="7" t="n">
        <v>0.9992367219325463</v>
      </c>
      <c r="DQ125" s="7" t="n">
        <v>0.8877792465930374</v>
      </c>
      <c r="DR125" s="7" t="n">
        <v>0.8033022127492609</v>
      </c>
      <c r="DS125" s="7" t="n">
        <v>0.9999545183656078</v>
      </c>
      <c r="DT125" s="7" t="n">
        <v>0.3540230082591657</v>
      </c>
      <c r="DU125" s="7" t="n">
        <v>0.4991081107692506</v>
      </c>
      <c r="DV125" s="7" t="n">
        <v>1</v>
      </c>
      <c r="DW125" s="7" t="n">
        <v>0.7002465593973458</v>
      </c>
      <c r="DX125" s="7" t="n">
        <v>0.238399230118972</v>
      </c>
      <c r="DY125" s="7" t="n">
        <v>0.7813944364623177</v>
      </c>
      <c r="DZ125" s="7" t="n">
        <v>0.998275720904368</v>
      </c>
      <c r="EA125" s="7" t="n">
        <v>0.4288285143264498</v>
      </c>
      <c r="EB125" s="7" t="n">
        <v>0.9035671216238136</v>
      </c>
      <c r="EC125" s="7" t="n">
        <v>0.7696265807049999</v>
      </c>
      <c r="ED125" s="7" t="n">
        <v>0.3116038482025073</v>
      </c>
      <c r="EE125" s="7" t="n">
        <v>0.8478589499154384</v>
      </c>
      <c r="EF125" s="7" t="n">
        <v>0.3995785747462847</v>
      </c>
    </row>
    <row r="126">
      <c r="A126" s="6" t="inlineStr">
        <is>
          <t>H30015.CSI</t>
        </is>
      </c>
      <c r="B126" s="6" t="inlineStr">
        <is>
          <t>中证800汽车与零部件指数</t>
        </is>
      </c>
      <c r="C126" s="7" t="n">
        <v>0.8350838190696557</v>
      </c>
      <c r="D126" s="7" t="n">
        <v>0.8280642569243398</v>
      </c>
      <c r="E126" s="7" t="n">
        <v>0.5914114896674247</v>
      </c>
      <c r="F126" s="7" t="n">
        <v>0.7864407640117389</v>
      </c>
      <c r="G126" s="7" t="n">
        <v>0.6602809702344684</v>
      </c>
      <c r="H126" s="7" t="n">
        <v>0.7809349012111193</v>
      </c>
      <c r="I126" s="7" t="n">
        <v>0.8744496048694312</v>
      </c>
      <c r="J126" s="7" t="n">
        <v>0.8622713986931343</v>
      </c>
      <c r="K126" s="7" t="n">
        <v>0.7296639406059743</v>
      </c>
      <c r="L126" s="7" t="n">
        <v>0.6877895726647505</v>
      </c>
      <c r="M126" s="7" t="n">
        <v>0.760249182948068</v>
      </c>
      <c r="N126" s="7" t="n">
        <v>0.8168132340535103</v>
      </c>
      <c r="O126" s="7" t="n">
        <v>0.7913149254554627</v>
      </c>
      <c r="P126" s="7" t="n">
        <v>0.819848672103787</v>
      </c>
      <c r="Q126" s="7" t="n">
        <v>0.7535099319894446</v>
      </c>
      <c r="R126" s="7" t="n">
        <v>0.8495665797992231</v>
      </c>
      <c r="S126" s="7" t="n">
        <v>0.7653426289150026</v>
      </c>
      <c r="T126" s="7" t="n">
        <v>0.7492599894214467</v>
      </c>
      <c r="U126" s="7" t="n">
        <v>0.6358648232665799</v>
      </c>
      <c r="V126" s="7" t="n">
        <v>0.8400365216567757</v>
      </c>
      <c r="W126" s="7" t="n">
        <v>0.8307365498822611</v>
      </c>
      <c r="X126" s="7" t="n">
        <v>0.8209012299462309</v>
      </c>
      <c r="Y126" s="7" t="n">
        <v>0.8698007575219416</v>
      </c>
      <c r="Z126" s="7" t="n">
        <v>0.8735370163599114</v>
      </c>
      <c r="AA126" s="7" t="n">
        <v>0.8724412386575829</v>
      </c>
      <c r="AB126" s="7" t="n">
        <v>0.8624171515827621</v>
      </c>
      <c r="AC126" s="7" t="n">
        <v>0.8889636485912955</v>
      </c>
      <c r="AD126" s="7" t="n">
        <v>0.6760554193567055</v>
      </c>
      <c r="AE126" s="7" t="n">
        <v>0.5862138172666088</v>
      </c>
      <c r="AF126" s="7" t="n">
        <v>0.7804422359602663</v>
      </c>
      <c r="AG126" s="7" t="n">
        <v>0.8614424097484439</v>
      </c>
      <c r="AH126" s="7" t="n">
        <v>0.8374739334627072</v>
      </c>
      <c r="AI126" s="7" t="n">
        <v>0.6449193603097099</v>
      </c>
      <c r="AJ126" s="7" t="n">
        <v>0.7808710676588775</v>
      </c>
      <c r="AK126" s="7" t="n">
        <v>0.8434251231950212</v>
      </c>
      <c r="AL126" s="7" t="n">
        <v>0.8604158109038644</v>
      </c>
      <c r="AM126" s="7" t="n">
        <v>0.717549470560971</v>
      </c>
      <c r="AN126" s="7" t="n">
        <v>0.7787042840391414</v>
      </c>
      <c r="AO126" s="7" t="n">
        <v>0.8766510897018891</v>
      </c>
      <c r="AP126" s="7" t="n">
        <v>0.8338498691210769</v>
      </c>
      <c r="AQ126" s="7" t="n">
        <v>0.8270962094835203</v>
      </c>
      <c r="AR126" s="7" t="n">
        <v>0.822774359971724</v>
      </c>
      <c r="AS126" s="7" t="n">
        <v>0.823967082578651</v>
      </c>
      <c r="AT126" s="7" t="n">
        <v>0.8077211519470275</v>
      </c>
      <c r="AU126" s="7" t="n">
        <v>0.8254817617880936</v>
      </c>
      <c r="AV126" s="7" t="n">
        <v>0.8402760549847785</v>
      </c>
      <c r="AW126" s="7" t="n">
        <v>0.8821656528474188</v>
      </c>
      <c r="AX126" s="7" t="n">
        <v>0.7693000056805631</v>
      </c>
      <c r="AY126" s="7" t="n">
        <v>0.7099757217470081</v>
      </c>
      <c r="AZ126" s="7" t="n">
        <v>0.8605961533961386</v>
      </c>
      <c r="BA126" s="7" t="n">
        <v>0.822051916763316</v>
      </c>
      <c r="BB126" s="7" t="n">
        <v>0.8400225074893849</v>
      </c>
      <c r="BC126" s="7" t="n">
        <v>0.6449193382334599</v>
      </c>
      <c r="BD126" s="7" t="n">
        <v>0.7444626232690247</v>
      </c>
      <c r="BE126" s="7" t="n">
        <v>0.7723248145617055</v>
      </c>
      <c r="BF126" s="7" t="n">
        <v>0.7698994360721472</v>
      </c>
      <c r="BG126" s="7" t="n">
        <v>0.765639477544849</v>
      </c>
      <c r="BH126" s="7" t="n">
        <v>0.7098320334872686</v>
      </c>
      <c r="BI126" s="7" t="n">
        <v>0.8748685329099081</v>
      </c>
      <c r="BJ126" s="7" t="n">
        <v>0.4555494635754714</v>
      </c>
      <c r="BK126" s="7" t="n">
        <v>0.7559581808650258</v>
      </c>
      <c r="BL126" s="7" t="n">
        <v>0.8560734612341316</v>
      </c>
      <c r="BM126" s="7" t="n">
        <v>0.7169096628847017</v>
      </c>
      <c r="BN126" s="7" t="n">
        <v>0.643354915716937</v>
      </c>
      <c r="BO126" s="7" t="n">
        <v>0.837159967122959</v>
      </c>
      <c r="BP126" s="7" t="n">
        <v>0.7448854933223168</v>
      </c>
      <c r="BQ126" s="7" t="n">
        <v>0.7251751185932738</v>
      </c>
      <c r="BR126" s="7" t="n">
        <v>0.7033329910476932</v>
      </c>
      <c r="BS126" s="7" t="n">
        <v>0.7321437370741825</v>
      </c>
      <c r="BT126" s="7" t="n">
        <v>0.7751547777913291</v>
      </c>
      <c r="BU126" s="7" t="n">
        <v>0.75378347073972</v>
      </c>
      <c r="BV126" s="7" t="n">
        <v>0.8155219553420167</v>
      </c>
      <c r="BW126" s="7" t="n">
        <v>0.7619731326166057</v>
      </c>
      <c r="BX126" s="7" t="n">
        <v>0.7828926531050914</v>
      </c>
      <c r="BY126" s="7" t="n">
        <v>0.7755089706656368</v>
      </c>
      <c r="BZ126" s="7" t="n">
        <v>0.8678810710023797</v>
      </c>
      <c r="CA126" s="7" t="n">
        <v>0.7742328337957021</v>
      </c>
      <c r="CB126" s="7" t="n">
        <v>0.7856975393644501</v>
      </c>
      <c r="CC126" s="7" t="n">
        <v>0.8534358245404499</v>
      </c>
      <c r="CD126" s="7" t="n">
        <v>0.8650839914442644</v>
      </c>
      <c r="CE126" s="7" t="n">
        <v>0.6964453674011034</v>
      </c>
      <c r="CF126" s="7" t="n">
        <v>0.8650225961471214</v>
      </c>
      <c r="CG126" s="7" t="n">
        <v>0.7571826866070738</v>
      </c>
      <c r="CH126" s="7" t="n">
        <v>0.7244733143647689</v>
      </c>
      <c r="CI126" s="7" t="n">
        <v>0.7541999264346388</v>
      </c>
      <c r="CJ126" s="7" t="n">
        <v>0.8658166136009156</v>
      </c>
      <c r="CK126" s="7" t="n">
        <v>0.7244248426067188</v>
      </c>
      <c r="CL126" s="7" t="n">
        <v>0.6043978010580056</v>
      </c>
      <c r="CM126" s="7" t="n">
        <v>0.8743805037101519</v>
      </c>
      <c r="CN126" s="7" t="n">
        <v>0.722545577606457</v>
      </c>
      <c r="CO126" s="7" t="n">
        <v>0.8323344318825447</v>
      </c>
      <c r="CP126" s="7" t="n">
        <v>0.755241452592846</v>
      </c>
      <c r="CQ126" s="7" t="n">
        <v>0.7892486651198578</v>
      </c>
      <c r="CR126" s="7" t="n">
        <v>0.7900938415685343</v>
      </c>
      <c r="CS126" s="7" t="n">
        <v>0.8174658790291538</v>
      </c>
      <c r="CT126" s="7" t="n">
        <v>0.8220793561604407</v>
      </c>
      <c r="CU126" s="7" t="n">
        <v>0.8508487830589162</v>
      </c>
      <c r="CV126" s="7" t="n">
        <v>0.7931971484207107</v>
      </c>
      <c r="CW126" s="7" t="n">
        <v>0.8496550451336639</v>
      </c>
      <c r="CX126" s="7" t="n">
        <v>0.7902334416488254</v>
      </c>
      <c r="CY126" s="7" t="n">
        <v>0.5510180852899037</v>
      </c>
      <c r="CZ126" s="7" t="n">
        <v>0.8241345753414365</v>
      </c>
      <c r="DA126" s="7" t="n">
        <v>0.6988758963293054</v>
      </c>
      <c r="DB126" s="7" t="n">
        <v>0.8465004961856897</v>
      </c>
      <c r="DC126" s="7" t="n">
        <v>0.7951318975490775</v>
      </c>
      <c r="DD126" s="7" t="n">
        <v>0.7550877800353035</v>
      </c>
      <c r="DE126" s="7" t="n">
        <v>0.7502101709621032</v>
      </c>
      <c r="DF126" s="7" t="n">
        <v>0.8122934920270329</v>
      </c>
      <c r="DG126" s="7" t="n">
        <v>0.859652315364268</v>
      </c>
      <c r="DH126" s="7" t="n">
        <v>0.7411992331616684</v>
      </c>
      <c r="DI126" s="7" t="n">
        <v>0.8755730129066106</v>
      </c>
      <c r="DJ126" s="7" t="n">
        <v>0.6331233077500614</v>
      </c>
      <c r="DK126" s="7" t="n">
        <v>0.7170455663761184</v>
      </c>
      <c r="DL126" s="7" t="n">
        <v>0.8452144284545943</v>
      </c>
      <c r="DM126" s="7" t="n">
        <v>0.7936257139012159</v>
      </c>
      <c r="DN126" s="7" t="n">
        <v>0.7837600452314349</v>
      </c>
      <c r="DO126" s="7" t="n">
        <v>0.71389500182784</v>
      </c>
      <c r="DP126" s="7" t="n">
        <v>0.6910958622978273</v>
      </c>
      <c r="DQ126" s="7" t="n">
        <v>0.8313789403662893</v>
      </c>
      <c r="DR126" s="7" t="n">
        <v>0.8790837446909709</v>
      </c>
      <c r="DS126" s="7" t="n">
        <v>0.7039076336545461</v>
      </c>
      <c r="DT126" s="7" t="n">
        <v>0.6122030775758197</v>
      </c>
      <c r="DU126" s="7" t="n">
        <v>0.7014115155044588</v>
      </c>
      <c r="DV126" s="7" t="n">
        <v>0.7002465593973458</v>
      </c>
      <c r="DW126" s="7" t="n">
        <v>1</v>
      </c>
      <c r="DX126" s="7" t="n">
        <v>0.4492883596364293</v>
      </c>
      <c r="DY126" s="7" t="n">
        <v>0.7441977829215182</v>
      </c>
      <c r="DZ126" s="7" t="n">
        <v>0.7094943644282636</v>
      </c>
      <c r="EA126" s="7" t="n">
        <v>0.6457004298113274</v>
      </c>
      <c r="EB126" s="7" t="n">
        <v>0.7317619544683159</v>
      </c>
      <c r="EC126" s="7" t="n">
        <v>0.8528848522729843</v>
      </c>
      <c r="ED126" s="7" t="n">
        <v>0.59366317156577</v>
      </c>
      <c r="EE126" s="7" t="n">
        <v>0.8341987321837446</v>
      </c>
      <c r="EF126" s="7" t="n">
        <v>0.6996114632067124</v>
      </c>
    </row>
    <row r="127">
      <c r="A127" s="6" t="inlineStr">
        <is>
          <t>H30022.CSI</t>
        </is>
      </c>
      <c r="B127" s="6" t="inlineStr">
        <is>
          <t>中证800银行指数</t>
        </is>
      </c>
      <c r="C127" s="7" t="n">
        <v>0.7419121033132247</v>
      </c>
      <c r="D127" s="7" t="n">
        <v>0.7560866227054229</v>
      </c>
      <c r="E127" s="7" t="n">
        <v>0.9082016013335389</v>
      </c>
      <c r="F127" s="7" t="n">
        <v>0.7949912898091787</v>
      </c>
      <c r="G127" s="7" t="n">
        <v>0.8949635215650732</v>
      </c>
      <c r="H127" s="7" t="n">
        <v>0.5679095269945867</v>
      </c>
      <c r="I127" s="7" t="n">
        <v>0.5629728012877006</v>
      </c>
      <c r="J127" s="7" t="n">
        <v>0.6864799442248692</v>
      </c>
      <c r="K127" s="7" t="n">
        <v>0.3169354265314543</v>
      </c>
      <c r="L127" s="7" t="n">
        <v>0.2679696948432982</v>
      </c>
      <c r="M127" s="7" t="n">
        <v>0.3517653147044534</v>
      </c>
      <c r="N127" s="7" t="n">
        <v>0.3912496518504075</v>
      </c>
      <c r="O127" s="7" t="n">
        <v>0.3696761506622631</v>
      </c>
      <c r="P127" s="7" t="n">
        <v>0.389973502704494</v>
      </c>
      <c r="Q127" s="7" t="n">
        <v>0.6164702473642809</v>
      </c>
      <c r="R127" s="7" t="n">
        <v>0.5352414507656013</v>
      </c>
      <c r="S127" s="7" t="n">
        <v>0.5669486948318728</v>
      </c>
      <c r="T127" s="7" t="n">
        <v>0.5976551944477192</v>
      </c>
      <c r="U127" s="7" t="n">
        <v>0.9213210228061336</v>
      </c>
      <c r="V127" s="7" t="n">
        <v>0.4807088184628406</v>
      </c>
      <c r="W127" s="7" t="n">
        <v>0.7428086161724879</v>
      </c>
      <c r="X127" s="7" t="n">
        <v>0.7649625434842914</v>
      </c>
      <c r="Y127" s="7" t="n">
        <v>0.6685232444240188</v>
      </c>
      <c r="Z127" s="7" t="n">
        <v>0.5279560097230808</v>
      </c>
      <c r="AA127" s="7" t="n">
        <v>0.6472659653811993</v>
      </c>
      <c r="AB127" s="7" t="n">
        <v>0.5063128457259762</v>
      </c>
      <c r="AC127" s="7" t="n">
        <v>0.5540844145581243</v>
      </c>
      <c r="AD127" s="7" t="n">
        <v>0.8859351824295494</v>
      </c>
      <c r="AE127" s="7" t="n">
        <v>0.8364918504539601</v>
      </c>
      <c r="AF127" s="7" t="n">
        <v>0.5887723968281309</v>
      </c>
      <c r="AG127" s="7" t="n">
        <v>0.5173617691206798</v>
      </c>
      <c r="AH127" s="7" t="n">
        <v>0.4617750308675653</v>
      </c>
      <c r="AI127" s="7" t="n">
        <v>0.5046787294112258</v>
      </c>
      <c r="AJ127" s="7" t="n">
        <v>0.5864830033512181</v>
      </c>
      <c r="AK127" s="7" t="n">
        <v>0.5273994699133737</v>
      </c>
      <c r="AL127" s="7" t="n">
        <v>0.5185613114933704</v>
      </c>
      <c r="AM127" s="7" t="n">
        <v>0.8053952464863072</v>
      </c>
      <c r="AN127" s="7" t="n">
        <v>0.3238793949497163</v>
      </c>
      <c r="AO127" s="7" t="n">
        <v>0.5244195374543196</v>
      </c>
      <c r="AP127" s="7" t="n">
        <v>0.4688673597616054</v>
      </c>
      <c r="AQ127" s="7" t="n">
        <v>0.4677517862507677</v>
      </c>
      <c r="AR127" s="7" t="n">
        <v>0.4243881531960687</v>
      </c>
      <c r="AS127" s="7" t="n">
        <v>0.4484410068405731</v>
      </c>
      <c r="AT127" s="7" t="n">
        <v>0.4800138244122187</v>
      </c>
      <c r="AU127" s="7" t="n">
        <v>0.477448912101273</v>
      </c>
      <c r="AV127" s="7" t="n">
        <v>0.7132386055584927</v>
      </c>
      <c r="AW127" s="7" t="n">
        <v>0.5497828748859154</v>
      </c>
      <c r="AX127" s="7" t="n">
        <v>0.5690407457364702</v>
      </c>
      <c r="AY127" s="7" t="n">
        <v>0.4351081836730994</v>
      </c>
      <c r="AZ127" s="7" t="n">
        <v>0.4636351986974792</v>
      </c>
      <c r="BA127" s="7" t="n">
        <v>0.4562257316004659</v>
      </c>
      <c r="BB127" s="7" t="n">
        <v>0.4482227023567639</v>
      </c>
      <c r="BC127" s="7" t="n">
        <v>0.5046788484569478</v>
      </c>
      <c r="BD127" s="7" t="n">
        <v>0.5328741780145301</v>
      </c>
      <c r="BE127" s="7" t="n">
        <v>0.4219020220787543</v>
      </c>
      <c r="BF127" s="7" t="n">
        <v>0.4490016773110307</v>
      </c>
      <c r="BG127" s="7" t="n">
        <v>0.4260857850131025</v>
      </c>
      <c r="BH127" s="7" t="n">
        <v>0.4329809491495886</v>
      </c>
      <c r="BI127" s="7" t="n">
        <v>0.4277052810285087</v>
      </c>
      <c r="BJ127" s="7" t="n">
        <v>0.9998888938522088</v>
      </c>
      <c r="BK127" s="7" t="n">
        <v>0.5562053601257675</v>
      </c>
      <c r="BL127" s="7" t="n">
        <v>0.4814732581036679</v>
      </c>
      <c r="BM127" s="7" t="n">
        <v>0.7928297201556023</v>
      </c>
      <c r="BN127" s="7" t="n">
        <v>0.7864419532682919</v>
      </c>
      <c r="BO127" s="7" t="n">
        <v>0.726684124860166</v>
      </c>
      <c r="BP127" s="7" t="n">
        <v>0.4523168760687304</v>
      </c>
      <c r="BQ127" s="7" t="n">
        <v>0.2808581230116249</v>
      </c>
      <c r="BR127" s="7" t="n">
        <v>0.6924930904368893</v>
      </c>
      <c r="BS127" s="7" t="n">
        <v>0.8175827974381757</v>
      </c>
      <c r="BT127" s="7" t="n">
        <v>0.4239790767059987</v>
      </c>
      <c r="BU127" s="7" t="n">
        <v>0.5615067460380396</v>
      </c>
      <c r="BV127" s="7" t="n">
        <v>0.591460485779741</v>
      </c>
      <c r="BW127" s="7" t="n">
        <v>0.3064423577261588</v>
      </c>
      <c r="BX127" s="7" t="n">
        <v>0.3282922554384651</v>
      </c>
      <c r="BY127" s="7" t="n">
        <v>0.570386593979588</v>
      </c>
      <c r="BZ127" s="7" t="n">
        <v>0.5542744564750266</v>
      </c>
      <c r="CA127" s="7" t="n">
        <v>0.5851041807656552</v>
      </c>
      <c r="CB127" s="7" t="n">
        <v>0.3521378086157552</v>
      </c>
      <c r="CC127" s="7" t="n">
        <v>0.3320672953571282</v>
      </c>
      <c r="CD127" s="7" t="n">
        <v>0.4623466428601606</v>
      </c>
      <c r="CE127" s="7" t="n">
        <v>0.9081795151792786</v>
      </c>
      <c r="CF127" s="7" t="n">
        <v>0.4627958727964017</v>
      </c>
      <c r="CG127" s="7" t="n">
        <v>0.3270174646248025</v>
      </c>
      <c r="CH127" s="7" t="n">
        <v>0.3923255958861285</v>
      </c>
      <c r="CI127" s="7" t="n">
        <v>0.277293854543759</v>
      </c>
      <c r="CJ127" s="7" t="n">
        <v>0.5928996392488753</v>
      </c>
      <c r="CK127" s="7" t="n">
        <v>0.8756378918753939</v>
      </c>
      <c r="CL127" s="7" t="n">
        <v>0.2526933939797428</v>
      </c>
      <c r="CM127" s="7" t="n">
        <v>0.4252884450317356</v>
      </c>
      <c r="CN127" s="7" t="n">
        <v>0.6244967683215185</v>
      </c>
      <c r="CO127" s="7" t="n">
        <v>0.7354983800510889</v>
      </c>
      <c r="CP127" s="7" t="n">
        <v>0.4213114908756331</v>
      </c>
      <c r="CQ127" s="7" t="n">
        <v>0.3607046019630183</v>
      </c>
      <c r="CR127" s="7" t="n">
        <v>0.4200143491315921</v>
      </c>
      <c r="CS127" s="7" t="n">
        <v>0.3773739346441782</v>
      </c>
      <c r="CT127" s="7" t="n">
        <v>0.6674554208065893</v>
      </c>
      <c r="CU127" s="7" t="n">
        <v>0.5102706473812874</v>
      </c>
      <c r="CV127" s="7" t="n">
        <v>0.3865261986745489</v>
      </c>
      <c r="CW127" s="7" t="n">
        <v>0.4663409074899726</v>
      </c>
      <c r="CX127" s="7" t="n">
        <v>0.4472133612532538</v>
      </c>
      <c r="CY127" s="7" t="n">
        <v>0.6150290896019197</v>
      </c>
      <c r="CZ127" s="7" t="n">
        <v>0.4015783026332269</v>
      </c>
      <c r="DA127" s="7" t="n">
        <v>0.4167948362079359</v>
      </c>
      <c r="DB127" s="7" t="n">
        <v>0.473157369956371</v>
      </c>
      <c r="DC127" s="7" t="n">
        <v>0.358533756987047</v>
      </c>
      <c r="DD127" s="7" t="n">
        <v>0.4197847085880649</v>
      </c>
      <c r="DE127" s="7" t="n">
        <v>0.3156717346331402</v>
      </c>
      <c r="DF127" s="7" t="n">
        <v>0.4244582222722565</v>
      </c>
      <c r="DG127" s="7" t="n">
        <v>0.3930817766373415</v>
      </c>
      <c r="DH127" s="7" t="n">
        <v>0.2603057082130741</v>
      </c>
      <c r="DI127" s="7" t="n">
        <v>0.6114860554025062</v>
      </c>
      <c r="DJ127" s="7" t="n">
        <v>0.5241778158721359</v>
      </c>
      <c r="DK127" s="7" t="n">
        <v>0.250930565987807</v>
      </c>
      <c r="DL127" s="7" t="n">
        <v>0.3917507475653362</v>
      </c>
      <c r="DM127" s="7" t="n">
        <v>0.4759308809641795</v>
      </c>
      <c r="DN127" s="7" t="n">
        <v>0.4037818799999313</v>
      </c>
      <c r="DO127" s="7" t="n">
        <v>0.8445864249232905</v>
      </c>
      <c r="DP127" s="7" t="n">
        <v>0.2305224543554332</v>
      </c>
      <c r="DQ127" s="7" t="n">
        <v>0.3993227216740793</v>
      </c>
      <c r="DR127" s="7" t="n">
        <v>0.418894841308405</v>
      </c>
      <c r="DS127" s="7" t="n">
        <v>0.2413672003967574</v>
      </c>
      <c r="DT127" s="7" t="n">
        <v>0.8849571210166223</v>
      </c>
      <c r="DU127" s="7" t="n">
        <v>0.6459483063261459</v>
      </c>
      <c r="DV127" s="7" t="n">
        <v>0.238399230118972</v>
      </c>
      <c r="DW127" s="7" t="n">
        <v>0.4492883596364293</v>
      </c>
      <c r="DX127" s="7" t="n">
        <v>1</v>
      </c>
      <c r="DY127" s="7" t="n">
        <v>0.5741624702824267</v>
      </c>
      <c r="DZ127" s="7" t="n">
        <v>0.2509159811971208</v>
      </c>
      <c r="EA127" s="7" t="n">
        <v>0.7728563355464245</v>
      </c>
      <c r="EB127" s="7" t="n">
        <v>0.3065047901474008</v>
      </c>
      <c r="EC127" s="7" t="n">
        <v>0.5103510727500027</v>
      </c>
      <c r="ED127" s="7" t="n">
        <v>0.9399106478751624</v>
      </c>
      <c r="EE127" s="7" t="n">
        <v>0.399063687914363</v>
      </c>
      <c r="EF127" s="7" t="n">
        <v>0.8980866973767395</v>
      </c>
    </row>
    <row r="128">
      <c r="A128" s="6" t="inlineStr">
        <is>
          <t>H30035.CSI</t>
        </is>
      </c>
      <c r="B128" s="6" t="inlineStr">
        <is>
          <t>沪深300非银行金融指数</t>
        </is>
      </c>
      <c r="C128" s="7" t="n">
        <v>0.8835345203691802</v>
      </c>
      <c r="D128" s="7" t="n">
        <v>0.8996450043121691</v>
      </c>
      <c r="E128" s="7" t="n">
        <v>0.6131701845802168</v>
      </c>
      <c r="F128" s="7" t="n">
        <v>0.8800888483485817</v>
      </c>
      <c r="G128" s="7" t="n">
        <v>0.8717369408563789</v>
      </c>
      <c r="H128" s="7" t="n">
        <v>0.833024641330676</v>
      </c>
      <c r="I128" s="7" t="n">
        <v>0.8508507717413816</v>
      </c>
      <c r="J128" s="7" t="n">
        <v>0.9141228674791907</v>
      </c>
      <c r="K128" s="7" t="n">
        <v>0.809245347431284</v>
      </c>
      <c r="L128" s="7" t="n">
        <v>0.778416331014385</v>
      </c>
      <c r="M128" s="7" t="n">
        <v>0.8263981359670003</v>
      </c>
      <c r="N128" s="7" t="n">
        <v>0.8071277827827471</v>
      </c>
      <c r="O128" s="7" t="n">
        <v>0.8244455642539676</v>
      </c>
      <c r="P128" s="7" t="n">
        <v>0.8322077132772353</v>
      </c>
      <c r="Q128" s="7" t="n">
        <v>0.7142498549958358</v>
      </c>
      <c r="R128" s="7" t="n">
        <v>0.8095304841029414</v>
      </c>
      <c r="S128" s="7" t="n">
        <v>0.8195277542710324</v>
      </c>
      <c r="T128" s="7" t="n">
        <v>0.7035534494304325</v>
      </c>
      <c r="U128" s="7" t="n">
        <v>0.7300666950722758</v>
      </c>
      <c r="V128" s="7" t="n">
        <v>0.8373589636347554</v>
      </c>
      <c r="W128" s="7" t="n">
        <v>0.8322396860732711</v>
      </c>
      <c r="X128" s="7" t="n">
        <v>0.7941897235799219</v>
      </c>
      <c r="Y128" s="7" t="n">
        <v>0.8934654406700663</v>
      </c>
      <c r="Z128" s="7" t="n">
        <v>0.8780898414842283</v>
      </c>
      <c r="AA128" s="7" t="n">
        <v>0.9112111569354018</v>
      </c>
      <c r="AB128" s="7" t="n">
        <v>0.8662149964759576</v>
      </c>
      <c r="AC128" s="7" t="n">
        <v>0.8729436214314008</v>
      </c>
      <c r="AD128" s="7" t="n">
        <v>0.693488934246834</v>
      </c>
      <c r="AE128" s="7" t="n">
        <v>0.6030915987269275</v>
      </c>
      <c r="AF128" s="7" t="n">
        <v>0.8274424403139005</v>
      </c>
      <c r="AG128" s="7" t="n">
        <v>0.862458037055217</v>
      </c>
      <c r="AH128" s="7" t="n">
        <v>0.7833982098321283</v>
      </c>
      <c r="AI128" s="7" t="n">
        <v>0.7453154723939441</v>
      </c>
      <c r="AJ128" s="7" t="n">
        <v>0.7764923157413254</v>
      </c>
      <c r="AK128" s="7" t="n">
        <v>0.797566122134671</v>
      </c>
      <c r="AL128" s="7" t="n">
        <v>0.8595615159851424</v>
      </c>
      <c r="AM128" s="7" t="n">
        <v>0.9405190839183636</v>
      </c>
      <c r="AN128" s="7" t="n">
        <v>0.8273652943050468</v>
      </c>
      <c r="AO128" s="7" t="n">
        <v>0.8907625436725316</v>
      </c>
      <c r="AP128" s="7" t="n">
        <v>0.8895664251361179</v>
      </c>
      <c r="AQ128" s="7" t="n">
        <v>0.8500928720250269</v>
      </c>
      <c r="AR128" s="7" t="n">
        <v>0.8585181087095424</v>
      </c>
      <c r="AS128" s="7" t="n">
        <v>0.8975655444128943</v>
      </c>
      <c r="AT128" s="7" t="n">
        <v>0.8559642251342368</v>
      </c>
      <c r="AU128" s="7" t="n">
        <v>0.8136030145243712</v>
      </c>
      <c r="AV128" s="7" t="n">
        <v>0.8552527138432909</v>
      </c>
      <c r="AW128" s="7" t="n">
        <v>0.9025887530466931</v>
      </c>
      <c r="AX128" s="7" t="n">
        <v>0.8223648579463563</v>
      </c>
      <c r="AY128" s="7" t="n">
        <v>0.9713546575416199</v>
      </c>
      <c r="AZ128" s="7" t="n">
        <v>0.8555819492583973</v>
      </c>
      <c r="BA128" s="7" t="n">
        <v>0.8913437435318643</v>
      </c>
      <c r="BB128" s="7" t="n">
        <v>0.7779127362991507</v>
      </c>
      <c r="BC128" s="7" t="n">
        <v>0.7453155613761642</v>
      </c>
      <c r="BD128" s="7" t="n">
        <v>0.9958490672113869</v>
      </c>
      <c r="BE128" s="7" t="n">
        <v>0.7261736116123848</v>
      </c>
      <c r="BF128" s="7" t="n">
        <v>0.7191153126268586</v>
      </c>
      <c r="BG128" s="7" t="n">
        <v>0.727614881649165</v>
      </c>
      <c r="BH128" s="7" t="n">
        <v>0.9717182637681178</v>
      </c>
      <c r="BI128" s="7" t="n">
        <v>0.8004637604714577</v>
      </c>
      <c r="BJ128" s="7" t="n">
        <v>0.5805943916465214</v>
      </c>
      <c r="BK128" s="7" t="n">
        <v>0.8149841381259912</v>
      </c>
      <c r="BL128" s="7" t="n">
        <v>0.8568114374144772</v>
      </c>
      <c r="BM128" s="7" t="n">
        <v>0.7128813442708505</v>
      </c>
      <c r="BN128" s="7" t="n">
        <v>0.6114189641634917</v>
      </c>
      <c r="BO128" s="7" t="n">
        <v>0.8914568339795993</v>
      </c>
      <c r="BP128" s="7" t="n">
        <v>0.6967748810697888</v>
      </c>
      <c r="BQ128" s="7" t="n">
        <v>0.8099398804606734</v>
      </c>
      <c r="BR128" s="7" t="n">
        <v>0.7587580119830613</v>
      </c>
      <c r="BS128" s="7" t="n">
        <v>0.725203791629225</v>
      </c>
      <c r="BT128" s="7" t="n">
        <v>0.7235533236266307</v>
      </c>
      <c r="BU128" s="7" t="n">
        <v>0.7682468405609785</v>
      </c>
      <c r="BV128" s="7" t="n">
        <v>0.8240390870786365</v>
      </c>
      <c r="BW128" s="7" t="n">
        <v>0.815471589629028</v>
      </c>
      <c r="BX128" s="7" t="n">
        <v>0.8221973527946741</v>
      </c>
      <c r="BY128" s="7" t="n">
        <v>0.8321466865114618</v>
      </c>
      <c r="BZ128" s="7" t="n">
        <v>0.7839735591655185</v>
      </c>
      <c r="CA128" s="7" t="n">
        <v>0.7566233838487085</v>
      </c>
      <c r="CB128" s="7" t="n">
        <v>0.8238558409654421</v>
      </c>
      <c r="CC128" s="7" t="n">
        <v>0.800199986486537</v>
      </c>
      <c r="CD128" s="7" t="n">
        <v>0.8611916736491081</v>
      </c>
      <c r="CE128" s="7" t="n">
        <v>0.723545354013033</v>
      </c>
      <c r="CF128" s="7" t="n">
        <v>0.8556657350779984</v>
      </c>
      <c r="CG128" s="7" t="n">
        <v>0.8025925648111417</v>
      </c>
      <c r="CH128" s="7" t="n">
        <v>0.7047361574810612</v>
      </c>
      <c r="CI128" s="7" t="n">
        <v>0.7652108439299775</v>
      </c>
      <c r="CJ128" s="7" t="n">
        <v>0.8876381452775761</v>
      </c>
      <c r="CK128" s="7" t="n">
        <v>0.769718055777366</v>
      </c>
      <c r="CL128" s="7" t="n">
        <v>0.8258696338688999</v>
      </c>
      <c r="CM128" s="7" t="n">
        <v>0.7994570290294718</v>
      </c>
      <c r="CN128" s="7" t="n">
        <v>0.7570016983131851</v>
      </c>
      <c r="CO128" s="7" t="n">
        <v>0.8103304609235051</v>
      </c>
      <c r="CP128" s="7" t="n">
        <v>0.7103916973914116</v>
      </c>
      <c r="CQ128" s="7" t="n">
        <v>0.8230934518704173</v>
      </c>
      <c r="CR128" s="7" t="n">
        <v>0.8266776124551876</v>
      </c>
      <c r="CS128" s="7" t="n">
        <v>0.8652171866117278</v>
      </c>
      <c r="CT128" s="7" t="n">
        <v>0.8352117741328484</v>
      </c>
      <c r="CU128" s="7" t="n">
        <v>0.8584041157203578</v>
      </c>
      <c r="CV128" s="7" t="n">
        <v>0.7311018837549187</v>
      </c>
      <c r="CW128" s="7" t="n">
        <v>0.8342417167366859</v>
      </c>
      <c r="CX128" s="7" t="n">
        <v>0.8241553515327269</v>
      </c>
      <c r="CY128" s="7" t="n">
        <v>0.4969225529504035</v>
      </c>
      <c r="CZ128" s="7" t="n">
        <v>0.868751951930875</v>
      </c>
      <c r="DA128" s="7" t="n">
        <v>0.9688926348651626</v>
      </c>
      <c r="DB128" s="7" t="n">
        <v>0.8614957595032817</v>
      </c>
      <c r="DC128" s="7" t="n">
        <v>0.823660148571528</v>
      </c>
      <c r="DD128" s="7" t="n">
        <v>0.7234751114229786</v>
      </c>
      <c r="DE128" s="7" t="n">
        <v>0.8702325809032212</v>
      </c>
      <c r="DF128" s="7" t="n">
        <v>0.85538420042497</v>
      </c>
      <c r="DG128" s="7" t="n">
        <v>0.7870176442305953</v>
      </c>
      <c r="DH128" s="7" t="n">
        <v>0.7702955036705795</v>
      </c>
      <c r="DI128" s="7" t="n">
        <v>0.8304486187502266</v>
      </c>
      <c r="DJ128" s="7" t="n">
        <v>0.7434486456057084</v>
      </c>
      <c r="DK128" s="7" t="n">
        <v>0.7858232898631893</v>
      </c>
      <c r="DL128" s="7" t="n">
        <v>0.7832578958927835</v>
      </c>
      <c r="DM128" s="7" t="n">
        <v>0.7773484475256485</v>
      </c>
      <c r="DN128" s="7" t="n">
        <v>0.7584936055958102</v>
      </c>
      <c r="DO128" s="7" t="n">
        <v>0.7716250260738535</v>
      </c>
      <c r="DP128" s="7" t="n">
        <v>0.7768457713461279</v>
      </c>
      <c r="DQ128" s="7" t="n">
        <v>0.8146206054700507</v>
      </c>
      <c r="DR128" s="7" t="n">
        <v>0.7912290292509193</v>
      </c>
      <c r="DS128" s="7" t="n">
        <v>0.7839414144395292</v>
      </c>
      <c r="DT128" s="7" t="n">
        <v>0.6368790770298293</v>
      </c>
      <c r="DU128" s="7" t="n">
        <v>0.7022853922425911</v>
      </c>
      <c r="DV128" s="7" t="n">
        <v>0.7813944364623177</v>
      </c>
      <c r="DW128" s="7" t="n">
        <v>0.7441977829215182</v>
      </c>
      <c r="DX128" s="7" t="n">
        <v>0.5741624702824267</v>
      </c>
      <c r="DY128" s="7" t="n">
        <v>1</v>
      </c>
      <c r="DZ128" s="7" t="n">
        <v>0.7844081053391743</v>
      </c>
      <c r="EA128" s="7" t="n">
        <v>0.6744837399614608</v>
      </c>
      <c r="EB128" s="7" t="n">
        <v>0.8186741636430722</v>
      </c>
      <c r="EC128" s="7" t="n">
        <v>0.8434695972361237</v>
      </c>
      <c r="ED128" s="7" t="n">
        <v>0.6241588128863677</v>
      </c>
      <c r="EE128" s="7" t="n">
        <v>0.7880361288252639</v>
      </c>
      <c r="EF128" s="7" t="n">
        <v>0.7138287037857497</v>
      </c>
    </row>
    <row r="129">
      <c r="A129" s="6" t="inlineStr">
        <is>
          <t>H30184.CSI</t>
        </is>
      </c>
      <c r="B129" s="6" t="inlineStr">
        <is>
          <t>中证全指半导体产品与设备指数</t>
        </is>
      </c>
      <c r="C129" s="7" t="n">
        <v>0.727302755552829</v>
      </c>
      <c r="D129" s="7" t="n">
        <v>0.7017127142471468</v>
      </c>
      <c r="E129" s="7" t="n">
        <v>0.2843176835137852</v>
      </c>
      <c r="F129" s="7" t="n">
        <v>0.6350007171962431</v>
      </c>
      <c r="G129" s="7" t="n">
        <v>0.5489839807535111</v>
      </c>
      <c r="H129" s="7" t="n">
        <v>0.5896834832557939</v>
      </c>
      <c r="I129" s="7" t="n">
        <v>0.6792678812585445</v>
      </c>
      <c r="J129" s="7" t="n">
        <v>0.7629670109656597</v>
      </c>
      <c r="K129" s="7" t="n">
        <v>0.9871841752455685</v>
      </c>
      <c r="L129" s="7" t="n">
        <v>0.9925079662365375</v>
      </c>
      <c r="M129" s="7" t="n">
        <v>0.9789424009499742</v>
      </c>
      <c r="N129" s="7" t="n">
        <v>0.9198135912367036</v>
      </c>
      <c r="O129" s="7" t="n">
        <v>0.9621186538775636</v>
      </c>
      <c r="P129" s="7" t="n">
        <v>0.9377630370974176</v>
      </c>
      <c r="Q129" s="7" t="n">
        <v>0.566355295068846</v>
      </c>
      <c r="R129" s="7" t="n">
        <v>0.6938216959246128</v>
      </c>
      <c r="S129" s="7" t="n">
        <v>0.5616699976450359</v>
      </c>
      <c r="T129" s="7" t="n">
        <v>0.5606569201180268</v>
      </c>
      <c r="U129" s="7" t="n">
        <v>0.4355490262751515</v>
      </c>
      <c r="V129" s="7" t="n">
        <v>0.8593494949566419</v>
      </c>
      <c r="W129" s="7" t="n">
        <v>0.6940681867105761</v>
      </c>
      <c r="X129" s="7" t="n">
        <v>0.6474213518676085</v>
      </c>
      <c r="Y129" s="7" t="n">
        <v>0.7558633521769306</v>
      </c>
      <c r="Z129" s="7" t="n">
        <v>0.8466421269899245</v>
      </c>
      <c r="AA129" s="7" t="n">
        <v>0.79291164868307</v>
      </c>
      <c r="AB129" s="7" t="n">
        <v>0.7859577104860058</v>
      </c>
      <c r="AC129" s="7" t="n">
        <v>0.8087518326904856</v>
      </c>
      <c r="AD129" s="7" t="n">
        <v>0.3865217654868862</v>
      </c>
      <c r="AE129" s="7" t="n">
        <v>0.3064688165930158</v>
      </c>
      <c r="AF129" s="7" t="n">
        <v>0.5769350315714252</v>
      </c>
      <c r="AG129" s="7" t="n">
        <v>0.7812883950099455</v>
      </c>
      <c r="AH129" s="7" t="n">
        <v>0.7850409012215157</v>
      </c>
      <c r="AI129" s="7" t="n">
        <v>0.5382408323719234</v>
      </c>
      <c r="AJ129" s="7" t="n">
        <v>0.6099869099472283</v>
      </c>
      <c r="AK129" s="7" t="n">
        <v>0.7626232211715546</v>
      </c>
      <c r="AL129" s="7" t="n">
        <v>0.784676297863967</v>
      </c>
      <c r="AM129" s="7" t="n">
        <v>0.666399947825507</v>
      </c>
      <c r="AN129" s="7" t="n">
        <v>0.973454241346804</v>
      </c>
      <c r="AO129" s="7" t="n">
        <v>0.8490401109993648</v>
      </c>
      <c r="AP129" s="7" t="n">
        <v>0.8837337897621284</v>
      </c>
      <c r="AQ129" s="7" t="n">
        <v>0.8769224654071062</v>
      </c>
      <c r="AR129" s="7" t="n">
        <v>0.8997747767311213</v>
      </c>
      <c r="AS129" s="7" t="n">
        <v>0.8936595908833562</v>
      </c>
      <c r="AT129" s="7" t="n">
        <v>0.8811171574289496</v>
      </c>
      <c r="AU129" s="7" t="n">
        <v>0.8389317339953012</v>
      </c>
      <c r="AV129" s="7" t="n">
        <v>0.6243094133233299</v>
      </c>
      <c r="AW129" s="7" t="n">
        <v>0.8238638007265532</v>
      </c>
      <c r="AX129" s="7" t="n">
        <v>0.5649037756953293</v>
      </c>
      <c r="AY129" s="7" t="n">
        <v>0.8388439685945163</v>
      </c>
      <c r="AZ129" s="7" t="n">
        <v>0.8326894420824771</v>
      </c>
      <c r="BA129" s="7" t="n">
        <v>0.8866640223118297</v>
      </c>
      <c r="BB129" s="7" t="n">
        <v>0.7789109505499039</v>
      </c>
      <c r="BC129" s="7" t="n">
        <v>0.5382408298918762</v>
      </c>
      <c r="BD129" s="7" t="n">
        <v>0.8049158291979011</v>
      </c>
      <c r="BE129" s="7" t="n">
        <v>0.8134919939961437</v>
      </c>
      <c r="BF129" s="7" t="n">
        <v>0.7211083336412257</v>
      </c>
      <c r="BG129" s="7" t="n">
        <v>0.8167442459018209</v>
      </c>
      <c r="BH129" s="7" t="n">
        <v>0.8281395899176777</v>
      </c>
      <c r="BI129" s="7" t="n">
        <v>0.8176674938417039</v>
      </c>
      <c r="BJ129" s="7" t="n">
        <v>0.2582357272905352</v>
      </c>
      <c r="BK129" s="7" t="n">
        <v>0.5654606646430685</v>
      </c>
      <c r="BL129" s="7" t="n">
        <v>0.8003506526785934</v>
      </c>
      <c r="BM129" s="7" t="n">
        <v>0.5105724904634634</v>
      </c>
      <c r="BN129" s="7" t="n">
        <v>0.3333752298370516</v>
      </c>
      <c r="BO129" s="7" t="n">
        <v>0.7029984041778466</v>
      </c>
      <c r="BP129" s="7" t="n">
        <v>0.6595784357532953</v>
      </c>
      <c r="BQ129" s="7" t="n">
        <v>0.9123615683825048</v>
      </c>
      <c r="BR129" s="7" t="n">
        <v>0.5275219488730954</v>
      </c>
      <c r="BS129" s="7" t="n">
        <v>0.4837488095576652</v>
      </c>
      <c r="BT129" s="7" t="n">
        <v>0.6868024007835988</v>
      </c>
      <c r="BU129" s="7" t="n">
        <v>0.5500127258458855</v>
      </c>
      <c r="BV129" s="7" t="n">
        <v>0.6750848477281528</v>
      </c>
      <c r="BW129" s="7" t="n">
        <v>0.9223947678519999</v>
      </c>
      <c r="BX129" s="7" t="n">
        <v>0.9738235071411916</v>
      </c>
      <c r="BY129" s="7" t="n">
        <v>0.5817564059405299</v>
      </c>
      <c r="BZ129" s="7" t="n">
        <v>0.6937746251501121</v>
      </c>
      <c r="CA129" s="7" t="n">
        <v>0.5824095747209267</v>
      </c>
      <c r="CB129" s="7" t="n">
        <v>0.9484047361671925</v>
      </c>
      <c r="CC129" s="7" t="n">
        <v>0.916791685977265</v>
      </c>
      <c r="CD129" s="7" t="n">
        <v>0.8215805256650446</v>
      </c>
      <c r="CE129" s="7" t="n">
        <v>0.4103601426846165</v>
      </c>
      <c r="CF129" s="7" t="n">
        <v>0.8336833221180512</v>
      </c>
      <c r="CG129" s="7" t="n">
        <v>0.9203259211487467</v>
      </c>
      <c r="CH129" s="7" t="n">
        <v>0.7464517880619747</v>
      </c>
      <c r="CI129" s="7" t="n">
        <v>0.9110993295027543</v>
      </c>
      <c r="CJ129" s="7" t="n">
        <v>0.8190772659922443</v>
      </c>
      <c r="CK129" s="7" t="n">
        <v>0.4727377991459702</v>
      </c>
      <c r="CL129" s="7" t="n">
        <v>0.8941452902482363</v>
      </c>
      <c r="CM129" s="7" t="n">
        <v>0.8170752545789707</v>
      </c>
      <c r="CN129" s="7" t="n">
        <v>0.5350308465594537</v>
      </c>
      <c r="CO129" s="7" t="n">
        <v>0.5962215929254682</v>
      </c>
      <c r="CP129" s="7" t="n">
        <v>0.7982227943731242</v>
      </c>
      <c r="CQ129" s="7" t="n">
        <v>0.9379694956196548</v>
      </c>
      <c r="CR129" s="7" t="n">
        <v>0.8987016190652377</v>
      </c>
      <c r="CS129" s="7" t="n">
        <v>0.9542622104866693</v>
      </c>
      <c r="CT129" s="7" t="n">
        <v>0.586863377223322</v>
      </c>
      <c r="CU129" s="7" t="n">
        <v>0.7733199198198063</v>
      </c>
      <c r="CV129" s="7" t="n">
        <v>0.7444067698186654</v>
      </c>
      <c r="CW129" s="7" t="n">
        <v>0.8159493048702219</v>
      </c>
      <c r="CX129" s="7" t="n">
        <v>0.881225427588874</v>
      </c>
      <c r="CY129" s="7" t="n">
        <v>0.3079733595156711</v>
      </c>
      <c r="CZ129" s="7" t="n">
        <v>0.9449422838092061</v>
      </c>
      <c r="DA129" s="7" t="n">
        <v>0.8322303307627736</v>
      </c>
      <c r="DB129" s="7" t="n">
        <v>0.8066874233934761</v>
      </c>
      <c r="DC129" s="7" t="n">
        <v>0.9567206914790055</v>
      </c>
      <c r="DD129" s="7" t="n">
        <v>0.8146225678771781</v>
      </c>
      <c r="DE129" s="7" t="n">
        <v>0.9783602340609129</v>
      </c>
      <c r="DF129" s="7" t="n">
        <v>0.932418186703161</v>
      </c>
      <c r="DG129" s="7" t="n">
        <v>0.8190449525657963</v>
      </c>
      <c r="DH129" s="7" t="n">
        <v>0.9741617631917425</v>
      </c>
      <c r="DI129" s="7" t="n">
        <v>0.7328265323091441</v>
      </c>
      <c r="DJ129" s="7" t="n">
        <v>0.5127891081471418</v>
      </c>
      <c r="DK129" s="7" t="n">
        <v>0.9899916736188281</v>
      </c>
      <c r="DL129" s="7" t="n">
        <v>0.8564023314821222</v>
      </c>
      <c r="DM129" s="7" t="n">
        <v>0.7884715549732676</v>
      </c>
      <c r="DN129" s="7" t="n">
        <v>0.8765035250344529</v>
      </c>
      <c r="DO129" s="7" t="n">
        <v>0.5048365106685214</v>
      </c>
      <c r="DP129" s="7" t="n">
        <v>0.9963126569448678</v>
      </c>
      <c r="DQ129" s="7" t="n">
        <v>0.8980147893946437</v>
      </c>
      <c r="DR129" s="7" t="n">
        <v>0.8117492615029823</v>
      </c>
      <c r="DS129" s="7" t="n">
        <v>0.9984200196056477</v>
      </c>
      <c r="DT129" s="7" t="n">
        <v>0.3629271569267552</v>
      </c>
      <c r="DU129" s="7" t="n">
        <v>0.5063483864405476</v>
      </c>
      <c r="DV129" s="7" t="n">
        <v>0.998275720904368</v>
      </c>
      <c r="DW129" s="7" t="n">
        <v>0.7094943644282636</v>
      </c>
      <c r="DX129" s="7" t="n">
        <v>0.2509159811971208</v>
      </c>
      <c r="DY129" s="7" t="n">
        <v>0.7844081053391743</v>
      </c>
      <c r="DZ129" s="7" t="n">
        <v>1</v>
      </c>
      <c r="EA129" s="7" t="n">
        <v>0.4403397617434752</v>
      </c>
      <c r="EB129" s="7" t="n">
        <v>0.9139168172443238</v>
      </c>
      <c r="EC129" s="7" t="n">
        <v>0.7838994362774993</v>
      </c>
      <c r="ED129" s="7" t="n">
        <v>0.3275159357704291</v>
      </c>
      <c r="EE129" s="7" t="n">
        <v>0.8623868771088375</v>
      </c>
      <c r="EF129" s="7" t="n">
        <v>0.4135764048629667</v>
      </c>
    </row>
    <row r="130">
      <c r="A130" s="6" t="inlineStr">
        <is>
          <t>H30199.CSI</t>
        </is>
      </c>
      <c r="B130" s="6" t="inlineStr">
        <is>
          <t>中证全指电力公用事业指数</t>
        </is>
      </c>
      <c r="C130" s="7" t="n">
        <v>0.862531622396192</v>
      </c>
      <c r="D130" s="7" t="n">
        <v>0.8473951891603948</v>
      </c>
      <c r="E130" s="7" t="n">
        <v>0.8914118684118522</v>
      </c>
      <c r="F130" s="7" t="n">
        <v>0.8525611792470864</v>
      </c>
      <c r="G130" s="7" t="n">
        <v>0.8121475055640082</v>
      </c>
      <c r="H130" s="7" t="n">
        <v>0.727927966614661</v>
      </c>
      <c r="I130" s="7" t="n">
        <v>0.7446957919716977</v>
      </c>
      <c r="J130" s="7" t="n">
        <v>0.8083603027637731</v>
      </c>
      <c r="K130" s="7" t="n">
        <v>0.4834423684497636</v>
      </c>
      <c r="L130" s="7" t="n">
        <v>0.437264965395567</v>
      </c>
      <c r="M130" s="7" t="n">
        <v>0.5266795186349569</v>
      </c>
      <c r="N130" s="7" t="n">
        <v>0.6014496389658575</v>
      </c>
      <c r="O130" s="7" t="n">
        <v>0.537946481267031</v>
      </c>
      <c r="P130" s="7" t="n">
        <v>0.5806581284459998</v>
      </c>
      <c r="Q130" s="7" t="n">
        <v>0.7391255454605692</v>
      </c>
      <c r="R130" s="7" t="n">
        <v>0.7632919180385431</v>
      </c>
      <c r="S130" s="7" t="n">
        <v>0.7217896956101528</v>
      </c>
      <c r="T130" s="7" t="n">
        <v>0.7279807888800416</v>
      </c>
      <c r="U130" s="7" t="n">
        <v>0.9099240870468995</v>
      </c>
      <c r="V130" s="7" t="n">
        <v>0.6922961464811126</v>
      </c>
      <c r="W130" s="7" t="n">
        <v>0.8677543693649405</v>
      </c>
      <c r="X130" s="7" t="n">
        <v>0.8616184709517003</v>
      </c>
      <c r="Y130" s="7" t="n">
        <v>0.7935825579396075</v>
      </c>
      <c r="Z130" s="7" t="n">
        <v>0.7367043461211433</v>
      </c>
      <c r="AA130" s="7" t="n">
        <v>0.7947123329072194</v>
      </c>
      <c r="AB130" s="7" t="n">
        <v>0.7027934907488691</v>
      </c>
      <c r="AC130" s="7" t="n">
        <v>0.722307524991478</v>
      </c>
      <c r="AD130" s="7" t="n">
        <v>0.9098169249239106</v>
      </c>
      <c r="AE130" s="7" t="n">
        <v>0.8885460420228197</v>
      </c>
      <c r="AF130" s="7" t="n">
        <v>0.7536439087334813</v>
      </c>
      <c r="AG130" s="7" t="n">
        <v>0.7129808711790595</v>
      </c>
      <c r="AH130" s="7" t="n">
        <v>0.6607576338668738</v>
      </c>
      <c r="AI130" s="7" t="n">
        <v>0.6355657353613581</v>
      </c>
      <c r="AJ130" s="7" t="n">
        <v>0.8136285758805326</v>
      </c>
      <c r="AK130" s="7" t="n">
        <v>0.7283096872469168</v>
      </c>
      <c r="AL130" s="7" t="n">
        <v>0.7093494088402259</v>
      </c>
      <c r="AM130" s="7" t="n">
        <v>0.801146381335638</v>
      </c>
      <c r="AN130" s="7" t="n">
        <v>0.5342287989869108</v>
      </c>
      <c r="AO130" s="7" t="n">
        <v>0.7088994025618763</v>
      </c>
      <c r="AP130" s="7" t="n">
        <v>0.6308785758412518</v>
      </c>
      <c r="AQ130" s="7" t="n">
        <v>0.6412845051112039</v>
      </c>
      <c r="AR130" s="7" t="n">
        <v>0.5987423479402865</v>
      </c>
      <c r="AS130" s="7" t="n">
        <v>0.6141368901284615</v>
      </c>
      <c r="AT130" s="7" t="n">
        <v>0.6246059218318366</v>
      </c>
      <c r="AU130" s="7" t="n">
        <v>0.690746961028023</v>
      </c>
      <c r="AV130" s="7" t="n">
        <v>0.8109930856635658</v>
      </c>
      <c r="AW130" s="7" t="n">
        <v>0.7142339705998588</v>
      </c>
      <c r="AX130" s="7" t="n">
        <v>0.7238888877310254</v>
      </c>
      <c r="AY130" s="7" t="n">
        <v>0.579227319629833</v>
      </c>
      <c r="AZ130" s="7" t="n">
        <v>0.6690456666342435</v>
      </c>
      <c r="BA130" s="7" t="n">
        <v>0.6125100865998753</v>
      </c>
      <c r="BB130" s="7" t="n">
        <v>0.6603429653750266</v>
      </c>
      <c r="BC130" s="7" t="n">
        <v>0.6355658204558542</v>
      </c>
      <c r="BD130" s="7" t="n">
        <v>0.6558890510172029</v>
      </c>
      <c r="BE130" s="7" t="n">
        <v>0.6051320858699172</v>
      </c>
      <c r="BF130" s="7" t="n">
        <v>0.6443528098189322</v>
      </c>
      <c r="BG130" s="7" t="n">
        <v>0.5953843700191701</v>
      </c>
      <c r="BH130" s="7" t="n">
        <v>0.584498032613489</v>
      </c>
      <c r="BI130" s="7" t="n">
        <v>0.6134882688103788</v>
      </c>
      <c r="BJ130" s="7" t="n">
        <v>0.7762210402943654</v>
      </c>
      <c r="BK130" s="7" t="n">
        <v>0.7075804567024604</v>
      </c>
      <c r="BL130" s="7" t="n">
        <v>0.687850138349358</v>
      </c>
      <c r="BM130" s="7" t="n">
        <v>0.7995101513021474</v>
      </c>
      <c r="BN130" s="7" t="n">
        <v>0.8881394092941495</v>
      </c>
      <c r="BO130" s="7" t="n">
        <v>0.8219812496343202</v>
      </c>
      <c r="BP130" s="7" t="n">
        <v>0.6707897176771698</v>
      </c>
      <c r="BQ130" s="7" t="n">
        <v>0.4570119607234089</v>
      </c>
      <c r="BR130" s="7" t="n">
        <v>0.8435909457856903</v>
      </c>
      <c r="BS130" s="7" t="n">
        <v>0.8224627120525519</v>
      </c>
      <c r="BT130" s="7" t="n">
        <v>0.6402325345623384</v>
      </c>
      <c r="BU130" s="7" t="n">
        <v>0.7413921544989347</v>
      </c>
      <c r="BV130" s="7" t="n">
        <v>0.7881659515780096</v>
      </c>
      <c r="BW130" s="7" t="n">
        <v>0.5077416355248819</v>
      </c>
      <c r="BX130" s="7" t="n">
        <v>0.5456555459178144</v>
      </c>
      <c r="BY130" s="7" t="n">
        <v>0.7295610508340278</v>
      </c>
      <c r="BZ130" s="7" t="n">
        <v>0.6891989202481141</v>
      </c>
      <c r="CA130" s="7" t="n">
        <v>0.8065402940722023</v>
      </c>
      <c r="CB130" s="7" t="n">
        <v>0.5433962116885868</v>
      </c>
      <c r="CC130" s="7" t="n">
        <v>0.5611307088187519</v>
      </c>
      <c r="CD130" s="7" t="n">
        <v>0.6681655446806368</v>
      </c>
      <c r="CE130" s="7" t="n">
        <v>0.9124327606320695</v>
      </c>
      <c r="CF130" s="7" t="n">
        <v>0.6673603375165212</v>
      </c>
      <c r="CG130" s="7" t="n">
        <v>0.5171837293241566</v>
      </c>
      <c r="CH130" s="7" t="n">
        <v>0.5594972955680168</v>
      </c>
      <c r="CI130" s="7" t="n">
        <v>0.4970286720277702</v>
      </c>
      <c r="CJ130" s="7" t="n">
        <v>0.7692718420298511</v>
      </c>
      <c r="CK130" s="7" t="n">
        <v>0.9010823174491014</v>
      </c>
      <c r="CL130" s="7" t="n">
        <v>0.4000642517933464</v>
      </c>
      <c r="CM130" s="7" t="n">
        <v>0.612363578786102</v>
      </c>
      <c r="CN130" s="7" t="n">
        <v>0.7468450727186686</v>
      </c>
      <c r="CO130" s="7" t="n">
        <v>0.865816297159026</v>
      </c>
      <c r="CP130" s="7" t="n">
        <v>0.596614486179629</v>
      </c>
      <c r="CQ130" s="7" t="n">
        <v>0.5513841864651765</v>
      </c>
      <c r="CR130" s="7" t="n">
        <v>0.6169176346273282</v>
      </c>
      <c r="CS130" s="7" t="n">
        <v>0.5782355213863672</v>
      </c>
      <c r="CT130" s="7" t="n">
        <v>0.7530115818260408</v>
      </c>
      <c r="CU130" s="7" t="n">
        <v>0.6999971479722628</v>
      </c>
      <c r="CV130" s="7" t="n">
        <v>0.6175033272461906</v>
      </c>
      <c r="CW130" s="7" t="n">
        <v>0.6603246787743484</v>
      </c>
      <c r="CX130" s="7" t="n">
        <v>0.6243844672100658</v>
      </c>
      <c r="CY130" s="7" t="n">
        <v>0.6366408120110106</v>
      </c>
      <c r="CZ130" s="7" t="n">
        <v>0.6095972703172801</v>
      </c>
      <c r="DA130" s="7" t="n">
        <v>0.5681447370408949</v>
      </c>
      <c r="DB130" s="7" t="n">
        <v>0.6725193204267352</v>
      </c>
      <c r="DC130" s="7" t="n">
        <v>0.5759629026887505</v>
      </c>
      <c r="DD130" s="7" t="n">
        <v>0.5944105474637139</v>
      </c>
      <c r="DE130" s="7" t="n">
        <v>0.5042697634504967</v>
      </c>
      <c r="DF130" s="7" t="n">
        <v>0.5918085153499435</v>
      </c>
      <c r="DG130" s="7" t="n">
        <v>0.5982862633283232</v>
      </c>
      <c r="DH130" s="7" t="n">
        <v>0.4605251856306659</v>
      </c>
      <c r="DI130" s="7" t="n">
        <v>0.7819141854927489</v>
      </c>
      <c r="DJ130" s="7" t="n">
        <v>0.6613345654919762</v>
      </c>
      <c r="DK130" s="7" t="n">
        <v>0.4410046964367385</v>
      </c>
      <c r="DL130" s="7" t="n">
        <v>0.6195857686208963</v>
      </c>
      <c r="DM130" s="7" t="n">
        <v>0.6923067778076092</v>
      </c>
      <c r="DN130" s="7" t="n">
        <v>0.5940486718299255</v>
      </c>
      <c r="DO130" s="7" t="n">
        <v>0.9193586316786436</v>
      </c>
      <c r="DP130" s="7" t="n">
        <v>0.4224551979180717</v>
      </c>
      <c r="DQ130" s="7" t="n">
        <v>0.6245414228941775</v>
      </c>
      <c r="DR130" s="7" t="n">
        <v>0.6036750384588369</v>
      </c>
      <c r="DS130" s="7" t="n">
        <v>0.4310449603019864</v>
      </c>
      <c r="DT130" s="7" t="n">
        <v>0.8568594320138464</v>
      </c>
      <c r="DU130" s="7" t="n">
        <v>0.7630480450227229</v>
      </c>
      <c r="DV130" s="7" t="n">
        <v>0.4288285143264498</v>
      </c>
      <c r="DW130" s="7" t="n">
        <v>0.6457004298113274</v>
      </c>
      <c r="DX130" s="7" t="n">
        <v>0.7728563355464245</v>
      </c>
      <c r="DY130" s="7" t="n">
        <v>0.6744837399614608</v>
      </c>
      <c r="DZ130" s="7" t="n">
        <v>0.4403397617434752</v>
      </c>
      <c r="EA130" s="7" t="n">
        <v>1</v>
      </c>
      <c r="EB130" s="7" t="n">
        <v>0.4816562888415171</v>
      </c>
      <c r="EC130" s="7" t="n">
        <v>0.7111382323556005</v>
      </c>
      <c r="ED130" s="7" t="n">
        <v>0.8885778934461021</v>
      </c>
      <c r="EE130" s="7" t="n">
        <v>0.5954321921786788</v>
      </c>
      <c r="EF130" s="7" t="n">
        <v>0.8942821842330752</v>
      </c>
    </row>
    <row r="131">
      <c r="A131" s="6" t="inlineStr">
        <is>
          <t>H30202.CSI</t>
        </is>
      </c>
      <c r="B131" s="6" t="inlineStr">
        <is>
          <t>中证全指软件指数</t>
        </is>
      </c>
      <c r="C131" s="7" t="n">
        <v>0.7771175228366294</v>
      </c>
      <c r="D131" s="7" t="n">
        <v>0.7464481748039877</v>
      </c>
      <c r="E131" s="7" t="n">
        <v>0.3654617244923938</v>
      </c>
      <c r="F131" s="7" t="n">
        <v>0.6762350938561351</v>
      </c>
      <c r="G131" s="7" t="n">
        <v>0.6052169387807124</v>
      </c>
      <c r="H131" s="7" t="n">
        <v>0.663270067261243</v>
      </c>
      <c r="I131" s="7" t="n">
        <v>0.7434089044992819</v>
      </c>
      <c r="J131" s="7" t="n">
        <v>0.8087302437590124</v>
      </c>
      <c r="K131" s="7" t="n">
        <v>0.9115830775966821</v>
      </c>
      <c r="L131" s="7" t="n">
        <v>0.889235483807583</v>
      </c>
      <c r="M131" s="7" t="n">
        <v>0.912515500784896</v>
      </c>
      <c r="N131" s="7" t="n">
        <v>0.9076913469794108</v>
      </c>
      <c r="O131" s="7" t="n">
        <v>0.9227541846099099</v>
      </c>
      <c r="P131" s="7" t="n">
        <v>0.9299257166736338</v>
      </c>
      <c r="Q131" s="7" t="n">
        <v>0.6619873212627236</v>
      </c>
      <c r="R131" s="7" t="n">
        <v>0.7560020437337754</v>
      </c>
      <c r="S131" s="7" t="n">
        <v>0.6436823474563358</v>
      </c>
      <c r="T131" s="7" t="n">
        <v>0.6587012099476329</v>
      </c>
      <c r="U131" s="7" t="n">
        <v>0.4823579739483835</v>
      </c>
      <c r="V131" s="7" t="n">
        <v>0.9158730612180104</v>
      </c>
      <c r="W131" s="7" t="n">
        <v>0.7340602556671398</v>
      </c>
      <c r="X131" s="7" t="n">
        <v>0.6918168083141782</v>
      </c>
      <c r="Y131" s="7" t="n">
        <v>0.7992181562579791</v>
      </c>
      <c r="Z131" s="7" t="n">
        <v>0.8882167805419349</v>
      </c>
      <c r="AA131" s="7" t="n">
        <v>0.8378896967615888</v>
      </c>
      <c r="AB131" s="7" t="n">
        <v>0.8183994260998051</v>
      </c>
      <c r="AC131" s="7" t="n">
        <v>0.8430859706740634</v>
      </c>
      <c r="AD131" s="7" t="n">
        <v>0.4703429017996889</v>
      </c>
      <c r="AE131" s="7" t="n">
        <v>0.3593532171685008</v>
      </c>
      <c r="AF131" s="7" t="n">
        <v>0.6571497631724649</v>
      </c>
      <c r="AG131" s="7" t="n">
        <v>0.8151837664269571</v>
      </c>
      <c r="AH131" s="7" t="n">
        <v>0.8085643117978564</v>
      </c>
      <c r="AI131" s="7" t="n">
        <v>0.6338708555400305</v>
      </c>
      <c r="AJ131" s="7" t="n">
        <v>0.6784949196674428</v>
      </c>
      <c r="AK131" s="7" t="n">
        <v>0.7882796254980085</v>
      </c>
      <c r="AL131" s="7" t="n">
        <v>0.8186144751454577</v>
      </c>
      <c r="AM131" s="7" t="n">
        <v>0.7230996233812192</v>
      </c>
      <c r="AN131" s="7" t="n">
        <v>0.9579822438985962</v>
      </c>
      <c r="AO131" s="7" t="n">
        <v>0.8960803077803293</v>
      </c>
      <c r="AP131" s="7" t="n">
        <v>0.9025523559519925</v>
      </c>
      <c r="AQ131" s="7" t="n">
        <v>0.9211183096404538</v>
      </c>
      <c r="AR131" s="7" t="n">
        <v>0.9233290606649076</v>
      </c>
      <c r="AS131" s="7" t="n">
        <v>0.9052041512484813</v>
      </c>
      <c r="AT131" s="7" t="n">
        <v>0.8861938376668557</v>
      </c>
      <c r="AU131" s="7" t="n">
        <v>0.9058044297004774</v>
      </c>
      <c r="AV131" s="7" t="n">
        <v>0.7140898951469359</v>
      </c>
      <c r="AW131" s="7" t="n">
        <v>0.8671512530489811</v>
      </c>
      <c r="AX131" s="7" t="n">
        <v>0.6477761722703578</v>
      </c>
      <c r="AY131" s="7" t="n">
        <v>0.85294984668963</v>
      </c>
      <c r="AZ131" s="7" t="n">
        <v>0.8551962012804296</v>
      </c>
      <c r="BA131" s="7" t="n">
        <v>0.9001578786555741</v>
      </c>
      <c r="BB131" s="7" t="n">
        <v>0.8033618484841319</v>
      </c>
      <c r="BC131" s="7" t="n">
        <v>0.6338708181058715</v>
      </c>
      <c r="BD131" s="7" t="n">
        <v>0.8369309288451178</v>
      </c>
      <c r="BE131" s="7" t="n">
        <v>0.8626969545237931</v>
      </c>
      <c r="BF131" s="7" t="n">
        <v>0.8313641472602266</v>
      </c>
      <c r="BG131" s="7" t="n">
        <v>0.8587689672055272</v>
      </c>
      <c r="BH131" s="7" t="n">
        <v>0.8487946864366686</v>
      </c>
      <c r="BI131" s="7" t="n">
        <v>0.8415131812148858</v>
      </c>
      <c r="BJ131" s="7" t="n">
        <v>0.3149361541765582</v>
      </c>
      <c r="BK131" s="7" t="n">
        <v>0.6514522132835269</v>
      </c>
      <c r="BL131" s="7" t="n">
        <v>0.8395411114278276</v>
      </c>
      <c r="BM131" s="7" t="n">
        <v>0.565622036159253</v>
      </c>
      <c r="BN131" s="7" t="n">
        <v>0.3982971110327717</v>
      </c>
      <c r="BO131" s="7" t="n">
        <v>0.7414220067456517</v>
      </c>
      <c r="BP131" s="7" t="n">
        <v>0.7110151329803668</v>
      </c>
      <c r="BQ131" s="7" t="n">
        <v>0.9962688913270088</v>
      </c>
      <c r="BR131" s="7" t="n">
        <v>0.6111724794686693</v>
      </c>
      <c r="BS131" s="7" t="n">
        <v>0.5439261366758074</v>
      </c>
      <c r="BT131" s="7" t="n">
        <v>0.739850180203104</v>
      </c>
      <c r="BU131" s="7" t="n">
        <v>0.6359440498487811</v>
      </c>
      <c r="BV131" s="7" t="n">
        <v>0.7357235972745134</v>
      </c>
      <c r="BW131" s="7" t="n">
        <v>0.9895413464267029</v>
      </c>
      <c r="BX131" s="7" t="n">
        <v>0.9315154104360186</v>
      </c>
      <c r="BY131" s="7" t="n">
        <v>0.6664972569083731</v>
      </c>
      <c r="BZ131" s="7" t="n">
        <v>0.7629497992628356</v>
      </c>
      <c r="CA131" s="7" t="n">
        <v>0.6498120247556791</v>
      </c>
      <c r="CB131" s="7" t="n">
        <v>0.9602241698994598</v>
      </c>
      <c r="CC131" s="7" t="n">
        <v>0.932562315684849</v>
      </c>
      <c r="CD131" s="7" t="n">
        <v>0.836843191711955</v>
      </c>
      <c r="CE131" s="7" t="n">
        <v>0.4841583485133464</v>
      </c>
      <c r="CF131" s="7" t="n">
        <v>0.8506106525316364</v>
      </c>
      <c r="CG131" s="7" t="n">
        <v>0.9817894099713602</v>
      </c>
      <c r="CH131" s="7" t="n">
        <v>0.8585656833882086</v>
      </c>
      <c r="CI131" s="7" t="n">
        <v>0.9711387700247881</v>
      </c>
      <c r="CJ131" s="7" t="n">
        <v>0.8757407099491394</v>
      </c>
      <c r="CK131" s="7" t="n">
        <v>0.5549490294950011</v>
      </c>
      <c r="CL131" s="7" t="n">
        <v>0.9410531575159939</v>
      </c>
      <c r="CM131" s="7" t="n">
        <v>0.8408912824172768</v>
      </c>
      <c r="CN131" s="7" t="n">
        <v>0.6577379168044415</v>
      </c>
      <c r="CO131" s="7" t="n">
        <v>0.6814196557455764</v>
      </c>
      <c r="CP131" s="7" t="n">
        <v>0.8387509796053478</v>
      </c>
      <c r="CQ131" s="7" t="n">
        <v>0.957928046465173</v>
      </c>
      <c r="CR131" s="7" t="n">
        <v>0.8981816214033426</v>
      </c>
      <c r="CS131" s="7" t="n">
        <v>0.940574827390542</v>
      </c>
      <c r="CT131" s="7" t="n">
        <v>0.6593822409089973</v>
      </c>
      <c r="CU131" s="7" t="n">
        <v>0.8093974979440428</v>
      </c>
      <c r="CV131" s="7" t="n">
        <v>0.7699280812621214</v>
      </c>
      <c r="CW131" s="7" t="n">
        <v>0.837196735814305</v>
      </c>
      <c r="CX131" s="7" t="n">
        <v>0.8851065743254604</v>
      </c>
      <c r="CY131" s="7" t="n">
        <v>0.4298591953914692</v>
      </c>
      <c r="CZ131" s="7" t="n">
        <v>0.9314607061754057</v>
      </c>
      <c r="DA131" s="7" t="n">
        <v>0.8460872136427006</v>
      </c>
      <c r="DB131" s="7" t="n">
        <v>0.8350889831188345</v>
      </c>
      <c r="DC131" s="7" t="n">
        <v>0.925239937767305</v>
      </c>
      <c r="DD131" s="7" t="n">
        <v>0.861834826702318</v>
      </c>
      <c r="DE131" s="7" t="n">
        <v>0.9395251722668183</v>
      </c>
      <c r="DF131" s="7" t="n">
        <v>0.9030986748850808</v>
      </c>
      <c r="DG131" s="7" t="n">
        <v>0.844137044285896</v>
      </c>
      <c r="DH131" s="7" t="n">
        <v>0.8949950250326737</v>
      </c>
      <c r="DI131" s="7" t="n">
        <v>0.7772594601078888</v>
      </c>
      <c r="DJ131" s="7" t="n">
        <v>0.6203079760091418</v>
      </c>
      <c r="DK131" s="7" t="n">
        <v>0.8885921095304267</v>
      </c>
      <c r="DL131" s="7" t="n">
        <v>0.8919367843814648</v>
      </c>
      <c r="DM131" s="7" t="n">
        <v>0.87454600147256</v>
      </c>
      <c r="DN131" s="7" t="n">
        <v>0.9019449845924188</v>
      </c>
      <c r="DO131" s="7" t="n">
        <v>0.5560900008628569</v>
      </c>
      <c r="DP131" s="7" t="n">
        <v>0.8985471761772698</v>
      </c>
      <c r="DQ131" s="7" t="n">
        <v>0.9063725780263636</v>
      </c>
      <c r="DR131" s="7" t="n">
        <v>0.8341171020528634</v>
      </c>
      <c r="DS131" s="7" t="n">
        <v>0.9048814623392859</v>
      </c>
      <c r="DT131" s="7" t="n">
        <v>0.3974202029012985</v>
      </c>
      <c r="DU131" s="7" t="n">
        <v>0.6045599186099191</v>
      </c>
      <c r="DV131" s="7" t="n">
        <v>0.9035671216238136</v>
      </c>
      <c r="DW131" s="7" t="n">
        <v>0.7317619544683159</v>
      </c>
      <c r="DX131" s="7" t="n">
        <v>0.3065047901474008</v>
      </c>
      <c r="DY131" s="7" t="n">
        <v>0.8186741636430722</v>
      </c>
      <c r="DZ131" s="7" t="n">
        <v>0.9139168172443238</v>
      </c>
      <c r="EA131" s="7" t="n">
        <v>0.4816562888415171</v>
      </c>
      <c r="EB131" s="7" t="n">
        <v>1</v>
      </c>
      <c r="EC131" s="7" t="n">
        <v>0.8205824919429608</v>
      </c>
      <c r="ED131" s="7" t="n">
        <v>0.3988675399879141</v>
      </c>
      <c r="EE131" s="7" t="n">
        <v>0.9114318187745117</v>
      </c>
      <c r="EF131" s="7" t="n">
        <v>0.4996089463737081</v>
      </c>
    </row>
    <row r="132">
      <c r="A132" s="6" t="inlineStr">
        <is>
          <t>H30217.CSI</t>
        </is>
      </c>
      <c r="B132" s="6" t="inlineStr">
        <is>
          <t>中证全指医疗器械指数</t>
        </is>
      </c>
      <c r="C132" s="7" t="n">
        <v>0.9184938036649006</v>
      </c>
      <c r="D132" s="7" t="n">
        <v>0.890083231807235</v>
      </c>
      <c r="E132" s="7" t="n">
        <v>0.6392979314046061</v>
      </c>
      <c r="F132" s="7" t="n">
        <v>0.8513664049117003</v>
      </c>
      <c r="G132" s="7" t="n">
        <v>0.7471850769009165</v>
      </c>
      <c r="H132" s="7" t="n">
        <v>0.8555466320455093</v>
      </c>
      <c r="I132" s="7" t="n">
        <v>0.9302584339150068</v>
      </c>
      <c r="J132" s="7" t="n">
        <v>0.9365427683413716</v>
      </c>
      <c r="K132" s="7" t="n">
        <v>0.8077041030415554</v>
      </c>
      <c r="L132" s="7" t="n">
        <v>0.7643868823414131</v>
      </c>
      <c r="M132" s="7" t="n">
        <v>0.8512328394430306</v>
      </c>
      <c r="N132" s="7" t="n">
        <v>0.9122759894021654</v>
      </c>
      <c r="O132" s="7" t="n">
        <v>0.883641656460292</v>
      </c>
      <c r="P132" s="7" t="n">
        <v>0.9222187551973567</v>
      </c>
      <c r="Q132" s="7" t="n">
        <v>0.7957747638063722</v>
      </c>
      <c r="R132" s="7" t="n">
        <v>0.9227790315361742</v>
      </c>
      <c r="S132" s="7" t="n">
        <v>0.8386035980312</v>
      </c>
      <c r="T132" s="7" t="n">
        <v>0.7918644564088902</v>
      </c>
      <c r="U132" s="7" t="n">
        <v>0.704157535004207</v>
      </c>
      <c r="V132" s="7" t="n">
        <v>0.9442034333217424</v>
      </c>
      <c r="W132" s="7" t="n">
        <v>0.8708200460384281</v>
      </c>
      <c r="X132" s="7" t="n">
        <v>0.8474301101123969</v>
      </c>
      <c r="Y132" s="7" t="n">
        <v>0.9394311278062528</v>
      </c>
      <c r="Z132" s="7" t="n">
        <v>0.9569097226176232</v>
      </c>
      <c r="AA132" s="7" t="n">
        <v>0.9497827419889091</v>
      </c>
      <c r="AB132" s="7" t="n">
        <v>0.9813294330621578</v>
      </c>
      <c r="AC132" s="7" t="n">
        <v>0.9645652190688676</v>
      </c>
      <c r="AD132" s="7" t="n">
        <v>0.7308584107772428</v>
      </c>
      <c r="AE132" s="7" t="n">
        <v>0.6277715768890223</v>
      </c>
      <c r="AF132" s="7" t="n">
        <v>0.8606293027145658</v>
      </c>
      <c r="AG132" s="7" t="n">
        <v>0.9848821737800255</v>
      </c>
      <c r="AH132" s="7" t="n">
        <v>0.9275271409209253</v>
      </c>
      <c r="AI132" s="7" t="n">
        <v>0.7215815421627908</v>
      </c>
      <c r="AJ132" s="7" t="n">
        <v>0.8898365255287588</v>
      </c>
      <c r="AK132" s="7" t="n">
        <v>0.9298016973608643</v>
      </c>
      <c r="AL132" s="7" t="n">
        <v>0.985514752114244</v>
      </c>
      <c r="AM132" s="7" t="n">
        <v>0.8213054541019377</v>
      </c>
      <c r="AN132" s="7" t="n">
        <v>0.8553874380397952</v>
      </c>
      <c r="AO132" s="7" t="n">
        <v>0.9647666299869928</v>
      </c>
      <c r="AP132" s="7" t="n">
        <v>0.9499678271584628</v>
      </c>
      <c r="AQ132" s="7" t="n">
        <v>0.9535673194762121</v>
      </c>
      <c r="AR132" s="7" t="n">
        <v>0.9413043458939493</v>
      </c>
      <c r="AS132" s="7" t="n">
        <v>0.9388011352963412</v>
      </c>
      <c r="AT132" s="7" t="n">
        <v>0.9330606771684241</v>
      </c>
      <c r="AU132" s="7" t="n">
        <v>0.9403545910557971</v>
      </c>
      <c r="AV132" s="7" t="n">
        <v>0.8882392952872876</v>
      </c>
      <c r="AW132" s="7" t="n">
        <v>0.9613989916965521</v>
      </c>
      <c r="AX132" s="7" t="n">
        <v>0.8414238977866376</v>
      </c>
      <c r="AY132" s="7" t="n">
        <v>0.8150518623997118</v>
      </c>
      <c r="AZ132" s="7" t="n">
        <v>0.9768209103787036</v>
      </c>
      <c r="BA132" s="7" t="n">
        <v>0.9372101345083335</v>
      </c>
      <c r="BB132" s="7" t="n">
        <v>0.9258346466585005</v>
      </c>
      <c r="BC132" s="7" t="n">
        <v>0.7215815606425098</v>
      </c>
      <c r="BD132" s="7" t="n">
        <v>0.8481770325228316</v>
      </c>
      <c r="BE132" s="7" t="n">
        <v>0.8416966179564994</v>
      </c>
      <c r="BF132" s="7" t="n">
        <v>0.8778845219387807</v>
      </c>
      <c r="BG132" s="7" t="n">
        <v>0.8365440359027797</v>
      </c>
      <c r="BH132" s="7" t="n">
        <v>0.8187451297647386</v>
      </c>
      <c r="BI132" s="7" t="n">
        <v>0.9328997413256039</v>
      </c>
      <c r="BJ132" s="7" t="n">
        <v>0.5177123030303311</v>
      </c>
      <c r="BK132" s="7" t="n">
        <v>0.8302356644275921</v>
      </c>
      <c r="BL132" s="7" t="n">
        <v>0.9903207368485064</v>
      </c>
      <c r="BM132" s="7" t="n">
        <v>0.75490182090436</v>
      </c>
      <c r="BN132" s="7" t="n">
        <v>0.6641433208671678</v>
      </c>
      <c r="BO132" s="7" t="n">
        <v>0.9020992978129504</v>
      </c>
      <c r="BP132" s="7" t="n">
        <v>0.8392227250616634</v>
      </c>
      <c r="BQ132" s="7" t="n">
        <v>0.8000937754147899</v>
      </c>
      <c r="BR132" s="7" t="n">
        <v>0.8126996680178106</v>
      </c>
      <c r="BS132" s="7" t="n">
        <v>0.753479128567749</v>
      </c>
      <c r="BT132" s="7" t="n">
        <v>0.8671623712516046</v>
      </c>
      <c r="BU132" s="7" t="n">
        <v>0.8543905309331917</v>
      </c>
      <c r="BV132" s="7" t="n">
        <v>0.9334688561105795</v>
      </c>
      <c r="BW132" s="7" t="n">
        <v>0.835628614896748</v>
      </c>
      <c r="BX132" s="7" t="n">
        <v>0.854138053914362</v>
      </c>
      <c r="BY132" s="7" t="n">
        <v>0.8579512237803296</v>
      </c>
      <c r="BZ132" s="7" t="n">
        <v>0.8764138833768411</v>
      </c>
      <c r="CA132" s="7" t="n">
        <v>0.8764924772911192</v>
      </c>
      <c r="CB132" s="7" t="n">
        <v>0.8665087392866718</v>
      </c>
      <c r="CC132" s="7" t="n">
        <v>0.8849467381422415</v>
      </c>
      <c r="CD132" s="7" t="n">
        <v>0.9774036050012616</v>
      </c>
      <c r="CE132" s="7" t="n">
        <v>0.7243921424217612</v>
      </c>
      <c r="CF132" s="7" t="n">
        <v>0.9785637096833805</v>
      </c>
      <c r="CG132" s="7" t="n">
        <v>0.8491919312422213</v>
      </c>
      <c r="CH132" s="7" t="n">
        <v>0.8534089176541174</v>
      </c>
      <c r="CI132" s="7" t="n">
        <v>0.8296181406785276</v>
      </c>
      <c r="CJ132" s="7" t="n">
        <v>0.9602634475631425</v>
      </c>
      <c r="CK132" s="7" t="n">
        <v>0.7869955534445082</v>
      </c>
      <c r="CL132" s="7" t="n">
        <v>0.7212780798840654</v>
      </c>
      <c r="CM132" s="7" t="n">
        <v>0.9319294528242212</v>
      </c>
      <c r="CN132" s="7" t="n">
        <v>0.8084997088087674</v>
      </c>
      <c r="CO132" s="7" t="n">
        <v>0.8894119076198802</v>
      </c>
      <c r="CP132" s="7" t="n">
        <v>0.8180995747561871</v>
      </c>
      <c r="CQ132" s="7" t="n">
        <v>0.8703239593321165</v>
      </c>
      <c r="CR132" s="7" t="n">
        <v>0.8895246454456711</v>
      </c>
      <c r="CS132" s="7" t="n">
        <v>0.8987945301522522</v>
      </c>
      <c r="CT132" s="7" t="n">
        <v>0.8706647143895894</v>
      </c>
      <c r="CU132" s="7" t="n">
        <v>0.9819553957229367</v>
      </c>
      <c r="CV132" s="7" t="n">
        <v>0.8921172340645659</v>
      </c>
      <c r="CW132" s="7" t="n">
        <v>0.9667558773225605</v>
      </c>
      <c r="CX132" s="7" t="n">
        <v>0.8995369532462554</v>
      </c>
      <c r="CY132" s="7" t="n">
        <v>0.5261196039379106</v>
      </c>
      <c r="CZ132" s="7" t="n">
        <v>0.9179119485264537</v>
      </c>
      <c r="DA132" s="7" t="n">
        <v>0.8029607879990901</v>
      </c>
      <c r="DB132" s="7" t="n">
        <v>0.9832242568786201</v>
      </c>
      <c r="DC132" s="7" t="n">
        <v>0.8712835049131746</v>
      </c>
      <c r="DD132" s="7" t="n">
        <v>0.8338122787761462</v>
      </c>
      <c r="DE132" s="7" t="n">
        <v>0.8262381634191811</v>
      </c>
      <c r="DF132" s="7" t="n">
        <v>0.9178032445573666</v>
      </c>
      <c r="DG132" s="7" t="n">
        <v>0.9264399977892199</v>
      </c>
      <c r="DH132" s="7" t="n">
        <v>0.810694378489749</v>
      </c>
      <c r="DI132" s="7" t="n">
        <v>0.9402134782235161</v>
      </c>
      <c r="DJ132" s="7" t="n">
        <v>0.7241823994010517</v>
      </c>
      <c r="DK132" s="7" t="n">
        <v>0.781579085915395</v>
      </c>
      <c r="DL132" s="7" t="n">
        <v>0.9111920967662218</v>
      </c>
      <c r="DM132" s="7" t="n">
        <v>0.9256373439742247</v>
      </c>
      <c r="DN132" s="7" t="n">
        <v>0.858247198097539</v>
      </c>
      <c r="DO132" s="7" t="n">
        <v>0.7788726306098434</v>
      </c>
      <c r="DP132" s="7" t="n">
        <v>0.7559926959415645</v>
      </c>
      <c r="DQ132" s="7" t="n">
        <v>0.9030690016400142</v>
      </c>
      <c r="DR132" s="7" t="n">
        <v>0.9286658984973829</v>
      </c>
      <c r="DS132" s="7" t="n">
        <v>0.7731535255076111</v>
      </c>
      <c r="DT132" s="7" t="n">
        <v>0.6455988227853521</v>
      </c>
      <c r="DU132" s="7" t="n">
        <v>0.7550760146811571</v>
      </c>
      <c r="DV132" s="7" t="n">
        <v>0.7696265807049999</v>
      </c>
      <c r="DW132" s="7" t="n">
        <v>0.8528848522729843</v>
      </c>
      <c r="DX132" s="7" t="n">
        <v>0.5103510727500027</v>
      </c>
      <c r="DY132" s="7" t="n">
        <v>0.8434695972361237</v>
      </c>
      <c r="DZ132" s="7" t="n">
        <v>0.7838994362774993</v>
      </c>
      <c r="EA132" s="7" t="n">
        <v>0.7111382323556005</v>
      </c>
      <c r="EB132" s="7" t="n">
        <v>0.8205824919429608</v>
      </c>
      <c r="EC132" s="7" t="n">
        <v>1</v>
      </c>
      <c r="ED132" s="7" t="n">
        <v>0.6446282055156919</v>
      </c>
      <c r="EE132" s="7" t="n">
        <v>0.9073970893994114</v>
      </c>
      <c r="EF132" s="7" t="n">
        <v>0.749246154888335</v>
      </c>
    </row>
    <row r="133">
      <c r="A133" s="6" t="inlineStr">
        <is>
          <t>H30269.CSI</t>
        </is>
      </c>
      <c r="B133" s="6" t="inlineStr">
        <is>
          <t>中证红利低波动指数</t>
        </is>
      </c>
      <c r="C133" s="7" t="n">
        <v>0.8453357448047267</v>
      </c>
      <c r="D133" s="7" t="n">
        <v>0.8425965264412411</v>
      </c>
      <c r="E133" s="7" t="n">
        <v>0.9844917043619402</v>
      </c>
      <c r="F133" s="7" t="n">
        <v>0.8665553323319162</v>
      </c>
      <c r="G133" s="7" t="n">
        <v>0.8861873073331145</v>
      </c>
      <c r="H133" s="7" t="n">
        <v>0.7000484773075334</v>
      </c>
      <c r="I133" s="7" t="n">
        <v>0.7018829020163884</v>
      </c>
      <c r="J133" s="7" t="n">
        <v>0.7859077467373562</v>
      </c>
      <c r="K133" s="7" t="n">
        <v>0.3813754116101679</v>
      </c>
      <c r="L133" s="7" t="n">
        <v>0.3261888013729674</v>
      </c>
      <c r="M133" s="7" t="n">
        <v>0.4244433238907133</v>
      </c>
      <c r="N133" s="7" t="n">
        <v>0.5056559289475999</v>
      </c>
      <c r="O133" s="7" t="n">
        <v>0.4554354846822543</v>
      </c>
      <c r="P133" s="7" t="n">
        <v>0.4952859920060001</v>
      </c>
      <c r="Q133" s="7" t="n">
        <v>0.7519148459261524</v>
      </c>
      <c r="R133" s="7" t="n">
        <v>0.7042551637241538</v>
      </c>
      <c r="S133" s="7" t="n">
        <v>0.6963616420476874</v>
      </c>
      <c r="T133" s="7" t="n">
        <v>0.7382091433763476</v>
      </c>
      <c r="U133" s="7" t="n">
        <v>0.9721922167263543</v>
      </c>
      <c r="V133" s="7" t="n">
        <v>0.6221338676551925</v>
      </c>
      <c r="W133" s="7" t="n">
        <v>0.8507135866273866</v>
      </c>
      <c r="X133" s="7" t="n">
        <v>0.8651259484461764</v>
      </c>
      <c r="Y133" s="7" t="n">
        <v>0.7748320837442504</v>
      </c>
      <c r="Z133" s="7" t="n">
        <v>0.667582120958614</v>
      </c>
      <c r="AA133" s="7" t="n">
        <v>0.7588723115458811</v>
      </c>
      <c r="AB133" s="7" t="n">
        <v>0.6368192065683811</v>
      </c>
      <c r="AC133" s="7" t="n">
        <v>0.6741738273169149</v>
      </c>
      <c r="AD133" s="7" t="n">
        <v>0.9803801874073146</v>
      </c>
      <c r="AE133" s="7" t="n">
        <v>0.931269953534122</v>
      </c>
      <c r="AF133" s="7" t="n">
        <v>0.7235931105916288</v>
      </c>
      <c r="AG133" s="7" t="n">
        <v>0.6501346665589999</v>
      </c>
      <c r="AH133" s="7" t="n">
        <v>0.5860271363237655</v>
      </c>
      <c r="AI133" s="7" t="n">
        <v>0.6357850219516312</v>
      </c>
      <c r="AJ133" s="7" t="n">
        <v>0.7584909098949071</v>
      </c>
      <c r="AK133" s="7" t="n">
        <v>0.6502927163611787</v>
      </c>
      <c r="AL133" s="7" t="n">
        <v>0.6509671569753572</v>
      </c>
      <c r="AM133" s="7" t="n">
        <v>0.8295703245526367</v>
      </c>
      <c r="AN133" s="7" t="n">
        <v>0.42552215440614</v>
      </c>
      <c r="AO133" s="7" t="n">
        <v>0.6502123009711042</v>
      </c>
      <c r="AP133" s="7" t="n">
        <v>0.5647319371253161</v>
      </c>
      <c r="AQ133" s="7" t="n">
        <v>0.5815477302016047</v>
      </c>
      <c r="AR133" s="7" t="n">
        <v>0.5275358325695931</v>
      </c>
      <c r="AS133" s="7" t="n">
        <v>0.5399452106723528</v>
      </c>
      <c r="AT133" s="7" t="n">
        <v>0.5673750046232836</v>
      </c>
      <c r="AU133" s="7" t="n">
        <v>0.6236854857904783</v>
      </c>
      <c r="AV133" s="7" t="n">
        <v>0.8212509630845295</v>
      </c>
      <c r="AW133" s="7" t="n">
        <v>0.6649328806534572</v>
      </c>
      <c r="AX133" s="7" t="n">
        <v>0.6983845201153441</v>
      </c>
      <c r="AY133" s="7" t="n">
        <v>0.4891304975507205</v>
      </c>
      <c r="AZ133" s="7" t="n">
        <v>0.588602513284647</v>
      </c>
      <c r="BA133" s="7" t="n">
        <v>0.5456674972103386</v>
      </c>
      <c r="BB133" s="7" t="n">
        <v>0.5807162159728274</v>
      </c>
      <c r="BC133" s="7" t="n">
        <v>0.635785077056969</v>
      </c>
      <c r="BD133" s="7" t="n">
        <v>0.5897471631183552</v>
      </c>
      <c r="BE133" s="7" t="n">
        <v>0.5498371138337556</v>
      </c>
      <c r="BF133" s="7" t="n">
        <v>0.6050884665212489</v>
      </c>
      <c r="BG133" s="7" t="n">
        <v>0.5469015471593024</v>
      </c>
      <c r="BH133" s="7" t="n">
        <v>0.4917354661139422</v>
      </c>
      <c r="BI133" s="7" t="n">
        <v>0.5605973381640112</v>
      </c>
      <c r="BJ133" s="7" t="n">
        <v>0.9418854929416272</v>
      </c>
      <c r="BK133" s="7" t="n">
        <v>0.6855910779880431</v>
      </c>
      <c r="BL133" s="7" t="n">
        <v>0.6094855692667098</v>
      </c>
      <c r="BM133" s="7" t="n">
        <v>0.8706039484163451</v>
      </c>
      <c r="BN133" s="7" t="n">
        <v>0.9206509350607812</v>
      </c>
      <c r="BO133" s="7" t="n">
        <v>0.8173109481932129</v>
      </c>
      <c r="BP133" s="7" t="n">
        <v>0.6122286393438668</v>
      </c>
      <c r="BQ133" s="7" t="n">
        <v>0.371735232675557</v>
      </c>
      <c r="BR133" s="7" t="n">
        <v>0.8277998031238012</v>
      </c>
      <c r="BS133" s="7" t="n">
        <v>0.8996756495778881</v>
      </c>
      <c r="BT133" s="7" t="n">
        <v>0.5890138811614327</v>
      </c>
      <c r="BU133" s="7" t="n">
        <v>0.7185895135237503</v>
      </c>
      <c r="BV133" s="7" t="n">
        <v>0.7344212961487729</v>
      </c>
      <c r="BW133" s="7" t="n">
        <v>0.4128189366555642</v>
      </c>
      <c r="BX133" s="7" t="n">
        <v>0.430495351120412</v>
      </c>
      <c r="BY133" s="7" t="n">
        <v>0.7022802005894759</v>
      </c>
      <c r="BZ133" s="7" t="n">
        <v>0.6691599636777625</v>
      </c>
      <c r="CA133" s="7" t="n">
        <v>0.7578383425652515</v>
      </c>
      <c r="CB133" s="7" t="n">
        <v>0.4494893279868227</v>
      </c>
      <c r="CC133" s="7" t="n">
        <v>0.4570390237391059</v>
      </c>
      <c r="CD133" s="7" t="n">
        <v>0.5927654379212478</v>
      </c>
      <c r="CE133" s="7" t="n">
        <v>0.9635981514960372</v>
      </c>
      <c r="CF133" s="7" t="n">
        <v>0.5913148501593859</v>
      </c>
      <c r="CG133" s="7" t="n">
        <v>0.4245496722128128</v>
      </c>
      <c r="CH133" s="7" t="n">
        <v>0.5341941730485947</v>
      </c>
      <c r="CI133" s="7" t="n">
        <v>0.3906274050884683</v>
      </c>
      <c r="CJ133" s="7" t="n">
        <v>0.7199147140380298</v>
      </c>
      <c r="CK133" s="7" t="n">
        <v>0.9612413422183878</v>
      </c>
      <c r="CL133" s="7" t="n">
        <v>0.3165504033812682</v>
      </c>
      <c r="CM133" s="7" t="n">
        <v>0.5587552252578533</v>
      </c>
      <c r="CN133" s="7" t="n">
        <v>0.763152141335164</v>
      </c>
      <c r="CO133" s="7" t="n">
        <v>0.8745990814996981</v>
      </c>
      <c r="CP133" s="7" t="n">
        <v>0.5450417776869292</v>
      </c>
      <c r="CQ133" s="7" t="n">
        <v>0.4573805204634422</v>
      </c>
      <c r="CR133" s="7" t="n">
        <v>0.5246371609017786</v>
      </c>
      <c r="CS133" s="7" t="n">
        <v>0.482431277843673</v>
      </c>
      <c r="CT133" s="7" t="n">
        <v>0.7710599365589076</v>
      </c>
      <c r="CU133" s="7" t="n">
        <v>0.6410879462703466</v>
      </c>
      <c r="CV133" s="7" t="n">
        <v>0.5197006956365471</v>
      </c>
      <c r="CW133" s="7" t="n">
        <v>0.5966420400860678</v>
      </c>
      <c r="CX133" s="7" t="n">
        <v>0.5383782423734237</v>
      </c>
      <c r="CY133" s="7" t="n">
        <v>0.6762060351998672</v>
      </c>
      <c r="CZ133" s="7" t="n">
        <v>0.5107768707115615</v>
      </c>
      <c r="DA133" s="7" t="n">
        <v>0.47076889608922</v>
      </c>
      <c r="DB133" s="7" t="n">
        <v>0.596005830806102</v>
      </c>
      <c r="DC133" s="7" t="n">
        <v>0.4696050205060682</v>
      </c>
      <c r="DD133" s="7" t="n">
        <v>0.5407184785854067</v>
      </c>
      <c r="DE133" s="7" t="n">
        <v>0.3919550986613961</v>
      </c>
      <c r="DF133" s="7" t="n">
        <v>0.5106561761459297</v>
      </c>
      <c r="DG133" s="7" t="n">
        <v>0.5248074348365782</v>
      </c>
      <c r="DH133" s="7" t="n">
        <v>0.3408809939810778</v>
      </c>
      <c r="DI133" s="7" t="n">
        <v>0.7419548242438948</v>
      </c>
      <c r="DJ133" s="7" t="n">
        <v>0.6526081331824274</v>
      </c>
      <c r="DK133" s="7" t="n">
        <v>0.3194800060596896</v>
      </c>
      <c r="DL133" s="7" t="n">
        <v>0.5370880041533639</v>
      </c>
      <c r="DM133" s="7" t="n">
        <v>0.6279943686250686</v>
      </c>
      <c r="DN133" s="7" t="n">
        <v>0.523434034057601</v>
      </c>
      <c r="DO133" s="7" t="n">
        <v>0.9424901749241928</v>
      </c>
      <c r="DP133" s="7" t="n">
        <v>0.3018689222980439</v>
      </c>
      <c r="DQ133" s="7" t="n">
        <v>0.5246538915431334</v>
      </c>
      <c r="DR133" s="7" t="n">
        <v>0.5522829520500638</v>
      </c>
      <c r="DS133" s="7" t="n">
        <v>0.3146069764539796</v>
      </c>
      <c r="DT133" s="7" t="n">
        <v>0.9332290791230402</v>
      </c>
      <c r="DU133" s="7" t="n">
        <v>0.7826099836918516</v>
      </c>
      <c r="DV133" s="7" t="n">
        <v>0.3116038482025073</v>
      </c>
      <c r="DW133" s="7" t="n">
        <v>0.59366317156577</v>
      </c>
      <c r="DX133" s="7" t="n">
        <v>0.9399106478751624</v>
      </c>
      <c r="DY133" s="7" t="n">
        <v>0.6241588128863677</v>
      </c>
      <c r="DZ133" s="7" t="n">
        <v>0.3275159357704291</v>
      </c>
      <c r="EA133" s="7" t="n">
        <v>0.8885778934461021</v>
      </c>
      <c r="EB133" s="7" t="n">
        <v>0.3988675399879141</v>
      </c>
      <c r="EC133" s="7" t="n">
        <v>0.6446282055156919</v>
      </c>
      <c r="ED133" s="7" t="n">
        <v>1</v>
      </c>
      <c r="EE133" s="7" t="n">
        <v>0.5325114372470678</v>
      </c>
      <c r="EF133" s="7" t="n">
        <v>0.9710706851857857</v>
      </c>
    </row>
    <row r="134">
      <c r="A134" s="6" t="inlineStr">
        <is>
          <t>H30590.CSI</t>
        </is>
      </c>
      <c r="B134" s="6" t="inlineStr">
        <is>
          <t>中证机器人指数</t>
        </is>
      </c>
      <c r="C134" s="7" t="n">
        <v>0.8565615229745772</v>
      </c>
      <c r="D134" s="7" t="n">
        <v>0.8119831861053527</v>
      </c>
      <c r="E134" s="7" t="n">
        <v>0.4930341041000199</v>
      </c>
      <c r="F134" s="7" t="n">
        <v>0.7463807229672813</v>
      </c>
      <c r="G134" s="7" t="n">
        <v>0.650030978412901</v>
      </c>
      <c r="H134" s="7" t="n">
        <v>0.7212360286403797</v>
      </c>
      <c r="I134" s="7" t="n">
        <v>0.8226325046575216</v>
      </c>
      <c r="J134" s="7" t="n">
        <v>0.8726856685395706</v>
      </c>
      <c r="K134" s="7" t="n">
        <v>0.8727796039975966</v>
      </c>
      <c r="L134" s="7" t="n">
        <v>0.8367416184028514</v>
      </c>
      <c r="M134" s="7" t="n">
        <v>0.895204592662464</v>
      </c>
      <c r="N134" s="7" t="n">
        <v>0.9597283281950009</v>
      </c>
      <c r="O134" s="7" t="n">
        <v>0.9278253563555356</v>
      </c>
      <c r="P134" s="7" t="n">
        <v>0.9606196662251166</v>
      </c>
      <c r="Q134" s="7" t="n">
        <v>0.7696026150705396</v>
      </c>
      <c r="R134" s="7" t="n">
        <v>0.8685786683303176</v>
      </c>
      <c r="S134" s="7" t="n">
        <v>0.6958211620673905</v>
      </c>
      <c r="T134" s="7" t="n">
        <v>0.7670174161258672</v>
      </c>
      <c r="U134" s="7" t="n">
        <v>0.5781204447598223</v>
      </c>
      <c r="V134" s="7" t="n">
        <v>0.9616972468155968</v>
      </c>
      <c r="W134" s="7" t="n">
        <v>0.8173911780560188</v>
      </c>
      <c r="X134" s="7" t="n">
        <v>0.7895143359319703</v>
      </c>
      <c r="Y134" s="7" t="n">
        <v>0.8762579497684932</v>
      </c>
      <c r="Z134" s="7" t="n">
        <v>0.9433787966133224</v>
      </c>
      <c r="AA134" s="7" t="n">
        <v>0.899907834831813</v>
      </c>
      <c r="AB134" s="7" t="n">
        <v>0.8914501160310828</v>
      </c>
      <c r="AC134" s="7" t="n">
        <v>0.9215398865087376</v>
      </c>
      <c r="AD134" s="7" t="n">
        <v>0.5967836261021755</v>
      </c>
      <c r="AE134" s="7" t="n">
        <v>0.5061549424801594</v>
      </c>
      <c r="AF134" s="7" t="n">
        <v>0.7205415859816824</v>
      </c>
      <c r="AG134" s="7" t="n">
        <v>0.8930630993273893</v>
      </c>
      <c r="AH134" s="7" t="n">
        <v>0.9103327552108866</v>
      </c>
      <c r="AI134" s="7" t="n">
        <v>0.6282212743933997</v>
      </c>
      <c r="AJ134" s="7" t="n">
        <v>0.7871785069045451</v>
      </c>
      <c r="AK134" s="7" t="n">
        <v>0.8966899792970728</v>
      </c>
      <c r="AL134" s="7" t="n">
        <v>0.8964036752703516</v>
      </c>
      <c r="AM134" s="7" t="n">
        <v>0.7390657941739764</v>
      </c>
      <c r="AN134" s="7" t="n">
        <v>0.9252647636864197</v>
      </c>
      <c r="AO134" s="7" t="n">
        <v>0.9462049070796781</v>
      </c>
      <c r="AP134" s="7" t="n">
        <v>0.9380899599827094</v>
      </c>
      <c r="AQ134" s="7" t="n">
        <v>0.9630835817912123</v>
      </c>
      <c r="AR134" s="7" t="n">
        <v>0.9512301924358609</v>
      </c>
      <c r="AS134" s="7" t="n">
        <v>0.9290502037501065</v>
      </c>
      <c r="AT134" s="7" t="n">
        <v>0.9297100997121414</v>
      </c>
      <c r="AU134" s="7" t="n">
        <v>0.9598977313174974</v>
      </c>
      <c r="AV134" s="7" t="n">
        <v>0.7840286160624563</v>
      </c>
      <c r="AW134" s="7" t="n">
        <v>0.9215668419965719</v>
      </c>
      <c r="AX134" s="7" t="n">
        <v>0.7006919454540576</v>
      </c>
      <c r="AY134" s="7" t="n">
        <v>0.7912603633917258</v>
      </c>
      <c r="AZ134" s="7" t="n">
        <v>0.9179382994894452</v>
      </c>
      <c r="BA134" s="7" t="n">
        <v>0.9278454558275071</v>
      </c>
      <c r="BB134" s="7" t="n">
        <v>0.9068050336967595</v>
      </c>
      <c r="BC134" s="7" t="n">
        <v>0.6282212856342174</v>
      </c>
      <c r="BD134" s="7" t="n">
        <v>0.8021700400869207</v>
      </c>
      <c r="BE134" s="7" t="n">
        <v>0.914737300548511</v>
      </c>
      <c r="BF134" s="7" t="n">
        <v>0.9107096551989499</v>
      </c>
      <c r="BG134" s="7" t="n">
        <v>0.912057735886032</v>
      </c>
      <c r="BH134" s="7" t="n">
        <v>0.7925748629317055</v>
      </c>
      <c r="BI134" s="7" t="n">
        <v>0.9398016976083418</v>
      </c>
      <c r="BJ134" s="7" t="n">
        <v>0.4068778019758718</v>
      </c>
      <c r="BK134" s="7" t="n">
        <v>0.6910713655767324</v>
      </c>
      <c r="BL134" s="7" t="n">
        <v>0.9130090177773251</v>
      </c>
      <c r="BM134" s="7" t="n">
        <v>0.6508544510374131</v>
      </c>
      <c r="BN134" s="7" t="n">
        <v>0.5426369432119362</v>
      </c>
      <c r="BO134" s="7" t="n">
        <v>0.8155937187297136</v>
      </c>
      <c r="BP134" s="7" t="n">
        <v>0.8148227123995948</v>
      </c>
      <c r="BQ134" s="7" t="n">
        <v>0.8908616160085777</v>
      </c>
      <c r="BR134" s="7" t="n">
        <v>0.6901627028114853</v>
      </c>
      <c r="BS134" s="7" t="n">
        <v>0.6429650194490524</v>
      </c>
      <c r="BT134" s="7" t="n">
        <v>0.8457937886261792</v>
      </c>
      <c r="BU134" s="7" t="n">
        <v>0.7168494761237271</v>
      </c>
      <c r="BV134" s="7" t="n">
        <v>0.8141457909395496</v>
      </c>
      <c r="BW134" s="7" t="n">
        <v>0.9272458385620024</v>
      </c>
      <c r="BX134" s="7" t="n">
        <v>0.9155504539216455</v>
      </c>
      <c r="BY134" s="7" t="n">
        <v>0.720860748254479</v>
      </c>
      <c r="BZ134" s="7" t="n">
        <v>0.8443699794356718</v>
      </c>
      <c r="CA134" s="7" t="n">
        <v>0.7575679903110283</v>
      </c>
      <c r="CB134" s="7" t="n">
        <v>0.9424386069332537</v>
      </c>
      <c r="CC134" s="7" t="n">
        <v>0.9512617066654012</v>
      </c>
      <c r="CD134" s="7" t="n">
        <v>0.898726079509214</v>
      </c>
      <c r="CE134" s="7" t="n">
        <v>0.5919135923846554</v>
      </c>
      <c r="CF134" s="7" t="n">
        <v>0.9158853361967878</v>
      </c>
      <c r="CG134" s="7" t="n">
        <v>0.9383787925648835</v>
      </c>
      <c r="CH134" s="7" t="n">
        <v>0.9154822939223938</v>
      </c>
      <c r="CI134" s="7" t="n">
        <v>0.9332683512181429</v>
      </c>
      <c r="CJ134" s="7" t="n">
        <v>0.9352424384582245</v>
      </c>
      <c r="CK134" s="7" t="n">
        <v>0.6601366148866871</v>
      </c>
      <c r="CL134" s="7" t="n">
        <v>0.7937919209984033</v>
      </c>
      <c r="CM134" s="7" t="n">
        <v>0.9391726669235309</v>
      </c>
      <c r="CN134" s="7" t="n">
        <v>0.7040072055875036</v>
      </c>
      <c r="CO134" s="7" t="n">
        <v>0.8041586554980799</v>
      </c>
      <c r="CP134" s="7" t="n">
        <v>0.8993558133409448</v>
      </c>
      <c r="CQ134" s="7" t="n">
        <v>0.9458960055506371</v>
      </c>
      <c r="CR134" s="7" t="n">
        <v>0.9269819731900281</v>
      </c>
      <c r="CS134" s="7" t="n">
        <v>0.9373706800115579</v>
      </c>
      <c r="CT134" s="7" t="n">
        <v>0.7378668694113556</v>
      </c>
      <c r="CU134" s="7" t="n">
        <v>0.8841451208196628</v>
      </c>
      <c r="CV134" s="7" t="n">
        <v>0.8680190943867577</v>
      </c>
      <c r="CW134" s="7" t="n">
        <v>0.9089064753159312</v>
      </c>
      <c r="CX134" s="7" t="n">
        <v>0.9269162199851694</v>
      </c>
      <c r="CY134" s="7" t="n">
        <v>0.515190319349226</v>
      </c>
      <c r="CZ134" s="7" t="n">
        <v>0.9388107682682907</v>
      </c>
      <c r="DA134" s="7" t="n">
        <v>0.7798495538159401</v>
      </c>
      <c r="DB134" s="7" t="n">
        <v>0.8932933596282994</v>
      </c>
      <c r="DC134" s="7" t="n">
        <v>0.9200089313703828</v>
      </c>
      <c r="DD134" s="7" t="n">
        <v>0.9107303896412379</v>
      </c>
      <c r="DE134" s="7" t="n">
        <v>0.8859047232759026</v>
      </c>
      <c r="DF134" s="7" t="n">
        <v>0.9310881657060162</v>
      </c>
      <c r="DG134" s="7" t="n">
        <v>0.9365612728399536</v>
      </c>
      <c r="DH134" s="7" t="n">
        <v>0.8812572496239653</v>
      </c>
      <c r="DI134" s="7" t="n">
        <v>0.8916946345793522</v>
      </c>
      <c r="DJ134" s="7" t="n">
        <v>0.6166484780304906</v>
      </c>
      <c r="DK134" s="7" t="n">
        <v>0.8514115062197432</v>
      </c>
      <c r="DL134" s="7" t="n">
        <v>0.9841475844362494</v>
      </c>
      <c r="DM134" s="7" t="n">
        <v>0.938036858742073</v>
      </c>
      <c r="DN134" s="7" t="n">
        <v>0.9360222866139838</v>
      </c>
      <c r="DO134" s="7" t="n">
        <v>0.652942354781604</v>
      </c>
      <c r="DP134" s="7" t="n">
        <v>0.8365388927502501</v>
      </c>
      <c r="DQ134" s="7" t="n">
        <v>0.9307308397670359</v>
      </c>
      <c r="DR134" s="7" t="n">
        <v>0.9287033394013513</v>
      </c>
      <c r="DS134" s="7" t="n">
        <v>0.8502009835367904</v>
      </c>
      <c r="DT134" s="7" t="n">
        <v>0.5129403548299394</v>
      </c>
      <c r="DU134" s="7" t="n">
        <v>0.7056784573463899</v>
      </c>
      <c r="DV134" s="7" t="n">
        <v>0.8478589499154384</v>
      </c>
      <c r="DW134" s="7" t="n">
        <v>0.8341987321837446</v>
      </c>
      <c r="DX134" s="7" t="n">
        <v>0.399063687914363</v>
      </c>
      <c r="DY134" s="7" t="n">
        <v>0.7880361288252639</v>
      </c>
      <c r="DZ134" s="7" t="n">
        <v>0.8623868771088375</v>
      </c>
      <c r="EA134" s="7" t="n">
        <v>0.5954321921786788</v>
      </c>
      <c r="EB134" s="7" t="n">
        <v>0.9114318187745117</v>
      </c>
      <c r="EC134" s="7" t="n">
        <v>0.9073970893994114</v>
      </c>
      <c r="ED134" s="7" t="n">
        <v>0.5325114372470678</v>
      </c>
      <c r="EE134" s="7" t="n">
        <v>1</v>
      </c>
      <c r="EF134" s="7" t="n">
        <v>0.6159695808215735</v>
      </c>
    </row>
    <row r="135">
      <c r="A135" s="6" t="inlineStr">
        <is>
          <t>SPCLLHCP.GI</t>
        </is>
      </c>
      <c r="B135" s="6" t="inlineStr">
        <is>
          <t>标普中国A股大盘红利低波50指数</t>
        </is>
      </c>
      <c r="C135" s="7" t="n">
        <v>0.906465533406756</v>
      </c>
      <c r="D135" s="7" t="n">
        <v>0.9091336621989597</v>
      </c>
      <c r="E135" s="7" t="n">
        <v>0.9704152697286237</v>
      </c>
      <c r="F135" s="7" t="n">
        <v>0.9262609835825969</v>
      </c>
      <c r="G135" s="7" t="n">
        <v>0.9097755641837119</v>
      </c>
      <c r="H135" s="7" t="n">
        <v>0.8137414621830146</v>
      </c>
      <c r="I135" s="7" t="n">
        <v>0.8189129519742306</v>
      </c>
      <c r="J135" s="7" t="n">
        <v>0.8660783282215796</v>
      </c>
      <c r="K135" s="7" t="n">
        <v>0.4660476125706828</v>
      </c>
      <c r="L135" s="7" t="n">
        <v>0.4068988849862435</v>
      </c>
      <c r="M135" s="7" t="n">
        <v>0.5141736617755799</v>
      </c>
      <c r="N135" s="7" t="n">
        <v>0.5972031023933194</v>
      </c>
      <c r="O135" s="7" t="n">
        <v>0.550302666190413</v>
      </c>
      <c r="P135" s="7" t="n">
        <v>0.5906579152248438</v>
      </c>
      <c r="Q135" s="7" t="n">
        <v>0.8146432789189673</v>
      </c>
      <c r="R135" s="7" t="n">
        <v>0.7994034357861347</v>
      </c>
      <c r="S135" s="7" t="n">
        <v>0.809912950775512</v>
      </c>
      <c r="T135" s="7" t="n">
        <v>0.8042277415335284</v>
      </c>
      <c r="U135" s="7" t="n">
        <v>0.9704191923635248</v>
      </c>
      <c r="V135" s="7" t="n">
        <v>0.7069031591978895</v>
      </c>
      <c r="W135" s="7" t="n">
        <v>0.9012574826429803</v>
      </c>
      <c r="X135" s="7" t="n">
        <v>0.9077786735961564</v>
      </c>
      <c r="Y135" s="7" t="n">
        <v>0.8561084602905558</v>
      </c>
      <c r="Z135" s="7" t="n">
        <v>0.7595159097101701</v>
      </c>
      <c r="AA135" s="7" t="n">
        <v>0.8429672539033641</v>
      </c>
      <c r="AB135" s="7" t="n">
        <v>0.7467828834340057</v>
      </c>
      <c r="AC135" s="7" t="n">
        <v>0.7690525144019571</v>
      </c>
      <c r="AD135" s="7" t="n">
        <v>0.9867813803225487</v>
      </c>
      <c r="AE135" s="7" t="n">
        <v>0.9106972751729648</v>
      </c>
      <c r="AF135" s="7" t="n">
        <v>0.831753768529354</v>
      </c>
      <c r="AG135" s="7" t="n">
        <v>0.7588004860386575</v>
      </c>
      <c r="AH135" s="7" t="n">
        <v>0.6743378373058689</v>
      </c>
      <c r="AI135" s="7" t="n">
        <v>0.7287461362626263</v>
      </c>
      <c r="AJ135" s="7" t="n">
        <v>0.8425286940553269</v>
      </c>
      <c r="AK135" s="7" t="n">
        <v>0.7293183428849989</v>
      </c>
      <c r="AL135" s="7" t="n">
        <v>0.7588072592432301</v>
      </c>
      <c r="AM135" s="7" t="n">
        <v>0.8798881866480641</v>
      </c>
      <c r="AN135" s="7" t="n">
        <v>0.5192998198647415</v>
      </c>
      <c r="AO135" s="7" t="n">
        <v>0.7470885729309084</v>
      </c>
      <c r="AP135" s="7" t="n">
        <v>0.6616734093871637</v>
      </c>
      <c r="AQ135" s="7" t="n">
        <v>0.6689344597759675</v>
      </c>
      <c r="AR135" s="7" t="n">
        <v>0.6241952270975065</v>
      </c>
      <c r="AS135" s="7" t="n">
        <v>0.639368447259513</v>
      </c>
      <c r="AT135" s="7" t="n">
        <v>0.6533268940553327</v>
      </c>
      <c r="AU135" s="7" t="n">
        <v>0.7033504783841673</v>
      </c>
      <c r="AV135" s="7" t="n">
        <v>0.9044727478292848</v>
      </c>
      <c r="AW135" s="7" t="n">
        <v>0.7640488173879751</v>
      </c>
      <c r="AX135" s="7" t="n">
        <v>0.8122226766038584</v>
      </c>
      <c r="AY135" s="7" t="n">
        <v>0.5912298374038971</v>
      </c>
      <c r="AZ135" s="7" t="n">
        <v>0.6987958446441999</v>
      </c>
      <c r="BA135" s="7" t="n">
        <v>0.641727088934781</v>
      </c>
      <c r="BB135" s="7" t="n">
        <v>0.673307904971403</v>
      </c>
      <c r="BC135" s="7" t="n">
        <v>0.7287461951832834</v>
      </c>
      <c r="BD135" s="7" t="n">
        <v>0.6847359775006874</v>
      </c>
      <c r="BE135" s="7" t="n">
        <v>0.6135685346594637</v>
      </c>
      <c r="BF135" s="7" t="n">
        <v>0.6819851152586585</v>
      </c>
      <c r="BG135" s="7" t="n">
        <v>0.6041135215675957</v>
      </c>
      <c r="BH135" s="7" t="n">
        <v>0.5958233719830998</v>
      </c>
      <c r="BI135" s="7" t="n">
        <v>0.6581372997420787</v>
      </c>
      <c r="BJ135" s="7" t="n">
        <v>0.9018684923194071</v>
      </c>
      <c r="BK135" s="7" t="n">
        <v>0.7996964678173746</v>
      </c>
      <c r="BL135" s="7" t="n">
        <v>0.7215964711685136</v>
      </c>
      <c r="BM135" s="7" t="n">
        <v>0.8988032370014503</v>
      </c>
      <c r="BN135" s="7" t="n">
        <v>0.9136209820735163</v>
      </c>
      <c r="BO135" s="7" t="n">
        <v>0.8852329160407367</v>
      </c>
      <c r="BP135" s="7" t="n">
        <v>0.6918475190259675</v>
      </c>
      <c r="BQ135" s="7" t="n">
        <v>0.4762386342944582</v>
      </c>
      <c r="BR135" s="7" t="n">
        <v>0.8830651376789465</v>
      </c>
      <c r="BS135" s="7" t="n">
        <v>0.9270937441068161</v>
      </c>
      <c r="BT135" s="7" t="n">
        <v>0.6845497244057333</v>
      </c>
      <c r="BU135" s="7" t="n">
        <v>0.8186587476744951</v>
      </c>
      <c r="BV135" s="7" t="n">
        <v>0.8276990099122808</v>
      </c>
      <c r="BW135" s="7" t="n">
        <v>0.5160043939670858</v>
      </c>
      <c r="BX135" s="7" t="n">
        <v>0.5217000402980125</v>
      </c>
      <c r="BY135" s="7" t="n">
        <v>0.8166818930464752</v>
      </c>
      <c r="BZ135" s="7" t="n">
        <v>0.7578248484908178</v>
      </c>
      <c r="CA135" s="7" t="n">
        <v>0.8402999610749653</v>
      </c>
      <c r="CB135" s="7" t="n">
        <v>0.5456556243342723</v>
      </c>
      <c r="CC135" s="7" t="n">
        <v>0.5592979048510072</v>
      </c>
      <c r="CD135" s="7" t="n">
        <v>0.7048667503891978</v>
      </c>
      <c r="CE135" s="7" t="n">
        <v>0.9832450720171539</v>
      </c>
      <c r="CF135" s="7" t="n">
        <v>0.7009117629064999</v>
      </c>
      <c r="CG135" s="7" t="n">
        <v>0.5250791001438515</v>
      </c>
      <c r="CH135" s="7" t="n">
        <v>0.6102989756297464</v>
      </c>
      <c r="CI135" s="7" t="n">
        <v>0.4927092759377816</v>
      </c>
      <c r="CJ135" s="7" t="n">
        <v>0.8041011549806959</v>
      </c>
      <c r="CK135" s="7" t="n">
        <v>0.9879445103880519</v>
      </c>
      <c r="CL135" s="7" t="n">
        <v>0.4067727428462771</v>
      </c>
      <c r="CM135" s="7" t="n">
        <v>0.6566046574196259</v>
      </c>
      <c r="CN135" s="7" t="n">
        <v>0.8346847375064191</v>
      </c>
      <c r="CO135" s="7" t="n">
        <v>0.9332940508833011</v>
      </c>
      <c r="CP135" s="7" t="n">
        <v>0.5981675220017701</v>
      </c>
      <c r="CQ135" s="7" t="n">
        <v>0.5536203182728935</v>
      </c>
      <c r="CR135" s="7" t="n">
        <v>0.608301216817912</v>
      </c>
      <c r="CS135" s="7" t="n">
        <v>0.5818335909288401</v>
      </c>
      <c r="CT135" s="7" t="n">
        <v>0.8707626382500097</v>
      </c>
      <c r="CU135" s="7" t="n">
        <v>0.7504349373516608</v>
      </c>
      <c r="CV135" s="7" t="n">
        <v>0.6153783639098204</v>
      </c>
      <c r="CW135" s="7" t="n">
        <v>0.7015921763755596</v>
      </c>
      <c r="CX135" s="7" t="n">
        <v>0.6217435250404468</v>
      </c>
      <c r="CY135" s="7" t="n">
        <v>0.7040227985646011</v>
      </c>
      <c r="CZ135" s="7" t="n">
        <v>0.6094637324633898</v>
      </c>
      <c r="DA135" s="7" t="n">
        <v>0.5753172424610079</v>
      </c>
      <c r="DB135" s="7" t="n">
        <v>0.709043147555894</v>
      </c>
      <c r="DC135" s="7" t="n">
        <v>0.5569294462836761</v>
      </c>
      <c r="DD135" s="7" t="n">
        <v>0.6022334693045952</v>
      </c>
      <c r="DE135" s="7" t="n">
        <v>0.4924737231182617</v>
      </c>
      <c r="DF135" s="7" t="n">
        <v>0.6010740807557943</v>
      </c>
      <c r="DG135" s="7" t="n">
        <v>0.6250761466539807</v>
      </c>
      <c r="DH135" s="7" t="n">
        <v>0.4333712418193768</v>
      </c>
      <c r="DI135" s="7" t="n">
        <v>0.816978235108013</v>
      </c>
      <c r="DJ135" s="7" t="n">
        <v>0.742281402626967</v>
      </c>
      <c r="DK135" s="7" t="n">
        <v>0.4086837609885366</v>
      </c>
      <c r="DL135" s="7" t="n">
        <v>0.6199158596927374</v>
      </c>
      <c r="DM135" s="7" t="n">
        <v>0.7024816710331928</v>
      </c>
      <c r="DN135" s="7" t="n">
        <v>0.5915075920887207</v>
      </c>
      <c r="DO135" s="7" t="n">
        <v>0.9612214724521887</v>
      </c>
      <c r="DP135" s="7" t="n">
        <v>0.3888021221120122</v>
      </c>
      <c r="DQ135" s="7" t="n">
        <v>0.6153318741009146</v>
      </c>
      <c r="DR135" s="7" t="n">
        <v>0.6497006371006502</v>
      </c>
      <c r="DS135" s="7" t="n">
        <v>0.402918576549479</v>
      </c>
      <c r="DT135" s="7" t="n">
        <v>0.9235736097513028</v>
      </c>
      <c r="DU135" s="7" t="n">
        <v>0.8326784788949931</v>
      </c>
      <c r="DV135" s="7" t="n">
        <v>0.3995785747462847</v>
      </c>
      <c r="DW135" s="7" t="n">
        <v>0.6996114632067124</v>
      </c>
      <c r="DX135" s="7" t="n">
        <v>0.8980866973767395</v>
      </c>
      <c r="DY135" s="7" t="n">
        <v>0.7138287037857497</v>
      </c>
      <c r="DZ135" s="7" t="n">
        <v>0.4135764048629667</v>
      </c>
      <c r="EA135" s="7" t="n">
        <v>0.8942821842330752</v>
      </c>
      <c r="EB135" s="7" t="n">
        <v>0.4996089463737081</v>
      </c>
      <c r="EC135" s="7" t="n">
        <v>0.749246154888335</v>
      </c>
      <c r="ED135" s="7" t="n">
        <v>0.9710706851857857</v>
      </c>
      <c r="EE135" s="7" t="n">
        <v>0.6159695808215735</v>
      </c>
      <c r="EF135" s="7" t="n">
        <v>1</v>
      </c>
    </row>
  </sheetData>
  <conditionalFormatting sqref="C2:EF135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7204528203.1</v>
      </c>
      <c r="I2" s="11" t="n">
        <v>1</v>
      </c>
      <c r="J2" s="11" t="n">
        <v>0.928583336889479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510050.SH</t>
        </is>
      </c>
      <c r="D3" s="3" t="inlineStr">
        <is>
          <t>华夏上证50ETF</t>
        </is>
      </c>
      <c r="E3" s="3" t="inlineStr">
        <is>
          <t>股票型ETF</t>
        </is>
      </c>
      <c r="F3" s="3" t="inlineStr">
        <is>
          <t>000016.SH</t>
        </is>
      </c>
      <c r="G3" s="3" t="inlineStr">
        <is>
          <t>上证50指数</t>
        </is>
      </c>
      <c r="H3" s="4" t="n">
        <v>3411798843</v>
      </c>
      <c r="I3" s="5" t="n">
        <v>0.967166262862975</v>
      </c>
      <c r="J3" s="5" t="n">
        <v>0.928583336889479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489279738.95</v>
      </c>
      <c r="I4" s="5" t="n">
        <v>0.987514212998069</v>
      </c>
      <c r="J4" s="5" t="n">
        <v>0.928583336889479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152063659.7</v>
      </c>
      <c r="I5" s="5" t="n">
        <v>0.996856403686695</v>
      </c>
      <c r="J5" s="5" t="n">
        <v>0.928583336889479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560050.SH</t>
        </is>
      </c>
      <c r="D6" s="3" t="inlineStr">
        <is>
          <t>汇添富MSCI中国A50互联互通ETF</t>
        </is>
      </c>
      <c r="E6" s="3" t="inlineStr">
        <is>
          <t>股票型ETF</t>
        </is>
      </c>
      <c r="F6" s="3" t="inlineStr">
        <is>
          <t>746059.MSI</t>
        </is>
      </c>
      <c r="G6" s="3" t="inlineStr">
        <is>
          <t>MSCI中国A50互联互通人民币指数</t>
        </is>
      </c>
      <c r="H6" s="4" t="n">
        <v>95893682.34999999</v>
      </c>
      <c r="I6" s="5" t="n">
        <v>0.987837431224958</v>
      </c>
      <c r="J6" s="5" t="n">
        <v>0.928583336889479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91066573.7</v>
      </c>
      <c r="I7" s="5" t="n">
        <v>0.988065620647016</v>
      </c>
      <c r="J7" s="5" t="n">
        <v>0.928583336889479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512040.SH</t>
        </is>
      </c>
      <c r="D8" s="3" t="inlineStr">
        <is>
          <t>富国中证价值ETF</t>
        </is>
      </c>
      <c r="E8" s="3" t="inlineStr">
        <is>
          <t>股票型ETF</t>
        </is>
      </c>
      <c r="F8" s="3" t="inlineStr">
        <is>
          <t>931052.CSI</t>
        </is>
      </c>
      <c r="G8" s="3" t="inlineStr">
        <is>
          <t>中证国信价值指数</t>
        </is>
      </c>
      <c r="H8" s="4" t="n">
        <v>73948538</v>
      </c>
      <c r="I8" s="5" t="n">
        <v>0.946910319396841</v>
      </c>
      <c r="J8" s="5" t="n">
        <v>0.928583336889479</v>
      </c>
      <c r="K8" s="5" t="n">
        <v>0.9</v>
      </c>
      <c r="L8" s="5" t="n">
        <v>0.1</v>
      </c>
    </row>
    <row r="9">
      <c r="A9" s="3" t="n">
        <v>1</v>
      </c>
      <c r="B9" s="3" t="inlineStr">
        <is>
          <t>否</t>
        </is>
      </c>
      <c r="C9" s="3" t="inlineStr">
        <is>
          <t>562000.SH</t>
        </is>
      </c>
      <c r="D9" s="3" t="inlineStr">
        <is>
          <t>华宝中证A100ETF</t>
        </is>
      </c>
      <c r="E9" s="3" t="inlineStr">
        <is>
          <t>股票型ETF</t>
        </is>
      </c>
      <c r="F9" s="3" t="inlineStr">
        <is>
          <t>000903.SH</t>
        </is>
      </c>
      <c r="G9" s="3" t="inlineStr">
        <is>
          <t>中证A100指数</t>
        </is>
      </c>
      <c r="H9" s="4" t="n">
        <v>39878959.95</v>
      </c>
      <c r="I9" s="5" t="n">
        <v>0.997077226268806</v>
      </c>
      <c r="J9" s="5" t="n">
        <v>0.928583336889479</v>
      </c>
      <c r="K9" s="5" t="n">
        <v>0.9</v>
      </c>
      <c r="L9" s="5" t="n">
        <v>0.1</v>
      </c>
    </row>
    <row r="10">
      <c r="A10" s="3" t="n">
        <v>1</v>
      </c>
      <c r="B10" s="3" t="inlineStr">
        <is>
          <t>否</t>
        </is>
      </c>
      <c r="C10" s="3" t="inlineStr">
        <is>
          <t>515900.SH</t>
        </is>
      </c>
      <c r="D10" s="3" t="inlineStr">
        <is>
          <t>博时央企创新ETF</t>
        </is>
      </c>
      <c r="E10" s="3" t="inlineStr">
        <is>
          <t>股票型ETF</t>
        </is>
      </c>
      <c r="F10" s="3" t="inlineStr">
        <is>
          <t>000861.CSI</t>
        </is>
      </c>
      <c r="G10" s="3" t="inlineStr">
        <is>
          <t>中证央企创新驱动指数</t>
        </is>
      </c>
      <c r="H10" s="4" t="n">
        <v>39585078.3</v>
      </c>
      <c r="I10" s="5" t="n">
        <v>0.947902048501561</v>
      </c>
      <c r="J10" s="5" t="n">
        <v>0.928583336889479</v>
      </c>
      <c r="K10" s="5" t="n">
        <v>0.9</v>
      </c>
      <c r="L10" s="5" t="n">
        <v>0.1</v>
      </c>
    </row>
    <row r="11">
      <c r="A11" s="3" t="n">
        <v>1</v>
      </c>
      <c r="B11" s="3" t="inlineStr">
        <is>
          <t>否</t>
        </is>
      </c>
      <c r="C11" s="3" t="inlineStr">
        <is>
          <t>512950.SH</t>
        </is>
      </c>
      <c r="D11" s="3" t="inlineStr">
        <is>
          <t>华夏中证央企ETF</t>
        </is>
      </c>
      <c r="E11" s="3" t="inlineStr">
        <is>
          <t>股票型ETF</t>
        </is>
      </c>
      <c r="F11" s="3" t="inlineStr">
        <is>
          <t>000860.CSI</t>
        </is>
      </c>
      <c r="G11" s="3" t="inlineStr">
        <is>
          <t>中证央企结构调整指数</t>
        </is>
      </c>
      <c r="H11" s="4" t="n">
        <v>34767262.3</v>
      </c>
      <c r="I11" s="5" t="n">
        <v>0.965162467512183</v>
      </c>
      <c r="J11" s="5" t="n">
        <v>0.928583336889479</v>
      </c>
      <c r="K11" s="5" t="n">
        <v>0.9</v>
      </c>
      <c r="L11" s="5" t="n">
        <v>0.1</v>
      </c>
    </row>
    <row r="12">
      <c r="A12" s="8" t="n">
        <v>2</v>
      </c>
      <c r="B12" s="9" t="inlineStr">
        <is>
          <t>是</t>
        </is>
      </c>
      <c r="C12" s="8" t="inlineStr">
        <is>
          <t>510880.SH</t>
        </is>
      </c>
      <c r="D12" s="8" t="inlineStr">
        <is>
          <t>华泰柏瑞上证红利ETF</t>
        </is>
      </c>
      <c r="E12" s="8" t="inlineStr">
        <is>
          <t>股票型ETF</t>
        </is>
      </c>
      <c r="F12" s="8" t="inlineStr">
        <is>
          <t>000015.SH</t>
        </is>
      </c>
      <c r="G12" s="8" t="inlineStr">
        <is>
          <t>上证红利指数</t>
        </is>
      </c>
      <c r="H12" s="10" t="n">
        <v>535894446.35</v>
      </c>
      <c r="I12" s="11" t="n">
        <v>1</v>
      </c>
      <c r="J12" s="11" t="n">
        <v>0.917206904017812</v>
      </c>
      <c r="K12" s="11" t="n">
        <v>0.9</v>
      </c>
      <c r="L12" s="11" t="n">
        <v>0.1</v>
      </c>
    </row>
    <row r="13">
      <c r="A13" s="3" t="n">
        <v>2</v>
      </c>
      <c r="B13" s="3" t="inlineStr">
        <is>
          <t>否</t>
        </is>
      </c>
      <c r="C13" s="3" t="inlineStr">
        <is>
          <t>512890.SH</t>
        </is>
      </c>
      <c r="D13" s="3" t="inlineStr">
        <is>
          <t>华泰柏瑞中证红利低波动ETF</t>
        </is>
      </c>
      <c r="E13" s="3" t="inlineStr">
        <is>
          <t>股票型ETF</t>
        </is>
      </c>
      <c r="F13" s="3" t="inlineStr">
        <is>
          <t>H30269.CSI</t>
        </is>
      </c>
      <c r="G13" s="3" t="inlineStr">
        <is>
          <t>中证红利低波动指数</t>
        </is>
      </c>
      <c r="H13" s="4" t="n">
        <v>220796960.05</v>
      </c>
      <c r="I13" s="5" t="n">
        <v>0.98449170436194</v>
      </c>
      <c r="J13" s="5" t="n">
        <v>0.917206904017812</v>
      </c>
      <c r="K13" s="5" t="n">
        <v>0.9</v>
      </c>
      <c r="L13" s="5" t="n">
        <v>0.1</v>
      </c>
    </row>
    <row r="14">
      <c r="A14" s="3" t="n">
        <v>2</v>
      </c>
      <c r="B14" s="3" t="inlineStr">
        <is>
          <t>否</t>
        </is>
      </c>
      <c r="C14" s="3" t="inlineStr">
        <is>
          <t>515100.SH</t>
        </is>
      </c>
      <c r="D14" s="3" t="inlineStr">
        <is>
          <t>景顺长城中证红利低波动100ETF</t>
        </is>
      </c>
      <c r="E14" s="3" t="inlineStr">
        <is>
          <t>股票型ETF</t>
        </is>
      </c>
      <c r="F14" s="3" t="inlineStr">
        <is>
          <t>930955.CSI</t>
        </is>
      </c>
      <c r="G14" s="3" t="inlineStr">
        <is>
          <t>中证红利低波动100指数</t>
        </is>
      </c>
      <c r="H14" s="4" t="n">
        <v>125679090.25</v>
      </c>
      <c r="I14" s="5" t="n">
        <v>0.956794180848235</v>
      </c>
      <c r="J14" s="5" t="n">
        <v>0.917206904017812</v>
      </c>
      <c r="K14" s="5" t="n">
        <v>0.9</v>
      </c>
      <c r="L14" s="5" t="n">
        <v>0.1</v>
      </c>
    </row>
    <row r="15">
      <c r="A15" s="3" t="n">
        <v>2</v>
      </c>
      <c r="B15" s="3" t="inlineStr">
        <is>
          <t>否</t>
        </is>
      </c>
      <c r="C15" s="3" t="inlineStr">
        <is>
          <t>515180.SH</t>
        </is>
      </c>
      <c r="D15" s="3" t="inlineStr">
        <is>
          <t>易方达中证红利ETF</t>
        </is>
      </c>
      <c r="E15" s="3" t="inlineStr">
        <is>
          <t>股票型ETF</t>
        </is>
      </c>
      <c r="F15" s="3" t="inlineStr">
        <is>
          <t>000922.CSI</t>
        </is>
      </c>
      <c r="G15" s="3" t="inlineStr">
        <is>
          <t>中证红利指数</t>
        </is>
      </c>
      <c r="H15" s="4" t="n">
        <v>74501428.45</v>
      </c>
      <c r="I15" s="5" t="n">
        <v>0.987479415717835</v>
      </c>
      <c r="J15" s="5" t="n">
        <v>0.917206904017812</v>
      </c>
      <c r="K15" s="5" t="n">
        <v>0.9</v>
      </c>
      <c r="L15" s="5" t="n">
        <v>0.1</v>
      </c>
    </row>
    <row r="16">
      <c r="A16" s="3" t="n">
        <v>2</v>
      </c>
      <c r="B16" s="3" t="inlineStr">
        <is>
          <t>否</t>
        </is>
      </c>
      <c r="C16" s="3" t="inlineStr">
        <is>
          <t>517180.SH</t>
        </is>
      </c>
      <c r="D16" s="3" t="inlineStr">
        <is>
          <t>南方富时中国国企开放共赢ETF</t>
        </is>
      </c>
      <c r="E16" s="3" t="inlineStr">
        <is>
          <t>股票型ETF</t>
        </is>
      </c>
      <c r="F16" s="3" t="inlineStr">
        <is>
          <t>GPCCH0.FS</t>
        </is>
      </c>
      <c r="G16" s="3" t="inlineStr">
        <is>
          <t>富时中国国企开放共赢指数</t>
        </is>
      </c>
      <c r="H16" s="4" t="n">
        <v>72681919.55</v>
      </c>
      <c r="I16" s="5" t="n">
        <v>0.9175766513420049</v>
      </c>
      <c r="J16" s="5" t="n">
        <v>0.917206904017812</v>
      </c>
      <c r="K16" s="5" t="n">
        <v>0.9</v>
      </c>
      <c r="L16" s="5" t="n">
        <v>0.1</v>
      </c>
    </row>
    <row r="17">
      <c r="A17" s="3" t="n">
        <v>2</v>
      </c>
      <c r="B17" s="3" t="inlineStr">
        <is>
          <t>否</t>
        </is>
      </c>
      <c r="C17" s="3" t="inlineStr">
        <is>
          <t>515300.SH</t>
        </is>
      </c>
      <c r="D17" s="3" t="inlineStr">
        <is>
          <t>嘉实沪深300红利低波动ETF</t>
        </is>
      </c>
      <c r="E17" s="3" t="inlineStr">
        <is>
          <t>股票型ETF</t>
        </is>
      </c>
      <c r="F17" s="3" t="inlineStr">
        <is>
          <t>930740.CSI</t>
        </is>
      </c>
      <c r="G17" s="3" t="inlineStr">
        <is>
          <t>沪深300红利低波动指数</t>
        </is>
      </c>
      <c r="H17" s="4" t="n">
        <v>49098533.7</v>
      </c>
      <c r="I17" s="5" t="n">
        <v>0.9621974413953031</v>
      </c>
      <c r="J17" s="5" t="n">
        <v>0.917206904017812</v>
      </c>
      <c r="K17" s="5" t="n">
        <v>0.9</v>
      </c>
      <c r="L17" s="5" t="n">
        <v>0.1</v>
      </c>
    </row>
    <row r="18">
      <c r="A18" s="3" t="n">
        <v>2</v>
      </c>
      <c r="B18" s="3" t="inlineStr">
        <is>
          <t>否</t>
        </is>
      </c>
      <c r="C18" s="3" t="inlineStr">
        <is>
          <t>515450.SH</t>
        </is>
      </c>
      <c r="D18" s="3" t="inlineStr">
        <is>
          <t>南方标普中国A股大盘红利低波50ETF</t>
        </is>
      </c>
      <c r="E18" s="3" t="inlineStr">
        <is>
          <t>股票型ETF</t>
        </is>
      </c>
      <c r="F18" s="3" t="inlineStr">
        <is>
          <t>SPCLLHCP.GI</t>
        </is>
      </c>
      <c r="G18" s="3" t="inlineStr">
        <is>
          <t>标普中国A股大盘红利低波50指数</t>
        </is>
      </c>
      <c r="H18" s="4" t="n">
        <v>41954024.9</v>
      </c>
      <c r="I18" s="5" t="n">
        <v>0.970415269728624</v>
      </c>
      <c r="J18" s="5" t="n">
        <v>0.917206904017812</v>
      </c>
      <c r="K18" s="5" t="n">
        <v>0.9</v>
      </c>
      <c r="L18" s="5" t="n">
        <v>0.1</v>
      </c>
    </row>
    <row r="19">
      <c r="A19" s="3" t="n">
        <v>2</v>
      </c>
      <c r="B19" s="3" t="inlineStr">
        <is>
          <t>否</t>
        </is>
      </c>
      <c r="C19" s="3" t="inlineStr">
        <is>
          <t>561580.SH</t>
        </is>
      </c>
      <c r="D19" s="3" t="inlineStr">
        <is>
          <t>华泰柏瑞中证中央企业红利ETF</t>
        </is>
      </c>
      <c r="E19" s="3" t="inlineStr">
        <is>
          <t>股票型ETF</t>
        </is>
      </c>
      <c r="F19" s="3" t="inlineStr">
        <is>
          <t>000825.CSI</t>
        </is>
      </c>
      <c r="G19" s="3" t="inlineStr">
        <is>
          <t>中证中央企业红利指数</t>
        </is>
      </c>
      <c r="H19" s="4" t="n">
        <v>40145969.2</v>
      </c>
      <c r="I19" s="5" t="n">
        <v>0.963130428077129</v>
      </c>
      <c r="J19" s="5" t="n">
        <v>0.917206904017812</v>
      </c>
      <c r="K19" s="5" t="n">
        <v>0.9</v>
      </c>
      <c r="L19" s="5" t="n">
        <v>0.1</v>
      </c>
    </row>
    <row r="20">
      <c r="A20" s="3" t="n">
        <v>2</v>
      </c>
      <c r="B20" s="3" t="inlineStr">
        <is>
          <t>否</t>
        </is>
      </c>
      <c r="C20" s="3" t="inlineStr">
        <is>
          <t>560700.SH</t>
        </is>
      </c>
      <c r="D20" s="3" t="inlineStr">
        <is>
          <t>广发中证国新央企股东回报ETF</t>
        </is>
      </c>
      <c r="E20" s="3" t="inlineStr">
        <is>
          <t>股票型ETF</t>
        </is>
      </c>
      <c r="F20" s="3" t="inlineStr">
        <is>
          <t>932039.CSI</t>
        </is>
      </c>
      <c r="G20" s="3" t="inlineStr">
        <is>
          <t>中证国新央企股东回报指数</t>
        </is>
      </c>
      <c r="H20" s="4" t="n">
        <v>28143529.3</v>
      </c>
      <c r="I20" s="5" t="n">
        <v>0.942042967650392</v>
      </c>
      <c r="J20" s="5" t="n">
        <v>0.917206904017812</v>
      </c>
      <c r="K20" s="5" t="n">
        <v>0.9</v>
      </c>
      <c r="L20" s="5" t="n">
        <v>0.1</v>
      </c>
    </row>
    <row r="21">
      <c r="A21" s="8" t="n">
        <v>3</v>
      </c>
      <c r="B21" s="9" t="inlineStr">
        <is>
          <t>是</t>
        </is>
      </c>
      <c r="C21" s="8" t="inlineStr">
        <is>
          <t>510230.SH</t>
        </is>
      </c>
      <c r="D21" s="8" t="inlineStr">
        <is>
          <t>国泰上证180金融ETF</t>
        </is>
      </c>
      <c r="E21" s="8" t="inlineStr">
        <is>
          <t>股票型ETF</t>
        </is>
      </c>
      <c r="F21" s="8" t="inlineStr">
        <is>
          <t>000018.SH</t>
        </is>
      </c>
      <c r="G21" s="8" t="inlineStr">
        <is>
          <t>上证180金融股指数</t>
        </is>
      </c>
      <c r="H21" s="10" t="n">
        <v>57914513.35</v>
      </c>
      <c r="I21" s="11" t="n">
        <v>1</v>
      </c>
      <c r="J21" s="11" t="n">
        <v>0.972856038548176</v>
      </c>
      <c r="K21" s="11" t="n">
        <v>0.9</v>
      </c>
      <c r="L21" s="11" t="n">
        <v>0.1</v>
      </c>
    </row>
    <row r="22">
      <c r="A22" s="3" t="n">
        <v>3</v>
      </c>
      <c r="B22" s="3" t="inlineStr">
        <is>
          <t>否</t>
        </is>
      </c>
      <c r="C22" s="3" t="inlineStr">
        <is>
          <t>159940.SZ</t>
        </is>
      </c>
      <c r="D22" s="3" t="inlineStr">
        <is>
          <t>广发中证全指金融地产ETF</t>
        </is>
      </c>
      <c r="E22" s="3" t="inlineStr">
        <is>
          <t>股票型ETF</t>
        </is>
      </c>
      <c r="F22" s="3" t="inlineStr">
        <is>
          <t>000992.SH</t>
        </is>
      </c>
      <c r="G22" s="3" t="inlineStr">
        <is>
          <t>中证全指金融地产指数</t>
        </is>
      </c>
      <c r="H22" s="4" t="n">
        <v>20998142.532</v>
      </c>
      <c r="I22" s="5" t="n">
        <v>0.972856038548176</v>
      </c>
      <c r="J22" s="5" t="n">
        <v>0.972856038548176</v>
      </c>
      <c r="K22" s="5" t="n">
        <v>0.9</v>
      </c>
      <c r="L22" s="5" t="n">
        <v>0.1</v>
      </c>
    </row>
    <row r="23">
      <c r="A23" s="8" t="n">
        <v>4</v>
      </c>
      <c r="B23" s="9" t="inlineStr">
        <is>
          <t>是</t>
        </is>
      </c>
      <c r="C23" s="8" t="inlineStr">
        <is>
          <t>512690.SH</t>
        </is>
      </c>
      <c r="D23" s="8" t="inlineStr">
        <is>
          <t>酒ETF</t>
        </is>
      </c>
      <c r="E23" s="8" t="inlineStr">
        <is>
          <t>股票型ETF</t>
        </is>
      </c>
      <c r="F23" s="8" t="inlineStr">
        <is>
          <t>399987.SZ</t>
        </is>
      </c>
      <c r="G23" s="8" t="inlineStr">
        <is>
          <t>中证酒指数</t>
        </is>
      </c>
      <c r="H23" s="10" t="n">
        <v>1250610411.55</v>
      </c>
      <c r="I23" s="11" t="n">
        <v>1</v>
      </c>
      <c r="J23" s="11" t="n">
        <v>0.928292823957793</v>
      </c>
      <c r="K23" s="11" t="n">
        <v>0.9</v>
      </c>
      <c r="L23" s="11" t="n">
        <v>0.1</v>
      </c>
    </row>
    <row r="24">
      <c r="A24" s="3" t="n">
        <v>4</v>
      </c>
      <c r="B24" s="3" t="inlineStr">
        <is>
          <t>否</t>
        </is>
      </c>
      <c r="C24" s="3" t="inlineStr">
        <is>
          <t>159928.SZ</t>
        </is>
      </c>
      <c r="D24" s="3" t="inlineStr">
        <is>
          <t>汇添富中证主要消费ETF</t>
        </is>
      </c>
      <c r="E24" s="3" t="inlineStr">
        <is>
          <t>股票型ETF</t>
        </is>
      </c>
      <c r="F24" s="3" t="inlineStr">
        <is>
          <t>000932.SH</t>
        </is>
      </c>
      <c r="G24" s="3" t="inlineStr">
        <is>
          <t>中证主要消费指数</t>
        </is>
      </c>
      <c r="H24" s="4" t="n">
        <v>567670685.96</v>
      </c>
      <c r="I24" s="5" t="n">
        <v>0.988182720815081</v>
      </c>
      <c r="J24" s="5" t="n">
        <v>0.928292823957793</v>
      </c>
      <c r="K24" s="5" t="n">
        <v>0.9</v>
      </c>
      <c r="L24" s="5" t="n">
        <v>0.1</v>
      </c>
    </row>
    <row r="25">
      <c r="A25" s="3" t="n">
        <v>4</v>
      </c>
      <c r="B25" s="3" t="inlineStr">
        <is>
          <t>否</t>
        </is>
      </c>
      <c r="C25" s="3" t="inlineStr">
        <is>
          <t>515170.SH</t>
        </is>
      </c>
      <c r="D25" s="3" t="inlineStr">
        <is>
          <t>华夏中证细分食品饮料产业主题ETF</t>
        </is>
      </c>
      <c r="E25" s="3" t="inlineStr">
        <is>
          <t>股票型ETF</t>
        </is>
      </c>
      <c r="F25" s="3" t="inlineStr">
        <is>
          <t>000815.CSI</t>
        </is>
      </c>
      <c r="G25" s="3" t="inlineStr">
        <is>
          <t>中证细分食品饮料产业主题指数</t>
        </is>
      </c>
      <c r="H25" s="4" t="n">
        <v>140449976.55</v>
      </c>
      <c r="I25" s="5" t="n">
        <v>0.99598471064739</v>
      </c>
      <c r="J25" s="5" t="n">
        <v>0.928292823957793</v>
      </c>
      <c r="K25" s="5" t="n">
        <v>0.9</v>
      </c>
      <c r="L25" s="5" t="n">
        <v>0.1</v>
      </c>
    </row>
    <row r="26">
      <c r="A26" s="3" t="n">
        <v>4</v>
      </c>
      <c r="B26" s="3" t="inlineStr">
        <is>
          <t>否</t>
        </is>
      </c>
      <c r="C26" s="3" t="inlineStr">
        <is>
          <t>510150.SH</t>
        </is>
      </c>
      <c r="D26" s="3" t="inlineStr">
        <is>
          <t>招商上证消费80ETF</t>
        </is>
      </c>
      <c r="E26" s="3" t="inlineStr">
        <is>
          <t>股票型ETF</t>
        </is>
      </c>
      <c r="F26" s="3" t="inlineStr">
        <is>
          <t>000069.SH</t>
        </is>
      </c>
      <c r="G26" s="3" t="inlineStr">
        <is>
          <t>上证消费80指数</t>
        </is>
      </c>
      <c r="H26" s="4" t="n">
        <v>120992497.7</v>
      </c>
      <c r="I26" s="5" t="n">
        <v>0.951655025255171</v>
      </c>
      <c r="J26" s="5" t="n">
        <v>0.928292823957793</v>
      </c>
      <c r="K26" s="5" t="n">
        <v>0.9</v>
      </c>
      <c r="L26" s="5" t="n">
        <v>0.1</v>
      </c>
    </row>
    <row r="27">
      <c r="A27" s="3" t="n">
        <v>4</v>
      </c>
      <c r="B27" s="3" t="inlineStr">
        <is>
          <t>否</t>
        </is>
      </c>
      <c r="C27" s="3" t="inlineStr">
        <is>
          <t>515650.SH</t>
        </is>
      </c>
      <c r="D27" s="3" t="inlineStr">
        <is>
          <t>富国中证消费50ETF</t>
        </is>
      </c>
      <c r="E27" s="3" t="inlineStr">
        <is>
          <t>股票型ETF</t>
        </is>
      </c>
      <c r="F27" s="3" t="inlineStr">
        <is>
          <t>931139.CSI</t>
        </is>
      </c>
      <c r="G27" s="3" t="inlineStr">
        <is>
          <t>中证消费50指数</t>
        </is>
      </c>
      <c r="H27" s="4" t="n">
        <v>75543416.25</v>
      </c>
      <c r="I27" s="5" t="n">
        <v>0.948878350339343</v>
      </c>
      <c r="J27" s="5" t="n">
        <v>0.928292823957793</v>
      </c>
      <c r="K27" s="5" t="n">
        <v>0.9</v>
      </c>
      <c r="L27" s="5" t="n">
        <v>0.1</v>
      </c>
    </row>
    <row r="28">
      <c r="A28" s="3" t="n">
        <v>4</v>
      </c>
      <c r="B28" s="3" t="inlineStr">
        <is>
          <t>否</t>
        </is>
      </c>
      <c r="C28" s="3" t="inlineStr">
        <is>
          <t>159905.SZ</t>
        </is>
      </c>
      <c r="D28" s="3" t="inlineStr">
        <is>
          <t>红利ETF工银</t>
        </is>
      </c>
      <c r="E28" s="3" t="inlineStr">
        <is>
          <t>股票型ETF</t>
        </is>
      </c>
      <c r="F28" s="3" t="inlineStr">
        <is>
          <t>399324.SZ</t>
        </is>
      </c>
      <c r="G28" s="3" t="inlineStr">
        <is>
          <t>深证红利指数</t>
        </is>
      </c>
      <c r="H28" s="4" t="n">
        <v>58510690.454</v>
      </c>
      <c r="I28" s="5" t="n">
        <v>0.928292823957793</v>
      </c>
      <c r="J28" s="5" t="n">
        <v>0.928292823957793</v>
      </c>
      <c r="K28" s="5" t="n">
        <v>0.9</v>
      </c>
      <c r="L28" s="5" t="n">
        <v>0.1</v>
      </c>
    </row>
    <row r="29">
      <c r="A29" s="3" t="n">
        <v>4</v>
      </c>
      <c r="B29" s="3" t="inlineStr">
        <is>
          <t>否</t>
        </is>
      </c>
      <c r="C29" s="3" t="inlineStr">
        <is>
          <t>510630.SH</t>
        </is>
      </c>
      <c r="D29" s="3" t="inlineStr">
        <is>
          <t>华夏消费ETF</t>
        </is>
      </c>
      <c r="E29" s="3" t="inlineStr">
        <is>
          <t>股票型ETF</t>
        </is>
      </c>
      <c r="F29" s="3" t="inlineStr">
        <is>
          <t>000036.SH</t>
        </is>
      </c>
      <c r="G29" s="3" t="inlineStr">
        <is>
          <t>上证主要消费行业指数</t>
        </is>
      </c>
      <c r="H29" s="4" t="n">
        <v>45366731.3</v>
      </c>
      <c r="I29" s="5" t="n">
        <v>0.990640770161468</v>
      </c>
      <c r="J29" s="5" t="n">
        <v>0.928292823957793</v>
      </c>
      <c r="K29" s="5" t="n">
        <v>0.9</v>
      </c>
      <c r="L29" s="5" t="n">
        <v>0.1</v>
      </c>
    </row>
    <row r="30">
      <c r="A30" s="3" t="n">
        <v>4</v>
      </c>
      <c r="B30" s="3" t="inlineStr">
        <is>
          <t>否</t>
        </is>
      </c>
      <c r="C30" s="3" t="inlineStr">
        <is>
          <t>159843.SZ</t>
        </is>
      </c>
      <c r="D30" s="3" t="inlineStr">
        <is>
          <t>招商国证食品饮料ETF</t>
        </is>
      </c>
      <c r="E30" s="3" t="inlineStr">
        <is>
          <t>股票型ETF</t>
        </is>
      </c>
      <c r="F30" s="3" t="inlineStr">
        <is>
          <t>399396.SZ</t>
        </is>
      </c>
      <c r="G30" s="3" t="inlineStr">
        <is>
          <t>国证食品饮料行业指数</t>
        </is>
      </c>
      <c r="H30" s="4" t="n">
        <v>29651083.07</v>
      </c>
      <c r="I30" s="5" t="n">
        <v>0.996032183766114</v>
      </c>
      <c r="J30" s="5" t="n">
        <v>0.928292823957793</v>
      </c>
      <c r="K30" s="5" t="n">
        <v>0.9</v>
      </c>
      <c r="L30" s="5" t="n">
        <v>0.1</v>
      </c>
    </row>
    <row r="31">
      <c r="A31" s="3" t="n">
        <v>4</v>
      </c>
      <c r="B31" s="3" t="inlineStr">
        <is>
          <t>否</t>
        </is>
      </c>
      <c r="C31" s="3" t="inlineStr">
        <is>
          <t>159736.SZ</t>
        </is>
      </c>
      <c r="D31" s="3" t="inlineStr">
        <is>
          <t>天弘中证食品饮料ETF</t>
        </is>
      </c>
      <c r="E31" s="3" t="inlineStr">
        <is>
          <t>股票型ETF</t>
        </is>
      </c>
      <c r="F31" s="3" t="inlineStr">
        <is>
          <t>930653.CSI</t>
        </is>
      </c>
      <c r="G31" s="3" t="inlineStr">
        <is>
          <t>中证食品饮料指数</t>
        </is>
      </c>
      <c r="H31" s="4" t="n">
        <v>21973541.411</v>
      </c>
      <c r="I31" s="5" t="n">
        <v>0.995084726240705</v>
      </c>
      <c r="J31" s="5" t="n">
        <v>0.928292823957793</v>
      </c>
      <c r="K31" s="5" t="n">
        <v>0.9</v>
      </c>
      <c r="L31" s="5" t="n">
        <v>0.1</v>
      </c>
    </row>
    <row r="32">
      <c r="A32" s="8" t="n">
        <v>5</v>
      </c>
      <c r="B32" s="9" t="inlineStr">
        <is>
          <t>是</t>
        </is>
      </c>
      <c r="C32" s="8" t="inlineStr">
        <is>
          <t>588000.SH</t>
        </is>
      </c>
      <c r="D32" s="8" t="inlineStr">
        <is>
          <t>华夏上证科创板50成份ETF</t>
        </is>
      </c>
      <c r="E32" s="8" t="inlineStr">
        <is>
          <t>股票型ETF</t>
        </is>
      </c>
      <c r="F32" s="8" t="inlineStr">
        <is>
          <t>000688.SH</t>
        </is>
      </c>
      <c r="G32" s="8" t="inlineStr">
        <is>
          <t>上证科创板50成份指数</t>
        </is>
      </c>
      <c r="H32" s="10" t="n">
        <v>7267601506.75</v>
      </c>
      <c r="I32" s="11" t="n">
        <v>1</v>
      </c>
      <c r="J32" s="11" t="n">
        <v>0.923313501040249</v>
      </c>
      <c r="K32" s="11" t="n">
        <v>0.9</v>
      </c>
      <c r="L32" s="11" t="n">
        <v>0.1</v>
      </c>
    </row>
    <row r="33">
      <c r="A33" s="3" t="n">
        <v>5</v>
      </c>
      <c r="B33" s="3" t="inlineStr">
        <is>
          <t>否</t>
        </is>
      </c>
      <c r="C33" s="3" t="inlineStr">
        <is>
          <t>588200.SH</t>
        </is>
      </c>
      <c r="D33" s="3" t="inlineStr">
        <is>
          <t>嘉实上证科创板芯片ETF</t>
        </is>
      </c>
      <c r="E33" s="3" t="inlineStr">
        <is>
          <t>股票型ETF</t>
        </is>
      </c>
      <c r="F33" s="3" t="inlineStr">
        <is>
          <t>000685.SH</t>
        </is>
      </c>
      <c r="G33" s="3" t="inlineStr">
        <is>
          <t>上证科创板芯片指数</t>
        </is>
      </c>
      <c r="H33" s="4" t="n">
        <v>4578102755.85</v>
      </c>
      <c r="I33" s="5" t="n">
        <v>0.984199350343036</v>
      </c>
      <c r="J33" s="5" t="n">
        <v>0.923313501040249</v>
      </c>
      <c r="K33" s="5" t="n">
        <v>0.9</v>
      </c>
      <c r="L33" s="5" t="n">
        <v>0.1</v>
      </c>
    </row>
    <row r="34">
      <c r="A34" s="3" t="n">
        <v>5</v>
      </c>
      <c r="B34" s="3" t="inlineStr">
        <is>
          <t>否</t>
        </is>
      </c>
      <c r="C34" s="3" t="inlineStr">
        <is>
          <t>512480.SH</t>
        </is>
      </c>
      <c r="D34" s="3" t="inlineStr">
        <is>
          <t>国联安半导体ETF</t>
        </is>
      </c>
      <c r="E34" s="3" t="inlineStr">
        <is>
          <t>股票型ETF</t>
        </is>
      </c>
      <c r="F34" s="3" t="inlineStr">
        <is>
          <t>H30184.CSI</t>
        </is>
      </c>
      <c r="G34" s="3" t="inlineStr">
        <is>
          <t>中证全指半导体产品与设备指数</t>
        </is>
      </c>
      <c r="H34" s="4" t="n">
        <v>2245142810.2</v>
      </c>
      <c r="I34" s="5" t="n">
        <v>0.978942400949974</v>
      </c>
      <c r="J34" s="5" t="n">
        <v>0.923313501040249</v>
      </c>
      <c r="K34" s="5" t="n">
        <v>0.9</v>
      </c>
      <c r="L34" s="5" t="n">
        <v>0.1</v>
      </c>
    </row>
    <row r="35">
      <c r="A35" s="3" t="n">
        <v>5</v>
      </c>
      <c r="B35" s="3" t="inlineStr">
        <is>
          <t>否</t>
        </is>
      </c>
      <c r="C35" s="3" t="inlineStr">
        <is>
          <t>159995.SZ</t>
        </is>
      </c>
      <c r="D35" s="3" t="inlineStr">
        <is>
          <t>华夏国证半导体芯片ETF</t>
        </is>
      </c>
      <c r="E35" s="3" t="inlineStr">
        <is>
          <t>股票型ETF</t>
        </is>
      </c>
      <c r="F35" s="3" t="inlineStr">
        <is>
          <t>980017.SZ</t>
        </is>
      </c>
      <c r="G35" s="3" t="inlineStr">
        <is>
          <t>国证半导体芯片指数</t>
        </is>
      </c>
      <c r="H35" s="4" t="n">
        <v>1295316314.86</v>
      </c>
      <c r="I35" s="5" t="n">
        <v>0.972210240471798</v>
      </c>
      <c r="J35" s="5" t="n">
        <v>0.923313501040249</v>
      </c>
      <c r="K35" s="5" t="n">
        <v>0.9</v>
      </c>
      <c r="L35" s="5" t="n">
        <v>0.1</v>
      </c>
    </row>
    <row r="36">
      <c r="A36" s="3" t="n">
        <v>5</v>
      </c>
      <c r="B36" s="3" t="inlineStr">
        <is>
          <t>否</t>
        </is>
      </c>
      <c r="C36" s="3" t="inlineStr">
        <is>
          <t>512760.SH</t>
        </is>
      </c>
      <c r="D36" s="3" t="inlineStr">
        <is>
          <t>国泰CES半导体芯片行业ETF</t>
        </is>
      </c>
      <c r="E36" s="3" t="inlineStr">
        <is>
          <t>股票型ETF</t>
        </is>
      </c>
      <c r="F36" s="3" t="inlineStr">
        <is>
          <t>990001.CSI</t>
        </is>
      </c>
      <c r="G36" s="3" t="inlineStr">
        <is>
          <t>中华交易服务半导体芯片行业指数</t>
        </is>
      </c>
      <c r="H36" s="4" t="n">
        <v>832835668.9</v>
      </c>
      <c r="I36" s="5" t="n">
        <v>0.977067418038458</v>
      </c>
      <c r="J36" s="5" t="n">
        <v>0.923313501040249</v>
      </c>
      <c r="K36" s="5" t="n">
        <v>0.9</v>
      </c>
      <c r="L36" s="5" t="n">
        <v>0.1</v>
      </c>
    </row>
    <row r="37">
      <c r="A37" s="3" t="n">
        <v>5</v>
      </c>
      <c r="B37" s="3" t="inlineStr">
        <is>
          <t>否</t>
        </is>
      </c>
      <c r="C37" s="3" t="inlineStr">
        <is>
          <t>159819.SZ</t>
        </is>
      </c>
      <c r="D37" s="3" t="inlineStr">
        <is>
          <t>易方达中证人工智能主题ETF</t>
        </is>
      </c>
      <c r="E37" s="3" t="inlineStr">
        <is>
          <t>股票型ETF</t>
        </is>
      </c>
      <c r="F37" s="3" t="inlineStr">
        <is>
          <t>930713.CSI</t>
        </is>
      </c>
      <c r="G37" s="3" t="inlineStr">
        <is>
          <t>中证人工智能主题指数</t>
        </is>
      </c>
      <c r="H37" s="4" t="n">
        <v>525127820.7315</v>
      </c>
      <c r="I37" s="5" t="n">
        <v>0.963797797302389</v>
      </c>
      <c r="J37" s="5" t="n">
        <v>0.923313501040249</v>
      </c>
      <c r="K37" s="5" t="n">
        <v>0.9</v>
      </c>
      <c r="L37" s="5" t="n">
        <v>0.1</v>
      </c>
    </row>
    <row r="38">
      <c r="A38" s="3" t="n">
        <v>5</v>
      </c>
      <c r="B38" s="3" t="inlineStr">
        <is>
          <t>否</t>
        </is>
      </c>
      <c r="C38" s="3" t="inlineStr">
        <is>
          <t>159516.SZ</t>
        </is>
      </c>
      <c r="D38" s="3" t="inlineStr">
        <is>
          <t>国泰中证半导体材料设备主题ETF</t>
        </is>
      </c>
      <c r="E38" s="3" t="inlineStr">
        <is>
          <t>股票型ETF</t>
        </is>
      </c>
      <c r="F38" s="3" t="inlineStr">
        <is>
          <t>931743.CSI</t>
        </is>
      </c>
      <c r="G38" s="3" t="inlineStr">
        <is>
          <t>中证半导体材料设备主题指数</t>
        </is>
      </c>
      <c r="H38" s="4" t="n">
        <v>255498161.4335</v>
      </c>
      <c r="I38" s="5" t="n">
        <v>0.960626619952478</v>
      </c>
      <c r="J38" s="5" t="n">
        <v>0.923313501040249</v>
      </c>
      <c r="K38" s="5" t="n">
        <v>0.9</v>
      </c>
      <c r="L38" s="5" t="n">
        <v>0.1</v>
      </c>
    </row>
    <row r="39">
      <c r="A39" s="3" t="n">
        <v>5</v>
      </c>
      <c r="B39" s="3" t="inlineStr">
        <is>
          <t>否</t>
        </is>
      </c>
      <c r="C39" s="3" t="inlineStr">
        <is>
          <t>515980.SH</t>
        </is>
      </c>
      <c r="D39" s="3" t="inlineStr">
        <is>
          <t>华富中证人工智能产业ETF</t>
        </is>
      </c>
      <c r="E39" s="3" t="inlineStr">
        <is>
          <t>股票型ETF</t>
        </is>
      </c>
      <c r="F39" s="3" t="inlineStr">
        <is>
          <t>931071.CSI</t>
        </is>
      </c>
      <c r="G39" s="3" t="inlineStr">
        <is>
          <t>中证人工智能产业指数</t>
        </is>
      </c>
      <c r="H39" s="4" t="n">
        <v>134289870.35</v>
      </c>
      <c r="I39" s="5" t="n">
        <v>0.958473439520983</v>
      </c>
      <c r="J39" s="5" t="n">
        <v>0.923313501040249</v>
      </c>
      <c r="K39" s="5" t="n">
        <v>0.9</v>
      </c>
      <c r="L39" s="5" t="n">
        <v>0.1</v>
      </c>
    </row>
    <row r="40">
      <c r="A40" s="3" t="n">
        <v>5</v>
      </c>
      <c r="B40" s="3" t="inlineStr">
        <is>
          <t>否</t>
        </is>
      </c>
      <c r="C40" s="3" t="inlineStr">
        <is>
          <t>515000.SH</t>
        </is>
      </c>
      <c r="D40" s="3" t="inlineStr">
        <is>
          <t>华宝中证科技龙头ETF</t>
        </is>
      </c>
      <c r="E40" s="3" t="inlineStr">
        <is>
          <t>股票型ETF</t>
        </is>
      </c>
      <c r="F40" s="3" t="inlineStr">
        <is>
          <t>931087.CSI</t>
        </is>
      </c>
      <c r="G40" s="3" t="inlineStr">
        <is>
          <t>中证科技龙头指数</t>
        </is>
      </c>
      <c r="H40" s="4" t="n">
        <v>131030539.45</v>
      </c>
      <c r="I40" s="5" t="n">
        <v>0.968928669843663</v>
      </c>
      <c r="J40" s="5" t="n">
        <v>0.923313501040249</v>
      </c>
      <c r="K40" s="5" t="n">
        <v>0.9</v>
      </c>
      <c r="L40" s="5" t="n">
        <v>0.1</v>
      </c>
    </row>
    <row r="41">
      <c r="A41" s="3" t="n">
        <v>5</v>
      </c>
      <c r="B41" s="3" t="inlineStr">
        <is>
          <t>否</t>
        </is>
      </c>
      <c r="C41" s="3" t="inlineStr">
        <is>
          <t>561980.SH</t>
        </is>
      </c>
      <c r="D41" s="3" t="inlineStr">
        <is>
          <t>招商中证半导体产业ETF</t>
        </is>
      </c>
      <c r="E41" s="3" t="inlineStr">
        <is>
          <t>股票型ETF</t>
        </is>
      </c>
      <c r="F41" s="3" t="inlineStr">
        <is>
          <t>931865.CSI</t>
        </is>
      </c>
      <c r="G41" s="3" t="inlineStr">
        <is>
          <t>中证半导体产业指数</t>
        </is>
      </c>
      <c r="H41" s="4" t="n">
        <v>83745480.3</v>
      </c>
      <c r="I41" s="5" t="n">
        <v>0.972819892514062</v>
      </c>
      <c r="J41" s="5" t="n">
        <v>0.923313501040249</v>
      </c>
      <c r="K41" s="5" t="n">
        <v>0.9</v>
      </c>
      <c r="L41" s="5" t="n">
        <v>0.1</v>
      </c>
    </row>
    <row r="42">
      <c r="A42" s="3" t="n">
        <v>5</v>
      </c>
      <c r="B42" s="3" t="inlineStr">
        <is>
          <t>否</t>
        </is>
      </c>
      <c r="C42" s="3" t="inlineStr">
        <is>
          <t>516640.SH</t>
        </is>
      </c>
      <c r="D42" s="3" t="inlineStr">
        <is>
          <t>富国中证芯片产业ETF</t>
        </is>
      </c>
      <c r="E42" s="3" t="inlineStr">
        <is>
          <t>股票型ETF</t>
        </is>
      </c>
      <c r="F42" s="3" t="inlineStr">
        <is>
          <t>H30007.CSI</t>
        </is>
      </c>
      <c r="G42" s="3" t="inlineStr">
        <is>
          <t>中证芯片产业指数</t>
        </is>
      </c>
      <c r="H42" s="4" t="n">
        <v>74942523.65000001</v>
      </c>
      <c r="I42" s="5" t="n">
        <v>0.976217666311632</v>
      </c>
      <c r="J42" s="5" t="n">
        <v>0.923313501040249</v>
      </c>
      <c r="K42" s="5" t="n">
        <v>0.9</v>
      </c>
      <c r="L42" s="5" t="n">
        <v>0.1</v>
      </c>
    </row>
    <row r="43">
      <c r="A43" s="3" t="n">
        <v>5</v>
      </c>
      <c r="B43" s="3" t="inlineStr">
        <is>
          <t>否</t>
        </is>
      </c>
      <c r="C43" s="3" t="inlineStr">
        <is>
          <t>159807.SZ</t>
        </is>
      </c>
      <c r="D43" s="3" t="inlineStr">
        <is>
          <t>易方达中证科技50ETF</t>
        </is>
      </c>
      <c r="E43" s="3" t="inlineStr">
        <is>
          <t>股票型ETF</t>
        </is>
      </c>
      <c r="F43" s="3" t="inlineStr">
        <is>
          <t>931380.CSI</t>
        </is>
      </c>
      <c r="G43" s="3" t="inlineStr">
        <is>
          <t>中证科技50指数</t>
        </is>
      </c>
      <c r="H43" s="4" t="n">
        <v>71910770.097</v>
      </c>
      <c r="I43" s="5" t="n">
        <v>0.9712407707178921</v>
      </c>
      <c r="J43" s="5" t="n">
        <v>0.923313501040249</v>
      </c>
      <c r="K43" s="5" t="n">
        <v>0.9</v>
      </c>
      <c r="L43" s="5" t="n">
        <v>0.1</v>
      </c>
    </row>
    <row r="44">
      <c r="A44" s="3" t="n">
        <v>5</v>
      </c>
      <c r="B44" s="3" t="inlineStr">
        <is>
          <t>否</t>
        </is>
      </c>
      <c r="C44" s="3" t="inlineStr">
        <is>
          <t>159939.SZ</t>
        </is>
      </c>
      <c r="D44" s="3" t="inlineStr">
        <is>
          <t>广发中证全指信息技术ETF</t>
        </is>
      </c>
      <c r="E44" s="3" t="inlineStr">
        <is>
          <t>股票型ETF</t>
        </is>
      </c>
      <c r="F44" s="3" t="inlineStr">
        <is>
          <t>000993.SH</t>
        </is>
      </c>
      <c r="G44" s="3" t="inlineStr">
        <is>
          <t>中证全指信息技术指数</t>
        </is>
      </c>
      <c r="H44" s="4" t="n">
        <v>60618259.3815</v>
      </c>
      <c r="I44" s="5" t="n">
        <v>0.971109110916874</v>
      </c>
      <c r="J44" s="5" t="n">
        <v>0.923313501040249</v>
      </c>
      <c r="K44" s="5" t="n">
        <v>0.9</v>
      </c>
      <c r="L44" s="5" t="n">
        <v>0.1</v>
      </c>
    </row>
    <row r="45">
      <c r="A45" s="3" t="n">
        <v>5</v>
      </c>
      <c r="B45" s="3" t="inlineStr">
        <is>
          <t>否</t>
        </is>
      </c>
      <c r="C45" s="3" t="inlineStr">
        <is>
          <t>588100.SH</t>
        </is>
      </c>
      <c r="D45" s="3" t="inlineStr">
        <is>
          <t>嘉实上证科创板新一代信息技术ETF</t>
        </is>
      </c>
      <c r="E45" s="3" t="inlineStr">
        <is>
          <t>股票型ETF</t>
        </is>
      </c>
      <c r="F45" s="3" t="inlineStr">
        <is>
          <t>000682.SH</t>
        </is>
      </c>
      <c r="G45" s="3" t="inlineStr">
        <is>
          <t>上证科创板新一代信息技术指数</t>
        </is>
      </c>
      <c r="H45" s="4" t="n">
        <v>46384261.65</v>
      </c>
      <c r="I45" s="5" t="n">
        <v>0.994654758430106</v>
      </c>
      <c r="J45" s="5" t="n">
        <v>0.923313501040249</v>
      </c>
      <c r="K45" s="5" t="n">
        <v>0.9</v>
      </c>
      <c r="L45" s="5" t="n">
        <v>0.1</v>
      </c>
    </row>
    <row r="46">
      <c r="A46" s="3" t="n">
        <v>5</v>
      </c>
      <c r="B46" s="3" t="inlineStr">
        <is>
          <t>否</t>
        </is>
      </c>
      <c r="C46" s="3" t="inlineStr">
        <is>
          <t>560800.SH</t>
        </is>
      </c>
      <c r="D46" s="3" t="inlineStr">
        <is>
          <t>鹏扬中证数字经济主题ETF</t>
        </is>
      </c>
      <c r="E46" s="3" t="inlineStr">
        <is>
          <t>股票型ETF</t>
        </is>
      </c>
      <c r="F46" s="3" t="inlineStr">
        <is>
          <t>931582.CSI</t>
        </is>
      </c>
      <c r="G46" s="3" t="inlineStr">
        <is>
          <t>中证数字经济主题指数</t>
        </is>
      </c>
      <c r="H46" s="4" t="n">
        <v>41792844.45</v>
      </c>
      <c r="I46" s="5" t="n">
        <v>0.972621924645596</v>
      </c>
      <c r="J46" s="5" t="n">
        <v>0.923313501040249</v>
      </c>
      <c r="K46" s="5" t="n">
        <v>0.9</v>
      </c>
      <c r="L46" s="5" t="n">
        <v>0.1</v>
      </c>
    </row>
    <row r="47">
      <c r="A47" s="3" t="n">
        <v>5</v>
      </c>
      <c r="B47" s="3" t="inlineStr">
        <is>
          <t>否</t>
        </is>
      </c>
      <c r="C47" s="3" t="inlineStr">
        <is>
          <t>159997.SZ</t>
        </is>
      </c>
      <c r="D47" s="3" t="inlineStr">
        <is>
          <t>天弘中证电子ETF</t>
        </is>
      </c>
      <c r="E47" s="3" t="inlineStr">
        <is>
          <t>股票型ETF</t>
        </is>
      </c>
      <c r="F47" s="3" t="inlineStr">
        <is>
          <t>930652.CSI</t>
        </is>
      </c>
      <c r="G47" s="3" t="inlineStr">
        <is>
          <t>中证电子指数</t>
        </is>
      </c>
      <c r="H47" s="4" t="n">
        <v>39871618.4165</v>
      </c>
      <c r="I47" s="5" t="n">
        <v>0.97250307763351</v>
      </c>
      <c r="J47" s="5" t="n">
        <v>0.923313501040249</v>
      </c>
      <c r="K47" s="5" t="n">
        <v>0.9</v>
      </c>
      <c r="L47" s="5" t="n">
        <v>0.1</v>
      </c>
    </row>
    <row r="48">
      <c r="A48" s="3" t="n">
        <v>5</v>
      </c>
      <c r="B48" s="3" t="inlineStr">
        <is>
          <t>否</t>
        </is>
      </c>
      <c r="C48" s="3" t="inlineStr">
        <is>
          <t>588020.SH</t>
        </is>
      </c>
      <c r="D48" s="3" t="inlineStr">
        <is>
          <t>易方达上证科创板成长ETF</t>
        </is>
      </c>
      <c r="E48" s="3" t="inlineStr">
        <is>
          <t>股票型ETF</t>
        </is>
      </c>
      <c r="F48" s="3" t="inlineStr">
        <is>
          <t>000690.SH</t>
        </is>
      </c>
      <c r="G48" s="3" t="inlineStr">
        <is>
          <t>上证科创板成长指数</t>
        </is>
      </c>
      <c r="H48" s="4" t="n">
        <v>34332952.8</v>
      </c>
      <c r="I48" s="5" t="n">
        <v>0.987108135014521</v>
      </c>
      <c r="J48" s="5" t="n">
        <v>0.923313501040249</v>
      </c>
      <c r="K48" s="5" t="n">
        <v>0.9</v>
      </c>
      <c r="L48" s="5" t="n">
        <v>0.1</v>
      </c>
    </row>
    <row r="49">
      <c r="A49" s="3" t="n">
        <v>5</v>
      </c>
      <c r="B49" s="3" t="inlineStr">
        <is>
          <t>否</t>
        </is>
      </c>
      <c r="C49" s="3" t="inlineStr">
        <is>
          <t>561100.SH</t>
        </is>
      </c>
      <c r="D49" s="3" t="inlineStr">
        <is>
          <t>富国中证消费电子主题ETF</t>
        </is>
      </c>
      <c r="E49" s="3" t="inlineStr">
        <is>
          <t>股票型ETF</t>
        </is>
      </c>
      <c r="F49" s="3" t="inlineStr">
        <is>
          <t>931494.CSI</t>
        </is>
      </c>
      <c r="G49" s="3" t="inlineStr">
        <is>
          <t>中证消费电子主题指数</t>
        </is>
      </c>
      <c r="H49" s="4" t="n">
        <v>21941350.45</v>
      </c>
      <c r="I49" s="5" t="n">
        <v>0.96471045451641</v>
      </c>
      <c r="J49" s="5" t="n">
        <v>0.923313501040249</v>
      </c>
      <c r="K49" s="5" t="n">
        <v>0.9</v>
      </c>
      <c r="L49" s="5" t="n">
        <v>0.1</v>
      </c>
    </row>
    <row r="50">
      <c r="A50" s="8" t="n">
        <v>6</v>
      </c>
      <c r="B50" s="9" t="inlineStr">
        <is>
          <t>是</t>
        </is>
      </c>
      <c r="C50" s="8" t="inlineStr">
        <is>
          <t>159915.SZ</t>
        </is>
      </c>
      <c r="D50" s="8" t="inlineStr">
        <is>
          <t>易方达创业板ETF</t>
        </is>
      </c>
      <c r="E50" s="8" t="inlineStr">
        <is>
          <t>股票型ETF</t>
        </is>
      </c>
      <c r="F50" s="8" t="inlineStr">
        <is>
          <t>399006.SZ</t>
        </is>
      </c>
      <c r="G50" s="8" t="inlineStr">
        <is>
          <t>创业板指数</t>
        </is>
      </c>
      <c r="H50" s="10" t="n">
        <v>6122462951.241</v>
      </c>
      <c r="I50" s="11" t="n">
        <v>1</v>
      </c>
      <c r="J50" s="11" t="n">
        <v>0.912185517414179</v>
      </c>
      <c r="K50" s="11" t="n">
        <v>0.9</v>
      </c>
      <c r="L50" s="11" t="n">
        <v>0.1</v>
      </c>
    </row>
    <row r="51">
      <c r="A51" s="3" t="n">
        <v>6</v>
      </c>
      <c r="B51" s="3" t="inlineStr">
        <is>
          <t>否</t>
        </is>
      </c>
      <c r="C51" s="3" t="inlineStr">
        <is>
          <t>159949.SZ</t>
        </is>
      </c>
      <c r="D51" s="3" t="inlineStr">
        <is>
          <t>华安创业板50ETF</t>
        </is>
      </c>
      <c r="E51" s="3" t="inlineStr">
        <is>
          <t>股票型ETF</t>
        </is>
      </c>
      <c r="F51" s="3" t="inlineStr">
        <is>
          <t>399673.SZ</t>
        </is>
      </c>
      <c r="G51" s="3" t="inlineStr">
        <is>
          <t>创业板50指数</t>
        </is>
      </c>
      <c r="H51" s="4" t="n">
        <v>2492164500.195</v>
      </c>
      <c r="I51" s="5" t="n">
        <v>0.998667623736532</v>
      </c>
      <c r="J51" s="5" t="n">
        <v>0.912185517414179</v>
      </c>
      <c r="K51" s="5" t="n">
        <v>0.9</v>
      </c>
      <c r="L51" s="5" t="n">
        <v>0.1</v>
      </c>
    </row>
    <row r="52">
      <c r="A52" s="3" t="n">
        <v>6</v>
      </c>
      <c r="B52" s="3" t="inlineStr">
        <is>
          <t>否</t>
        </is>
      </c>
      <c r="C52" s="3" t="inlineStr">
        <is>
          <t>588030.SH</t>
        </is>
      </c>
      <c r="D52" s="3" t="inlineStr">
        <is>
          <t>博时科创100ETF</t>
        </is>
      </c>
      <c r="E52" s="3" t="inlineStr">
        <is>
          <t>股票型ETF</t>
        </is>
      </c>
      <c r="F52" s="3" t="inlineStr">
        <is>
          <t>000698.SH</t>
        </is>
      </c>
      <c r="G52" s="3" t="inlineStr">
        <is>
          <t>上证科创板100指数</t>
        </is>
      </c>
      <c r="H52" s="4" t="n">
        <v>668579749.6</v>
      </c>
      <c r="I52" s="5" t="n">
        <v>0.964538364927219</v>
      </c>
      <c r="J52" s="5" t="n">
        <v>0.912185517414179</v>
      </c>
      <c r="K52" s="5" t="n">
        <v>0.9</v>
      </c>
      <c r="L52" s="5" t="n">
        <v>0.1</v>
      </c>
    </row>
    <row r="53">
      <c r="A53" s="3" t="n">
        <v>6</v>
      </c>
      <c r="B53" s="3" t="inlineStr">
        <is>
          <t>否</t>
        </is>
      </c>
      <c r="C53" s="3" t="inlineStr">
        <is>
          <t>159781.SZ</t>
        </is>
      </c>
      <c r="D53" s="3" t="inlineStr">
        <is>
          <t>易方达中证科创创业50ETF</t>
        </is>
      </c>
      <c r="E53" s="3" t="inlineStr">
        <is>
          <t>股票型ETF</t>
        </is>
      </c>
      <c r="F53" s="3" t="inlineStr">
        <is>
          <t>931643.CSI</t>
        </is>
      </c>
      <c r="G53" s="3" t="inlineStr">
        <is>
          <t>中证科创创业50指数</t>
        </is>
      </c>
      <c r="H53" s="4" t="n">
        <v>272289716.0105</v>
      </c>
      <c r="I53" s="5" t="n">
        <v>0.983741113376932</v>
      </c>
      <c r="J53" s="5" t="n">
        <v>0.912185517414179</v>
      </c>
      <c r="K53" s="5" t="n">
        <v>0.9</v>
      </c>
      <c r="L53" s="5" t="n">
        <v>0.1</v>
      </c>
    </row>
    <row r="54">
      <c r="A54" s="3" t="n">
        <v>6</v>
      </c>
      <c r="B54" s="3" t="inlineStr">
        <is>
          <t>否</t>
        </is>
      </c>
      <c r="C54" s="3" t="inlineStr">
        <is>
          <t>159967.SZ</t>
        </is>
      </c>
      <c r="D54" s="3" t="inlineStr">
        <is>
          <t>华夏创成长ETF</t>
        </is>
      </c>
      <c r="E54" s="3" t="inlineStr">
        <is>
          <t>股票型ETF</t>
        </is>
      </c>
      <c r="F54" s="3" t="inlineStr">
        <is>
          <t>399296.SZ</t>
        </is>
      </c>
      <c r="G54" s="3" t="inlineStr">
        <is>
          <t>创业板动量成长指数</t>
        </is>
      </c>
      <c r="H54" s="4" t="n">
        <v>215213133.927</v>
      </c>
      <c r="I54" s="5" t="n">
        <v>0.981070072887134</v>
      </c>
      <c r="J54" s="5" t="n">
        <v>0.912185517414179</v>
      </c>
      <c r="K54" s="5" t="n">
        <v>0.9</v>
      </c>
      <c r="L54" s="5" t="n">
        <v>0.1</v>
      </c>
    </row>
    <row r="55">
      <c r="A55" s="3" t="n">
        <v>6</v>
      </c>
      <c r="B55" s="3" t="inlineStr">
        <is>
          <t>否</t>
        </is>
      </c>
      <c r="C55" s="3" t="inlineStr">
        <is>
          <t>562500.SH</t>
        </is>
      </c>
      <c r="D55" s="3" t="inlineStr">
        <is>
          <t>华夏中证机器人ETF</t>
        </is>
      </c>
      <c r="E55" s="3" t="inlineStr">
        <is>
          <t>股票型ETF</t>
        </is>
      </c>
      <c r="F55" s="3" t="inlineStr">
        <is>
          <t>H30590.CSI</t>
        </is>
      </c>
      <c r="G55" s="3" t="inlineStr">
        <is>
          <t>中证机器人指数</t>
        </is>
      </c>
      <c r="H55" s="4" t="n">
        <v>206762154.4</v>
      </c>
      <c r="I55" s="5" t="n">
        <v>0.9380899599827091</v>
      </c>
      <c r="J55" s="5" t="n">
        <v>0.912185517414179</v>
      </c>
      <c r="K55" s="5" t="n">
        <v>0.9</v>
      </c>
      <c r="L55" s="5" t="n">
        <v>0.1</v>
      </c>
    </row>
    <row r="56">
      <c r="A56" s="3" t="n">
        <v>6</v>
      </c>
      <c r="B56" s="3" t="inlineStr">
        <is>
          <t>否</t>
        </is>
      </c>
      <c r="C56" s="3" t="inlineStr">
        <is>
          <t>515880.SH</t>
        </is>
      </c>
      <c r="D56" s="3" t="inlineStr">
        <is>
          <t>国泰中证全指通信设备ETF</t>
        </is>
      </c>
      <c r="E56" s="3" t="inlineStr">
        <is>
          <t>股票型ETF</t>
        </is>
      </c>
      <c r="F56" s="3" t="inlineStr">
        <is>
          <t>931160.CSI</t>
        </is>
      </c>
      <c r="G56" s="3" t="inlineStr">
        <is>
          <t>中证全指通信设备指数</t>
        </is>
      </c>
      <c r="H56" s="4" t="n">
        <v>199254488.8</v>
      </c>
      <c r="I56" s="5" t="n">
        <v>0.946398697237206</v>
      </c>
      <c r="J56" s="5" t="n">
        <v>0.912185517414179</v>
      </c>
      <c r="K56" s="5" t="n">
        <v>0.9</v>
      </c>
      <c r="L56" s="5" t="n">
        <v>0.1</v>
      </c>
    </row>
    <row r="57">
      <c r="A57" s="3" t="n">
        <v>6</v>
      </c>
      <c r="B57" s="3" t="inlineStr">
        <is>
          <t>否</t>
        </is>
      </c>
      <c r="C57" s="3" t="inlineStr">
        <is>
          <t>159732.SZ</t>
        </is>
      </c>
      <c r="D57" s="3" t="inlineStr">
        <is>
          <t>华夏国证消费电子主题ETF</t>
        </is>
      </c>
      <c r="E57" s="3" t="inlineStr">
        <is>
          <t>股票型ETF</t>
        </is>
      </c>
      <c r="F57" s="3" t="inlineStr">
        <is>
          <t>980030.SZ</t>
        </is>
      </c>
      <c r="G57" s="3" t="inlineStr">
        <is>
          <t>国证消费电子主题指数</t>
        </is>
      </c>
      <c r="H57" s="4" t="n">
        <v>144707397.3555</v>
      </c>
      <c r="I57" s="5" t="n">
        <v>0.940737941014996</v>
      </c>
      <c r="J57" s="5" t="n">
        <v>0.912185517414179</v>
      </c>
      <c r="K57" s="5" t="n">
        <v>0.9</v>
      </c>
      <c r="L57" s="5" t="n">
        <v>0.1</v>
      </c>
    </row>
    <row r="58">
      <c r="A58" s="3" t="n">
        <v>6</v>
      </c>
      <c r="B58" s="3" t="inlineStr">
        <is>
          <t>否</t>
        </is>
      </c>
      <c r="C58" s="3" t="inlineStr">
        <is>
          <t>515050.SH</t>
        </is>
      </c>
      <c r="D58" s="3" t="inlineStr">
        <is>
          <t>华夏中证5G通信主题ETF</t>
        </is>
      </c>
      <c r="E58" s="3" t="inlineStr">
        <is>
          <t>股票型ETF</t>
        </is>
      </c>
      <c r="F58" s="3" t="inlineStr">
        <is>
          <t>931079.CSI</t>
        </is>
      </c>
      <c r="G58" s="3" t="inlineStr">
        <is>
          <t>中证5G通信主题指数</t>
        </is>
      </c>
      <c r="H58" s="4" t="n">
        <v>127466886.85</v>
      </c>
      <c r="I58" s="5" t="n">
        <v>0.945527607807337</v>
      </c>
      <c r="J58" s="5" t="n">
        <v>0.912185517414179</v>
      </c>
      <c r="K58" s="5" t="n">
        <v>0.9</v>
      </c>
      <c r="L58" s="5" t="n">
        <v>0.1</v>
      </c>
    </row>
    <row r="59">
      <c r="A59" s="3" t="n">
        <v>6</v>
      </c>
      <c r="B59" s="3" t="inlineStr">
        <is>
          <t>否</t>
        </is>
      </c>
      <c r="C59" s="3" t="inlineStr">
        <is>
          <t>159667.SZ</t>
        </is>
      </c>
      <c r="D59" s="3" t="inlineStr">
        <is>
          <t>国泰中证机床ETF</t>
        </is>
      </c>
      <c r="E59" s="3" t="inlineStr">
        <is>
          <t>股票型ETF</t>
        </is>
      </c>
      <c r="F59" s="3" t="inlineStr">
        <is>
          <t>931866.CSI</t>
        </is>
      </c>
      <c r="G59" s="3" t="inlineStr">
        <is>
          <t>中证机床指数</t>
        </is>
      </c>
      <c r="H59" s="4" t="n">
        <v>57883529.272</v>
      </c>
      <c r="I59" s="5" t="n">
        <v>0.924680928708693</v>
      </c>
      <c r="J59" s="5" t="n">
        <v>0.912185517414179</v>
      </c>
      <c r="K59" s="5" t="n">
        <v>0.9</v>
      </c>
      <c r="L59" s="5" t="n">
        <v>0.1</v>
      </c>
    </row>
    <row r="60">
      <c r="A60" s="3" t="n">
        <v>6</v>
      </c>
      <c r="B60" s="3" t="inlineStr">
        <is>
          <t>否</t>
        </is>
      </c>
      <c r="C60" s="3" t="inlineStr">
        <is>
          <t>515250.SH</t>
        </is>
      </c>
      <c r="D60" s="3" t="inlineStr">
        <is>
          <t>富国中证智能汽车主题ETF</t>
        </is>
      </c>
      <c r="E60" s="3" t="inlineStr">
        <is>
          <t>股票型ETF</t>
        </is>
      </c>
      <c r="F60" s="3" t="inlineStr">
        <is>
          <t>930721.CSI</t>
        </is>
      </c>
      <c r="G60" s="3" t="inlineStr">
        <is>
          <t>中证智能汽车主题指数</t>
        </is>
      </c>
      <c r="H60" s="4" t="n">
        <v>53764137.85</v>
      </c>
      <c r="I60" s="5" t="n">
        <v>0.930059092611438</v>
      </c>
      <c r="J60" s="5" t="n">
        <v>0.912185517414179</v>
      </c>
      <c r="K60" s="5" t="n">
        <v>0.9</v>
      </c>
      <c r="L60" s="5" t="n">
        <v>0.1</v>
      </c>
    </row>
    <row r="61">
      <c r="A61" s="3" t="n">
        <v>6</v>
      </c>
      <c r="B61" s="3" t="inlineStr">
        <is>
          <t>否</t>
        </is>
      </c>
      <c r="C61" s="3" t="inlineStr">
        <is>
          <t>588010.SH</t>
        </is>
      </c>
      <c r="D61" s="3" t="inlineStr">
        <is>
          <t>博时上证科创板新材料ETF</t>
        </is>
      </c>
      <c r="E61" s="3" t="inlineStr">
        <is>
          <t>股票型ETF</t>
        </is>
      </c>
      <c r="F61" s="3" t="inlineStr">
        <is>
          <t>000689.SH</t>
        </is>
      </c>
      <c r="G61" s="3" t="inlineStr">
        <is>
          <t>上证科创板新材料指数</t>
        </is>
      </c>
      <c r="H61" s="4" t="n">
        <v>48038452.65</v>
      </c>
      <c r="I61" s="5" t="n">
        <v>0.951462602721719</v>
      </c>
      <c r="J61" s="5" t="n">
        <v>0.912185517414179</v>
      </c>
      <c r="K61" s="5" t="n">
        <v>0.9</v>
      </c>
      <c r="L61" s="5" t="n">
        <v>0.1</v>
      </c>
    </row>
    <row r="62">
      <c r="A62" s="3" t="n">
        <v>6</v>
      </c>
      <c r="B62" s="3" t="inlineStr">
        <is>
          <t>否</t>
        </is>
      </c>
      <c r="C62" s="3" t="inlineStr">
        <is>
          <t>159814.SZ</t>
        </is>
      </c>
      <c r="D62" s="3" t="inlineStr">
        <is>
          <t>西部利得创业板大盘ETF</t>
        </is>
      </c>
      <c r="E62" s="3" t="inlineStr">
        <is>
          <t>股票型ETF</t>
        </is>
      </c>
      <c r="F62" s="3" t="inlineStr">
        <is>
          <t>399293.SZ</t>
        </is>
      </c>
      <c r="G62" s="3" t="inlineStr">
        <is>
          <t>创业板大盘指数</t>
        </is>
      </c>
      <c r="H62" s="4" t="n">
        <v>47316972.1415</v>
      </c>
      <c r="I62" s="5" t="n">
        <v>0.9982618048910989</v>
      </c>
      <c r="J62" s="5" t="n">
        <v>0.912185517414179</v>
      </c>
      <c r="K62" s="5" t="n">
        <v>0.9</v>
      </c>
      <c r="L62" s="5" t="n">
        <v>0.1</v>
      </c>
    </row>
    <row r="63">
      <c r="A63" s="3" t="n">
        <v>6</v>
      </c>
      <c r="B63" s="3" t="inlineStr">
        <is>
          <t>否</t>
        </is>
      </c>
      <c r="C63" s="3" t="inlineStr">
        <is>
          <t>159773.SZ</t>
        </is>
      </c>
      <c r="D63" s="3" t="inlineStr">
        <is>
          <t>华泰柏瑞创业板科技ETF</t>
        </is>
      </c>
      <c r="E63" s="3" t="inlineStr">
        <is>
          <t>股票型ETF</t>
        </is>
      </c>
      <c r="F63" s="3" t="inlineStr">
        <is>
          <t>399276.SZ</t>
        </is>
      </c>
      <c r="G63" s="3" t="inlineStr">
        <is>
          <t>创业板科技指数</t>
        </is>
      </c>
      <c r="H63" s="4" t="n">
        <v>26627633.22</v>
      </c>
      <c r="I63" s="5" t="n">
        <v>0.993079906452504</v>
      </c>
      <c r="J63" s="5" t="n">
        <v>0.912185517414179</v>
      </c>
      <c r="K63" s="5" t="n">
        <v>0.9</v>
      </c>
      <c r="L63" s="5" t="n">
        <v>0.1</v>
      </c>
    </row>
    <row r="64">
      <c r="A64" s="3" t="n">
        <v>6</v>
      </c>
      <c r="B64" s="3" t="inlineStr">
        <is>
          <t>否</t>
        </is>
      </c>
      <c r="C64" s="3" t="inlineStr">
        <is>
          <t>159541.SZ</t>
        </is>
      </c>
      <c r="D64" s="3" t="inlineStr">
        <is>
          <t>万家创业板综合ETF</t>
        </is>
      </c>
      <c r="E64" s="3" t="inlineStr">
        <is>
          <t>股票型ETF</t>
        </is>
      </c>
      <c r="F64" s="3" t="inlineStr">
        <is>
          <t>399102.SZ</t>
        </is>
      </c>
      <c r="G64" s="3" t="inlineStr">
        <is>
          <t>创业板综合指数</t>
        </is>
      </c>
      <c r="H64" s="4" t="n">
        <v>24914839.912</v>
      </c>
      <c r="I64" s="5" t="n">
        <v>0.983322449343068</v>
      </c>
      <c r="J64" s="5" t="n">
        <v>0.912185517414179</v>
      </c>
      <c r="K64" s="5" t="n">
        <v>0.9</v>
      </c>
      <c r="L64" s="5" t="n">
        <v>0.1</v>
      </c>
    </row>
    <row r="65">
      <c r="A65" s="8" t="n">
        <v>7</v>
      </c>
      <c r="B65" s="9" t="inlineStr">
        <is>
          <t>是</t>
        </is>
      </c>
      <c r="C65" s="8" t="inlineStr">
        <is>
          <t>512400.SH</t>
        </is>
      </c>
      <c r="D65" s="8" t="inlineStr">
        <is>
          <t>南方中证申万有色金属ETF</t>
        </is>
      </c>
      <c r="E65" s="8" t="inlineStr">
        <is>
          <t>股票型ETF</t>
        </is>
      </c>
      <c r="F65" s="8" t="inlineStr">
        <is>
          <t>000819.SH</t>
        </is>
      </c>
      <c r="G65" s="8" t="inlineStr">
        <is>
          <t>中证申万有色金属指数</t>
        </is>
      </c>
      <c r="H65" s="10" t="n">
        <v>257817672.9</v>
      </c>
      <c r="I65" s="11" t="n">
        <v>1</v>
      </c>
      <c r="J65" s="11" t="n">
        <v>0.970922502371059</v>
      </c>
      <c r="K65" s="11" t="n">
        <v>0.9</v>
      </c>
      <c r="L65" s="11" t="n">
        <v>0.1</v>
      </c>
    </row>
    <row r="66">
      <c r="A66" s="3" t="n">
        <v>7</v>
      </c>
      <c r="B66" s="3" t="inlineStr">
        <is>
          <t>否</t>
        </is>
      </c>
      <c r="C66" s="3" t="inlineStr">
        <is>
          <t>560860.SH</t>
        </is>
      </c>
      <c r="D66" s="3" t="inlineStr">
        <is>
          <t>万家中证工业有色金属主题ETF</t>
        </is>
      </c>
      <c r="E66" s="3" t="inlineStr">
        <is>
          <t>股票型ETF</t>
        </is>
      </c>
      <c r="F66" s="3" t="inlineStr">
        <is>
          <t>H11059.CSI</t>
        </is>
      </c>
      <c r="G66" s="3" t="inlineStr">
        <is>
          <t>中证工业有色金属主题指数</t>
        </is>
      </c>
      <c r="H66" s="4" t="n">
        <v>35364484.8</v>
      </c>
      <c r="I66" s="5" t="n">
        <v>0.970922502371059</v>
      </c>
      <c r="J66" s="5" t="n">
        <v>0.970922502371059</v>
      </c>
      <c r="K66" s="5" t="n">
        <v>0.9</v>
      </c>
      <c r="L66" s="5" t="n">
        <v>0.1</v>
      </c>
    </row>
    <row r="67">
      <c r="A67" s="3" t="n">
        <v>7</v>
      </c>
      <c r="B67" s="3" t="inlineStr">
        <is>
          <t>否</t>
        </is>
      </c>
      <c r="C67" s="3" t="inlineStr">
        <is>
          <t>159652.SZ</t>
        </is>
      </c>
      <c r="D67" s="3" t="inlineStr">
        <is>
          <t>汇添富中证细分有色金属产业主题ETF</t>
        </is>
      </c>
      <c r="E67" s="3" t="inlineStr">
        <is>
          <t>股票型ETF</t>
        </is>
      </c>
      <c r="F67" s="3" t="inlineStr">
        <is>
          <t>000811.CSI</t>
        </is>
      </c>
      <c r="G67" s="3" t="inlineStr">
        <is>
          <t>中证细分有色金属产业主题指数</t>
        </is>
      </c>
      <c r="H67" s="4" t="n">
        <v>33804904.151</v>
      </c>
      <c r="I67" s="5" t="n">
        <v>0.998564041695837</v>
      </c>
      <c r="J67" s="5" t="n">
        <v>0.970922502371059</v>
      </c>
      <c r="K67" s="5" t="n">
        <v>0.9</v>
      </c>
      <c r="L67" s="5" t="n">
        <v>0.1</v>
      </c>
    </row>
    <row r="68">
      <c r="A68" s="8" t="n">
        <v>8</v>
      </c>
      <c r="B68" s="9" t="inlineStr">
        <is>
          <t>是</t>
        </is>
      </c>
      <c r="C68" s="8" t="inlineStr">
        <is>
          <t>510500.SH</t>
        </is>
      </c>
      <c r="D68" s="8" t="inlineStr">
        <is>
          <t>南方中证500ETF</t>
        </is>
      </c>
      <c r="E68" s="8" t="inlineStr">
        <is>
          <t>股票型ETF</t>
        </is>
      </c>
      <c r="F68" s="8" t="inlineStr">
        <is>
          <t>000905.SH</t>
        </is>
      </c>
      <c r="G68" s="8" t="inlineStr">
        <is>
          <t>中证小盘500指数</t>
        </is>
      </c>
      <c r="H68" s="10" t="n">
        <v>2623221003.4</v>
      </c>
      <c r="I68" s="11" t="n">
        <v>1</v>
      </c>
      <c r="J68" s="11" t="n">
        <v>0.9048122839567559</v>
      </c>
      <c r="K68" s="11" t="n">
        <v>0.9</v>
      </c>
      <c r="L68" s="11" t="n">
        <v>0.1</v>
      </c>
    </row>
    <row r="69">
      <c r="A69" s="3" t="n">
        <v>8</v>
      </c>
      <c r="B69" s="3" t="inlineStr">
        <is>
          <t>否</t>
        </is>
      </c>
      <c r="C69" s="3" t="inlineStr">
        <is>
          <t>512010.SH</t>
        </is>
      </c>
      <c r="D69" s="3" t="inlineStr">
        <is>
          <t>易方达沪深300医药ETF</t>
        </is>
      </c>
      <c r="E69" s="3" t="inlineStr">
        <is>
          <t>股票型ETF</t>
        </is>
      </c>
      <c r="F69" s="3" t="inlineStr">
        <is>
          <t>000913.SH</t>
        </is>
      </c>
      <c r="G69" s="3" t="inlineStr">
        <is>
          <t>沪深300医药卫生指数</t>
        </is>
      </c>
      <c r="H69" s="4" t="n">
        <v>1017700745.35</v>
      </c>
      <c r="I69" s="5" t="n">
        <v>0.95379070656551</v>
      </c>
      <c r="J69" s="5" t="n">
        <v>0.9048122839567559</v>
      </c>
      <c r="K69" s="5" t="n">
        <v>0.9</v>
      </c>
      <c r="L69" s="5" t="n">
        <v>0.1</v>
      </c>
    </row>
    <row r="70">
      <c r="A70" s="3" t="n">
        <v>8</v>
      </c>
      <c r="B70" s="3" t="inlineStr">
        <is>
          <t>否</t>
        </is>
      </c>
      <c r="C70" s="3" t="inlineStr">
        <is>
          <t>512170.SH</t>
        </is>
      </c>
      <c r="D70" s="3" t="inlineStr">
        <is>
          <t>华宝中证医疗ETF</t>
        </is>
      </c>
      <c r="E70" s="3" t="inlineStr">
        <is>
          <t>股票型ETF</t>
        </is>
      </c>
      <c r="F70" s="3" t="inlineStr">
        <is>
          <t>399989.SZ</t>
        </is>
      </c>
      <c r="G70" s="3" t="inlineStr">
        <is>
          <t>中证医疗指数</t>
        </is>
      </c>
      <c r="H70" s="4" t="n">
        <v>776261085.6</v>
      </c>
      <c r="I70" s="5" t="n">
        <v>0.959452543716369</v>
      </c>
      <c r="J70" s="5" t="n">
        <v>0.9048122839567559</v>
      </c>
      <c r="K70" s="5" t="n">
        <v>0.9</v>
      </c>
      <c r="L70" s="5" t="n">
        <v>0.1</v>
      </c>
    </row>
    <row r="71">
      <c r="A71" s="3" t="n">
        <v>8</v>
      </c>
      <c r="B71" s="3" t="inlineStr">
        <is>
          <t>否</t>
        </is>
      </c>
      <c r="C71" s="3" t="inlineStr">
        <is>
          <t>159992.SZ</t>
        </is>
      </c>
      <c r="D71" s="3" t="inlineStr">
        <is>
          <t>创新药</t>
        </is>
      </c>
      <c r="E71" s="3" t="inlineStr">
        <is>
          <t>股票型ETF</t>
        </is>
      </c>
      <c r="F71" s="3" t="inlineStr">
        <is>
          <t>931152.CSI</t>
        </is>
      </c>
      <c r="G71" s="3" t="inlineStr">
        <is>
          <t>中证创新药产业指数</t>
        </is>
      </c>
      <c r="H71" s="4" t="n">
        <v>557567154.0175</v>
      </c>
      <c r="I71" s="5" t="n">
        <v>0.948866419053779</v>
      </c>
      <c r="J71" s="5" t="n">
        <v>0.9048122839567559</v>
      </c>
      <c r="K71" s="5" t="n">
        <v>0.9</v>
      </c>
      <c r="L71" s="5" t="n">
        <v>0.1</v>
      </c>
    </row>
    <row r="72">
      <c r="A72" s="3" t="n">
        <v>8</v>
      </c>
      <c r="B72" s="3" t="inlineStr">
        <is>
          <t>否</t>
        </is>
      </c>
      <c r="C72" s="3" t="inlineStr">
        <is>
          <t>159901.SZ</t>
        </is>
      </c>
      <c r="D72" s="3" t="inlineStr">
        <is>
          <t>易方达深证100ETF</t>
        </is>
      </c>
      <c r="E72" s="3" t="inlineStr">
        <is>
          <t>股票型ETF</t>
        </is>
      </c>
      <c r="F72" s="3" t="inlineStr">
        <is>
          <t>399330.SZ</t>
        </is>
      </c>
      <c r="G72" s="3" t="inlineStr">
        <is>
          <t>深证100指数</t>
        </is>
      </c>
      <c r="H72" s="4" t="n">
        <v>235430686.95</v>
      </c>
      <c r="I72" s="5" t="n">
        <v>0.974380115832578</v>
      </c>
      <c r="J72" s="5" t="n">
        <v>0.9048122839567559</v>
      </c>
      <c r="K72" s="5" t="n">
        <v>0.9</v>
      </c>
      <c r="L72" s="5" t="n">
        <v>0.1</v>
      </c>
    </row>
    <row r="73">
      <c r="A73" s="3" t="n">
        <v>8</v>
      </c>
      <c r="B73" s="3" t="inlineStr">
        <is>
          <t>否</t>
        </is>
      </c>
      <c r="C73" s="3" t="inlineStr">
        <is>
          <t>159929.SZ</t>
        </is>
      </c>
      <c r="D73" s="3" t="inlineStr">
        <is>
          <t>汇添富中证医药卫生ETF</t>
        </is>
      </c>
      <c r="E73" s="3" t="inlineStr">
        <is>
          <t>股票型ETF</t>
        </is>
      </c>
      <c r="F73" s="3" t="inlineStr">
        <is>
          <t>000933.SH</t>
        </is>
      </c>
      <c r="G73" s="3" t="inlineStr">
        <is>
          <t>中证医药卫生指数</t>
        </is>
      </c>
      <c r="H73" s="4" t="n">
        <v>147217967.0525</v>
      </c>
      <c r="I73" s="5" t="n">
        <v>0.958907311271983</v>
      </c>
      <c r="J73" s="5" t="n">
        <v>0.9048122839567559</v>
      </c>
      <c r="K73" s="5" t="n">
        <v>0.9</v>
      </c>
      <c r="L73" s="5" t="n">
        <v>0.1</v>
      </c>
    </row>
    <row r="74">
      <c r="A74" s="3" t="n">
        <v>8</v>
      </c>
      <c r="B74" s="3" t="inlineStr">
        <is>
          <t>否</t>
        </is>
      </c>
      <c r="C74" s="3" t="inlineStr">
        <is>
          <t>512290.SH</t>
        </is>
      </c>
      <c r="D74" s="3" t="inlineStr">
        <is>
          <t>国泰中证生物医药ETF</t>
        </is>
      </c>
      <c r="E74" s="3" t="inlineStr">
        <is>
          <t>股票型ETF</t>
        </is>
      </c>
      <c r="F74" s="3" t="inlineStr">
        <is>
          <t>930726.CSI</t>
        </is>
      </c>
      <c r="G74" s="3" t="inlineStr">
        <is>
          <t>中证生物医药指数</t>
        </is>
      </c>
      <c r="H74" s="4" t="n">
        <v>129788204.5</v>
      </c>
      <c r="I74" s="5" t="n">
        <v>0.95396962098065</v>
      </c>
      <c r="J74" s="5" t="n">
        <v>0.9048122839567559</v>
      </c>
      <c r="K74" s="5" t="n">
        <v>0.9</v>
      </c>
      <c r="L74" s="5" t="n">
        <v>0.1</v>
      </c>
    </row>
    <row r="75">
      <c r="A75" s="3" t="n">
        <v>8</v>
      </c>
      <c r="B75" s="3" t="inlineStr">
        <is>
          <t>否</t>
        </is>
      </c>
      <c r="C75" s="3" t="inlineStr">
        <is>
          <t>159859.SZ</t>
        </is>
      </c>
      <c r="D75" s="3" t="inlineStr">
        <is>
          <t>天弘国证生物医药ETF</t>
        </is>
      </c>
      <c r="E75" s="3" t="inlineStr">
        <is>
          <t>股票型ETF</t>
        </is>
      </c>
      <c r="F75" s="3" t="inlineStr">
        <is>
          <t>399441.SZ</t>
        </is>
      </c>
      <c r="G75" s="3" t="inlineStr">
        <is>
          <t>国证生物医药指数</t>
        </is>
      </c>
      <c r="H75" s="4" t="n">
        <v>116416251.265</v>
      </c>
      <c r="I75" s="5" t="n">
        <v>0.960689983476898</v>
      </c>
      <c r="J75" s="5" t="n">
        <v>0.9048122839567559</v>
      </c>
      <c r="K75" s="5" t="n">
        <v>0.9</v>
      </c>
      <c r="L75" s="5" t="n">
        <v>0.1</v>
      </c>
    </row>
    <row r="76">
      <c r="A76" s="3" t="n">
        <v>8</v>
      </c>
      <c r="B76" s="3" t="inlineStr">
        <is>
          <t>否</t>
        </is>
      </c>
      <c r="C76" s="3" t="inlineStr">
        <is>
          <t>516820.SH</t>
        </is>
      </c>
      <c r="D76" s="3" t="inlineStr">
        <is>
          <t>平安中证医疗创新ETF</t>
        </is>
      </c>
      <c r="E76" s="3" t="inlineStr">
        <is>
          <t>股票型ETF</t>
        </is>
      </c>
      <c r="F76" s="3" t="inlineStr">
        <is>
          <t>931484.CSI</t>
        </is>
      </c>
      <c r="G76" s="3" t="inlineStr">
        <is>
          <t>中证医药及医疗器械创新指数</t>
        </is>
      </c>
      <c r="H76" s="4" t="n">
        <v>86174923.59999999</v>
      </c>
      <c r="I76" s="5" t="n">
        <v>0.948074995086416</v>
      </c>
      <c r="J76" s="5" t="n">
        <v>0.9048122839567559</v>
      </c>
      <c r="K76" s="5" t="n">
        <v>0.9</v>
      </c>
      <c r="L76" s="5" t="n">
        <v>0.1</v>
      </c>
    </row>
    <row r="77">
      <c r="A77" s="3" t="n">
        <v>8</v>
      </c>
      <c r="B77" s="3" t="inlineStr">
        <is>
          <t>否</t>
        </is>
      </c>
      <c r="C77" s="3" t="inlineStr">
        <is>
          <t>159870.SZ</t>
        </is>
      </c>
      <c r="D77" s="3" t="inlineStr">
        <is>
          <t>化工ETF</t>
        </is>
      </c>
      <c r="E77" s="3" t="inlineStr">
        <is>
          <t>股票型ETF</t>
        </is>
      </c>
      <c r="F77" s="3" t="inlineStr">
        <is>
          <t>000813.CSI</t>
        </is>
      </c>
      <c r="G77" s="3" t="inlineStr">
        <is>
          <t>中证细分化工产业主题指数</t>
        </is>
      </c>
      <c r="H77" s="4" t="n">
        <v>68613257.425</v>
      </c>
      <c r="I77" s="5" t="n">
        <v>0.94872112757856</v>
      </c>
      <c r="J77" s="5" t="n">
        <v>0.9048122839567559</v>
      </c>
      <c r="K77" s="5" t="n">
        <v>0.9</v>
      </c>
      <c r="L77" s="5" t="n">
        <v>0.1</v>
      </c>
    </row>
    <row r="78">
      <c r="A78" s="3" t="n">
        <v>8</v>
      </c>
      <c r="B78" s="3" t="inlineStr">
        <is>
          <t>否</t>
        </is>
      </c>
      <c r="C78" s="3" t="inlineStr">
        <is>
          <t>159883.SZ</t>
        </is>
      </c>
      <c r="D78" s="3" t="inlineStr">
        <is>
          <t>医疗器械ETF永赢</t>
        </is>
      </c>
      <c r="E78" s="3" t="inlineStr">
        <is>
          <t>股票型ETF</t>
        </is>
      </c>
      <c r="F78" s="3" t="inlineStr">
        <is>
          <t>H30217.CSI</t>
        </is>
      </c>
      <c r="G78" s="3" t="inlineStr">
        <is>
          <t>中证全指医疗器械指数</t>
        </is>
      </c>
      <c r="H78" s="4" t="n">
        <v>59654364.4985</v>
      </c>
      <c r="I78" s="5" t="n">
        <v>0.956909722617623</v>
      </c>
      <c r="J78" s="5" t="n">
        <v>0.9048122839567559</v>
      </c>
      <c r="K78" s="5" t="n">
        <v>0.9</v>
      </c>
      <c r="L78" s="5" t="n">
        <v>0.1</v>
      </c>
    </row>
    <row r="79">
      <c r="A79" s="3" t="n">
        <v>8</v>
      </c>
      <c r="B79" s="3" t="inlineStr">
        <is>
          <t>否</t>
        </is>
      </c>
      <c r="C79" s="3" t="inlineStr">
        <is>
          <t>159938.SZ</t>
        </is>
      </c>
      <c r="D79" s="3" t="inlineStr">
        <is>
          <t>广发中证全指医药卫生ETF</t>
        </is>
      </c>
      <c r="E79" s="3" t="inlineStr">
        <is>
          <t>股票型ETF</t>
        </is>
      </c>
      <c r="F79" s="3" t="inlineStr">
        <is>
          <t>000991.SH</t>
        </is>
      </c>
      <c r="G79" s="3" t="inlineStr">
        <is>
          <t>中证全指医药卫生指数</t>
        </is>
      </c>
      <c r="H79" s="4" t="n">
        <v>52757524.298</v>
      </c>
      <c r="I79" s="5" t="n">
        <v>0.959847599479134</v>
      </c>
      <c r="J79" s="5" t="n">
        <v>0.9048122839567559</v>
      </c>
      <c r="K79" s="5" t="n">
        <v>0.9</v>
      </c>
      <c r="L79" s="5" t="n">
        <v>0.1</v>
      </c>
    </row>
    <row r="80">
      <c r="A80" s="3" t="n">
        <v>8</v>
      </c>
      <c r="B80" s="3" t="inlineStr">
        <is>
          <t>否</t>
        </is>
      </c>
      <c r="C80" s="3" t="inlineStr">
        <is>
          <t>159903.SZ</t>
        </is>
      </c>
      <c r="D80" s="3" t="inlineStr">
        <is>
          <t>南方深证成份ETF</t>
        </is>
      </c>
      <c r="E80" s="3" t="inlineStr">
        <is>
          <t>股票型ETF</t>
        </is>
      </c>
      <c r="F80" s="3" t="inlineStr">
        <is>
          <t>399001.SZ</t>
        </is>
      </c>
      <c r="G80" s="3" t="inlineStr">
        <is>
          <t>深证成份指数</t>
        </is>
      </c>
      <c r="H80" s="4" t="n">
        <v>38875220.7805</v>
      </c>
      <c r="I80" s="5" t="n">
        <v>0.990310710186335</v>
      </c>
      <c r="J80" s="5" t="n">
        <v>0.9048122839567559</v>
      </c>
      <c r="K80" s="5" t="n">
        <v>0.9</v>
      </c>
      <c r="L80" s="5" t="n">
        <v>0.1</v>
      </c>
    </row>
    <row r="81">
      <c r="A81" s="3" t="n">
        <v>8</v>
      </c>
      <c r="B81" s="3" t="inlineStr">
        <is>
          <t>否</t>
        </is>
      </c>
      <c r="C81" s="3" t="inlineStr">
        <is>
          <t>159837.SZ</t>
        </is>
      </c>
      <c r="D81" s="3" t="inlineStr">
        <is>
          <t>易方达中证生物科技主题ETF</t>
        </is>
      </c>
      <c r="E81" s="3" t="inlineStr">
        <is>
          <t>股票型ETF</t>
        </is>
      </c>
      <c r="F81" s="3" t="inlineStr">
        <is>
          <t>930743.CSI</t>
        </is>
      </c>
      <c r="G81" s="3" t="inlineStr">
        <is>
          <t>中证生物科技主题指数</t>
        </is>
      </c>
      <c r="H81" s="4" t="n">
        <v>34366473.8285</v>
      </c>
      <c r="I81" s="5" t="n">
        <v>0.959642510045717</v>
      </c>
      <c r="J81" s="5" t="n">
        <v>0.9048122839567559</v>
      </c>
      <c r="K81" s="5" t="n">
        <v>0.9</v>
      </c>
      <c r="L81" s="5" t="n">
        <v>0.1</v>
      </c>
    </row>
    <row r="82">
      <c r="A82" s="3" t="n">
        <v>8</v>
      </c>
      <c r="B82" s="3" t="inlineStr">
        <is>
          <t>否</t>
        </is>
      </c>
      <c r="C82" s="3" t="inlineStr">
        <is>
          <t>562310.SH</t>
        </is>
      </c>
      <c r="D82" s="3" t="inlineStr">
        <is>
          <t>300成长</t>
        </is>
      </c>
      <c r="E82" s="3" t="inlineStr">
        <is>
          <t>股票型ETF</t>
        </is>
      </c>
      <c r="F82" s="3" t="inlineStr">
        <is>
          <t>000918.CSI</t>
        </is>
      </c>
      <c r="G82" s="3" t="inlineStr">
        <is>
          <t>沪深300成长指数</t>
        </is>
      </c>
      <c r="H82" s="4" t="n">
        <v>31577112.7</v>
      </c>
      <c r="I82" s="5" t="n">
        <v>0.971818659544082</v>
      </c>
      <c r="J82" s="5" t="n">
        <v>0.9048122839567559</v>
      </c>
      <c r="K82" s="5" t="n">
        <v>0.9</v>
      </c>
      <c r="L82" s="5" t="n">
        <v>0.1</v>
      </c>
    </row>
    <row r="83">
      <c r="A83" s="3" t="n">
        <v>8</v>
      </c>
      <c r="B83" s="3" t="inlineStr">
        <is>
          <t>否</t>
        </is>
      </c>
      <c r="C83" s="3" t="inlineStr">
        <is>
          <t>515950.SH</t>
        </is>
      </c>
      <c r="D83" s="3" t="inlineStr">
        <is>
          <t>富国中证医药50ETF</t>
        </is>
      </c>
      <c r="E83" s="3" t="inlineStr">
        <is>
          <t>股票型ETF</t>
        </is>
      </c>
      <c r="F83" s="3" t="inlineStr">
        <is>
          <t>931140.CSI</t>
        </is>
      </c>
      <c r="G83" s="3" t="inlineStr">
        <is>
          <t>中证医药50指数</t>
        </is>
      </c>
      <c r="H83" s="4" t="n">
        <v>31467523.4</v>
      </c>
      <c r="I83" s="5" t="n">
        <v>0.950019894279347</v>
      </c>
      <c r="J83" s="5" t="n">
        <v>0.9048122839567559</v>
      </c>
      <c r="K83" s="5" t="n">
        <v>0.9</v>
      </c>
      <c r="L83" s="5" t="n">
        <v>0.1</v>
      </c>
    </row>
    <row r="84">
      <c r="A84" s="3" t="n">
        <v>8</v>
      </c>
      <c r="B84" s="3" t="inlineStr">
        <is>
          <t>否</t>
        </is>
      </c>
      <c r="C84" s="3" t="inlineStr">
        <is>
          <t>563330.SH</t>
        </is>
      </c>
      <c r="D84" s="3" t="inlineStr">
        <is>
          <t>华泰柏瑞中证A股ETF</t>
        </is>
      </c>
      <c r="E84" s="3" t="inlineStr">
        <is>
          <t>股票型ETF</t>
        </is>
      </c>
      <c r="F84" s="3" t="inlineStr">
        <is>
          <t>930903.CSI</t>
        </is>
      </c>
      <c r="G84" s="3" t="inlineStr">
        <is>
          <t>中证A股指数</t>
        </is>
      </c>
      <c r="H84" s="4" t="n">
        <v>25553477.6</v>
      </c>
      <c r="I84" s="5" t="n">
        <v>0.991918379069984</v>
      </c>
      <c r="J84" s="5" t="n">
        <v>0.9048122839567559</v>
      </c>
      <c r="K84" s="5" t="n">
        <v>0.9</v>
      </c>
      <c r="L84" s="5" t="n">
        <v>0.1</v>
      </c>
    </row>
    <row r="85">
      <c r="A85" s="8" t="n">
        <v>9</v>
      </c>
      <c r="B85" s="9" t="inlineStr">
        <is>
          <t>是</t>
        </is>
      </c>
      <c r="C85" s="8" t="inlineStr">
        <is>
          <t>512100.SH</t>
        </is>
      </c>
      <c r="D85" s="8" t="inlineStr">
        <is>
          <t>南方中证1000ETF</t>
        </is>
      </c>
      <c r="E85" s="8" t="inlineStr">
        <is>
          <t>股票型ETF</t>
        </is>
      </c>
      <c r="F85" s="8" t="inlineStr">
        <is>
          <t>000852.SH</t>
        </is>
      </c>
      <c r="G85" s="8" t="inlineStr">
        <is>
          <t>中证1000指数</t>
        </is>
      </c>
      <c r="H85" s="10" t="n">
        <v>2653124317.3</v>
      </c>
      <c r="I85" s="11" t="n">
        <v>1</v>
      </c>
      <c r="J85" s="11" t="n">
        <v>0.912630974674203</v>
      </c>
      <c r="K85" s="11" t="n">
        <v>0.9</v>
      </c>
      <c r="L85" s="11" t="n">
        <v>0.1</v>
      </c>
    </row>
    <row r="86">
      <c r="A86" s="3" t="n">
        <v>9</v>
      </c>
      <c r="B86" s="3" t="inlineStr">
        <is>
          <t>否</t>
        </is>
      </c>
      <c r="C86" s="3" t="inlineStr">
        <is>
          <t>159869.SZ</t>
        </is>
      </c>
      <c r="D86" s="3" t="inlineStr">
        <is>
          <t>华夏中证动漫游戏ETF</t>
        </is>
      </c>
      <c r="E86" s="3" t="inlineStr">
        <is>
          <t>股票型ETF</t>
        </is>
      </c>
      <c r="F86" s="3" t="inlineStr">
        <is>
          <t>930901.CSI</t>
        </is>
      </c>
      <c r="G86" s="3" t="inlineStr">
        <is>
          <t>中证动漫游戏指数</t>
        </is>
      </c>
      <c r="H86" s="4" t="n">
        <v>710925604.056</v>
      </c>
      <c r="I86" s="5" t="n">
        <v>0.912630974674203</v>
      </c>
      <c r="J86" s="5" t="n">
        <v>0.912630974674203</v>
      </c>
      <c r="K86" s="5" t="n">
        <v>0.9</v>
      </c>
      <c r="L86" s="5" t="n">
        <v>0.1</v>
      </c>
    </row>
    <row r="87">
      <c r="A87" s="3" t="n">
        <v>9</v>
      </c>
      <c r="B87" s="3" t="inlineStr">
        <is>
          <t>否</t>
        </is>
      </c>
      <c r="C87" s="3" t="inlineStr">
        <is>
          <t>563300.SH</t>
        </is>
      </c>
      <c r="D87" s="3" t="inlineStr">
        <is>
          <t>华泰柏瑞中证2000ETF</t>
        </is>
      </c>
      <c r="E87" s="3" t="inlineStr">
        <is>
          <t>股票型ETF</t>
        </is>
      </c>
      <c r="F87" s="3" t="inlineStr">
        <is>
          <t>932000.CSI</t>
        </is>
      </c>
      <c r="G87" s="3" t="inlineStr">
        <is>
          <t>中证2000指数</t>
        </is>
      </c>
      <c r="H87" s="4" t="n">
        <v>425781584.25</v>
      </c>
      <c r="I87" s="5" t="n">
        <v>0.980514139354922</v>
      </c>
      <c r="J87" s="5" t="n">
        <v>0.912630974674203</v>
      </c>
      <c r="K87" s="5" t="n">
        <v>0.9</v>
      </c>
      <c r="L87" s="5" t="n">
        <v>0.1</v>
      </c>
    </row>
    <row r="88">
      <c r="A88" s="3" t="n">
        <v>9</v>
      </c>
      <c r="B88" s="3" t="inlineStr">
        <is>
          <t>否</t>
        </is>
      </c>
      <c r="C88" s="3" t="inlineStr">
        <is>
          <t>512980.SH</t>
        </is>
      </c>
      <c r="D88" s="3" t="inlineStr">
        <is>
          <t>广发中证传媒ETF</t>
        </is>
      </c>
      <c r="E88" s="3" t="inlineStr">
        <is>
          <t>股票型ETF</t>
        </is>
      </c>
      <c r="F88" s="3" t="inlineStr">
        <is>
          <t>399971.SZ</t>
        </is>
      </c>
      <c r="G88" s="3" t="inlineStr">
        <is>
          <t>中证传媒指数</t>
        </is>
      </c>
      <c r="H88" s="4" t="n">
        <v>173858193.1</v>
      </c>
      <c r="I88" s="5" t="n">
        <v>0.916629648925437</v>
      </c>
      <c r="J88" s="5" t="n">
        <v>0.912630974674203</v>
      </c>
      <c r="K88" s="5" t="n">
        <v>0.9</v>
      </c>
      <c r="L88" s="5" t="n">
        <v>0.1</v>
      </c>
    </row>
    <row r="89">
      <c r="A89" s="3" t="n">
        <v>9</v>
      </c>
      <c r="B89" s="3" t="inlineStr">
        <is>
          <t>否</t>
        </is>
      </c>
      <c r="C89" s="3" t="inlineStr">
        <is>
          <t>159628.SZ</t>
        </is>
      </c>
      <c r="D89" s="3" t="inlineStr">
        <is>
          <t>万家国证2000ETF</t>
        </is>
      </c>
      <c r="E89" s="3" t="inlineStr">
        <is>
          <t>股票型ETF</t>
        </is>
      </c>
      <c r="F89" s="3" t="inlineStr">
        <is>
          <t>399303.SZ</t>
        </is>
      </c>
      <c r="G89" s="3" t="inlineStr">
        <is>
          <t>国证2000指数</t>
        </is>
      </c>
      <c r="H89" s="4" t="n">
        <v>141535527.35</v>
      </c>
      <c r="I89" s="5" t="n">
        <v>0.996063608073975</v>
      </c>
      <c r="J89" s="5" t="n">
        <v>0.912630974674203</v>
      </c>
      <c r="K89" s="5" t="n">
        <v>0.9</v>
      </c>
      <c r="L89" s="5" t="n">
        <v>0.1</v>
      </c>
    </row>
    <row r="90">
      <c r="A90" s="8" t="n">
        <v>10</v>
      </c>
      <c r="B90" s="9" t="inlineStr">
        <is>
          <t>是</t>
        </is>
      </c>
      <c r="C90" s="8" t="inlineStr">
        <is>
          <t>515220.SH</t>
        </is>
      </c>
      <c r="D90" s="8" t="inlineStr">
        <is>
          <t>国泰中证煤炭ETF</t>
        </is>
      </c>
      <c r="E90" s="8" t="inlineStr">
        <is>
          <t>股票型ETF</t>
        </is>
      </c>
      <c r="F90" s="8" t="inlineStr">
        <is>
          <t>399998.SZ</t>
        </is>
      </c>
      <c r="G90" s="8" t="inlineStr">
        <is>
          <t>中证煤炭指数</t>
        </is>
      </c>
      <c r="H90" s="10" t="n">
        <v>272904767.7</v>
      </c>
      <c r="I90" s="11" t="n">
        <v>1</v>
      </c>
      <c r="J90" s="11" t="n">
        <v>0.965410077659324</v>
      </c>
      <c r="K90" s="11" t="n">
        <v>0.9</v>
      </c>
      <c r="L90" s="11" t="n">
        <v>0.1</v>
      </c>
    </row>
    <row r="91">
      <c r="A91" s="3" t="n">
        <v>10</v>
      </c>
      <c r="B91" s="3" t="inlineStr">
        <is>
          <t>否</t>
        </is>
      </c>
      <c r="C91" s="3" t="inlineStr">
        <is>
          <t>159930.SZ</t>
        </is>
      </c>
      <c r="D91" s="3" t="inlineStr">
        <is>
          <t>汇添富中证能源ETF</t>
        </is>
      </c>
      <c r="E91" s="3" t="inlineStr">
        <is>
          <t>股票型ETF</t>
        </is>
      </c>
      <c r="F91" s="3" t="inlineStr">
        <is>
          <t>000928.SH</t>
        </is>
      </c>
      <c r="G91" s="3" t="inlineStr">
        <is>
          <t>中证能源指数</t>
        </is>
      </c>
      <c r="H91" s="4" t="n">
        <v>36853204.801</v>
      </c>
      <c r="I91" s="5" t="n">
        <v>0.965410077659324</v>
      </c>
      <c r="J91" s="5" t="n">
        <v>0.965410077659324</v>
      </c>
      <c r="K91" s="5" t="n">
        <v>0.9</v>
      </c>
      <c r="L91" s="5" t="n">
        <v>0.1</v>
      </c>
    </row>
    <row r="92">
      <c r="A92" s="8" t="n">
        <v>11</v>
      </c>
      <c r="B92" s="9" t="inlineStr">
        <is>
          <t>是</t>
        </is>
      </c>
      <c r="C92" s="8" t="inlineStr">
        <is>
          <t>515790.SH</t>
        </is>
      </c>
      <c r="D92" s="8" t="inlineStr">
        <is>
          <t>华泰柏瑞中证光伏产业ETF</t>
        </is>
      </c>
      <c r="E92" s="8" t="inlineStr">
        <is>
          <t>股票型ETF</t>
        </is>
      </c>
      <c r="F92" s="8" t="inlineStr">
        <is>
          <t>931151.CSI</t>
        </is>
      </c>
      <c r="G92" s="8" t="inlineStr">
        <is>
          <t>中证光伏产业指数</t>
        </is>
      </c>
      <c r="H92" s="10" t="n">
        <v>600415179.7</v>
      </c>
      <c r="I92" s="11" t="n">
        <v>1</v>
      </c>
      <c r="J92" s="11" t="n">
        <v>0.92270297003015</v>
      </c>
      <c r="K92" s="11" t="n">
        <v>0.9</v>
      </c>
      <c r="L92" s="11" t="n">
        <v>0.1</v>
      </c>
    </row>
    <row r="93">
      <c r="A93" s="3" t="n">
        <v>11</v>
      </c>
      <c r="B93" s="3" t="inlineStr">
        <is>
          <t>否</t>
        </is>
      </c>
      <c r="C93" s="3" t="inlineStr">
        <is>
          <t>515030.SH</t>
        </is>
      </c>
      <c r="D93" s="3" t="inlineStr">
        <is>
          <t>华夏中证新能源汽车ETF</t>
        </is>
      </c>
      <c r="E93" s="3" t="inlineStr">
        <is>
          <t>股票型ETF</t>
        </is>
      </c>
      <c r="F93" s="3" t="inlineStr">
        <is>
          <t>399976.SZ</t>
        </is>
      </c>
      <c r="G93" s="3" t="inlineStr">
        <is>
          <t>中证新能源汽车指数</t>
        </is>
      </c>
      <c r="H93" s="4" t="n">
        <v>295224374.95</v>
      </c>
      <c r="I93" s="5" t="n">
        <v>0.92270297003015</v>
      </c>
      <c r="J93" s="5" t="n">
        <v>0.92270297003015</v>
      </c>
      <c r="K93" s="5" t="n">
        <v>0.9</v>
      </c>
      <c r="L93" s="5" t="n">
        <v>0.1</v>
      </c>
    </row>
    <row r="94">
      <c r="A94" s="3" t="n">
        <v>11</v>
      </c>
      <c r="B94" s="3" t="inlineStr">
        <is>
          <t>否</t>
        </is>
      </c>
      <c r="C94" s="3" t="inlineStr">
        <is>
          <t>159755.SZ</t>
        </is>
      </c>
      <c r="D94" s="3" t="inlineStr">
        <is>
          <t>广发国证新能源车电池ETF</t>
        </is>
      </c>
      <c r="E94" s="3" t="inlineStr">
        <is>
          <t>股票型ETF</t>
        </is>
      </c>
      <c r="F94" s="3" t="inlineStr">
        <is>
          <t>980032.SZ</t>
        </is>
      </c>
      <c r="G94" s="3" t="inlineStr">
        <is>
          <t>国证新能源车电池指数</t>
        </is>
      </c>
      <c r="H94" s="4" t="n">
        <v>230552834.3445</v>
      </c>
      <c r="I94" s="5" t="n">
        <v>0.926161859077593</v>
      </c>
      <c r="J94" s="5" t="n">
        <v>0.92270297003015</v>
      </c>
      <c r="K94" s="5" t="n">
        <v>0.9</v>
      </c>
      <c r="L94" s="5" t="n">
        <v>0.1</v>
      </c>
    </row>
    <row r="95">
      <c r="A95" s="3" t="n">
        <v>11</v>
      </c>
      <c r="B95" s="3" t="inlineStr">
        <is>
          <t>否</t>
        </is>
      </c>
      <c r="C95" s="3" t="inlineStr">
        <is>
          <t>516160.SH</t>
        </is>
      </c>
      <c r="D95" s="3" t="inlineStr">
        <is>
          <t>南方中证新能源ETF</t>
        </is>
      </c>
      <c r="E95" s="3" t="inlineStr">
        <is>
          <t>股票型ETF</t>
        </is>
      </c>
      <c r="F95" s="3" t="inlineStr">
        <is>
          <t>399808.SZ</t>
        </is>
      </c>
      <c r="G95" s="3" t="inlineStr">
        <is>
          <t>中证新能源指数</t>
        </is>
      </c>
      <c r="H95" s="4" t="n">
        <v>193269569.65</v>
      </c>
      <c r="I95" s="5" t="n">
        <v>0.977820266705193</v>
      </c>
      <c r="J95" s="5" t="n">
        <v>0.92270297003015</v>
      </c>
      <c r="K95" s="5" t="n">
        <v>0.9</v>
      </c>
      <c r="L95" s="5" t="n">
        <v>0.1</v>
      </c>
    </row>
    <row r="96">
      <c r="A96" s="3" t="n">
        <v>11</v>
      </c>
      <c r="B96" s="3" t="inlineStr">
        <is>
          <t>否</t>
        </is>
      </c>
      <c r="C96" s="3" t="inlineStr">
        <is>
          <t>515700.SH</t>
        </is>
      </c>
      <c r="D96" s="3" t="inlineStr">
        <is>
          <t>平安中证新能源汽车产业ETF</t>
        </is>
      </c>
      <c r="E96" s="3" t="inlineStr">
        <is>
          <t>股票型ETF</t>
        </is>
      </c>
      <c r="F96" s="3" t="inlineStr">
        <is>
          <t>930997.CSI</t>
        </is>
      </c>
      <c r="G96" s="3" t="inlineStr">
        <is>
          <t>中证新能源汽车产业指数</t>
        </is>
      </c>
      <c r="H96" s="4" t="n">
        <v>118440751.05</v>
      </c>
      <c r="I96" s="5" t="n">
        <v>0.922769409449275</v>
      </c>
      <c r="J96" s="5" t="n">
        <v>0.92270297003015</v>
      </c>
      <c r="K96" s="5" t="n">
        <v>0.9</v>
      </c>
      <c r="L96" s="5" t="n">
        <v>0.1</v>
      </c>
    </row>
    <row r="97">
      <c r="A97" s="3" t="n">
        <v>11</v>
      </c>
      <c r="B97" s="3" t="inlineStr">
        <is>
          <t>否</t>
        </is>
      </c>
      <c r="C97" s="3" t="inlineStr">
        <is>
          <t>159790.SZ</t>
        </is>
      </c>
      <c r="D97" s="3" t="inlineStr">
        <is>
          <t>华夏中证内地低碳经济主题ETF</t>
        </is>
      </c>
      <c r="E97" s="3" t="inlineStr">
        <is>
          <t>股票型ETF</t>
        </is>
      </c>
      <c r="F97" s="3" t="inlineStr">
        <is>
          <t>000977.CSI</t>
        </is>
      </c>
      <c r="G97" s="3" t="inlineStr">
        <is>
          <t>中证内地低碳经济主题指数</t>
        </is>
      </c>
      <c r="H97" s="4" t="n">
        <v>37112134.094</v>
      </c>
      <c r="I97" s="5" t="n">
        <v>0.962028725566454</v>
      </c>
      <c r="J97" s="5" t="n">
        <v>0.92270297003015</v>
      </c>
      <c r="K97" s="5" t="n">
        <v>0.9</v>
      </c>
      <c r="L97" s="5" t="n">
        <v>0.1</v>
      </c>
    </row>
    <row r="98">
      <c r="A98" s="3" t="n">
        <v>11</v>
      </c>
      <c r="B98" s="3" t="inlineStr">
        <is>
          <t>否</t>
        </is>
      </c>
      <c r="C98" s="3" t="inlineStr">
        <is>
          <t>159796.SZ</t>
        </is>
      </c>
      <c r="D98" s="3" t="inlineStr">
        <is>
          <t>汇添富中证电池主题ETF</t>
        </is>
      </c>
      <c r="E98" s="3" t="inlineStr">
        <is>
          <t>股票型ETF</t>
        </is>
      </c>
      <c r="F98" s="3" t="inlineStr">
        <is>
          <t>931719.CSI</t>
        </is>
      </c>
      <c r="G98" s="3" t="inlineStr">
        <is>
          <t>中证电池主题指数</t>
        </is>
      </c>
      <c r="H98" s="4" t="n">
        <v>33139761.223</v>
      </c>
      <c r="I98" s="5" t="n">
        <v>0.946081352325165</v>
      </c>
      <c r="J98" s="5" t="n">
        <v>0.92270297003015</v>
      </c>
      <c r="K98" s="5" t="n">
        <v>0.9</v>
      </c>
      <c r="L98" s="5" t="n">
        <v>0.1</v>
      </c>
    </row>
    <row r="99">
      <c r="A99" s="3" t="n">
        <v>11</v>
      </c>
      <c r="B99" s="3" t="inlineStr">
        <is>
          <t>否</t>
        </is>
      </c>
      <c r="C99" s="3" t="inlineStr">
        <is>
          <t>159752.SZ</t>
        </is>
      </c>
      <c r="D99" s="3" t="inlineStr">
        <is>
          <t>申万菱信中证内地新能源主题ETF</t>
        </is>
      </c>
      <c r="E99" s="3" t="inlineStr">
        <is>
          <t>股票型ETF</t>
        </is>
      </c>
      <c r="F99" s="3" t="inlineStr">
        <is>
          <t>000941.CSI</t>
        </is>
      </c>
      <c r="G99" s="3" t="inlineStr">
        <is>
          <t>中证内地新能源主题指数</t>
        </is>
      </c>
      <c r="H99" s="4" t="n">
        <v>21221847.405</v>
      </c>
      <c r="I99" s="5" t="n">
        <v>0.975640543821643</v>
      </c>
      <c r="J99" s="5" t="n">
        <v>0.92270297003015</v>
      </c>
      <c r="K99" s="5" t="n">
        <v>0.9</v>
      </c>
      <c r="L99" s="5" t="n">
        <v>0.1</v>
      </c>
    </row>
    <row r="100">
      <c r="A100" s="3" t="n">
        <v>11</v>
      </c>
      <c r="B100" s="3" t="inlineStr">
        <is>
          <t>否</t>
        </is>
      </c>
      <c r="C100" s="3" t="inlineStr">
        <is>
          <t>562990.SH</t>
        </is>
      </c>
      <c r="D100" s="3" t="inlineStr">
        <is>
          <t>易方达中证上海环交所碳中和ETF</t>
        </is>
      </c>
      <c r="E100" s="3" t="inlineStr">
        <is>
          <t>股票型ETF</t>
        </is>
      </c>
      <c r="F100" s="3" t="inlineStr">
        <is>
          <t>931755.CSI</t>
        </is>
      </c>
      <c r="G100" s="3" t="inlineStr">
        <is>
          <t>中证上海环交所碳中和指数</t>
        </is>
      </c>
      <c r="H100" s="4" t="n">
        <v>20002160.2</v>
      </c>
      <c r="I100" s="5" t="n">
        <v>0.924192682175731</v>
      </c>
      <c r="J100" s="5" t="n">
        <v>0.92270297003015</v>
      </c>
      <c r="K100" s="5" t="n">
        <v>0.9</v>
      </c>
      <c r="L100" s="5" t="n">
        <v>0.1</v>
      </c>
    </row>
    <row r="101">
      <c r="A101" s="8" t="n">
        <v>12</v>
      </c>
      <c r="B101" s="9" t="inlineStr">
        <is>
          <t>是</t>
        </is>
      </c>
      <c r="C101" s="8" t="inlineStr">
        <is>
          <t>512200.SH</t>
        </is>
      </c>
      <c r="D101" s="8" t="inlineStr">
        <is>
          <t>南方中证全指房地产ETF</t>
        </is>
      </c>
      <c r="E101" s="8" t="inlineStr">
        <is>
          <t>股票型ETF</t>
        </is>
      </c>
      <c r="F101" s="8" t="inlineStr">
        <is>
          <t>931775.CSI</t>
        </is>
      </c>
      <c r="G101" s="8" t="inlineStr">
        <is>
          <t>中证全指房地产指数</t>
        </is>
      </c>
      <c r="H101" s="10" t="n">
        <v>465243209.4</v>
      </c>
      <c r="I101" s="11" t="n">
        <v>1</v>
      </c>
      <c r="J101" s="11" t="n">
        <v>0.906976388970699</v>
      </c>
      <c r="K101" s="11" t="n">
        <v>0.9</v>
      </c>
      <c r="L101" s="11" t="n">
        <v>0.1</v>
      </c>
    </row>
    <row r="102">
      <c r="A102" s="3" t="n">
        <v>12</v>
      </c>
      <c r="B102" s="3" t="inlineStr">
        <is>
          <t>否</t>
        </is>
      </c>
      <c r="C102" s="3" t="inlineStr">
        <is>
          <t>159768.SZ</t>
        </is>
      </c>
      <c r="D102" s="3" t="inlineStr">
        <is>
          <t>房地产ETF</t>
        </is>
      </c>
      <c r="E102" s="3" t="inlineStr">
        <is>
          <t>股票型ETF</t>
        </is>
      </c>
      <c r="F102" s="3" t="inlineStr">
        <is>
          <t>000948.CSI</t>
        </is>
      </c>
      <c r="G102" s="3" t="inlineStr">
        <is>
          <t>中证内地地产主题指数</t>
        </is>
      </c>
      <c r="H102" s="4" t="n">
        <v>63017956.8075</v>
      </c>
      <c r="I102" s="5" t="n">
        <v>0.984470901780013</v>
      </c>
      <c r="J102" s="5" t="n">
        <v>0.906976388970699</v>
      </c>
      <c r="K102" s="5" t="n">
        <v>0.9</v>
      </c>
      <c r="L102" s="5" t="n">
        <v>0.1</v>
      </c>
    </row>
    <row r="103">
      <c r="A103" s="3" t="n">
        <v>12</v>
      </c>
      <c r="B103" s="3" t="inlineStr">
        <is>
          <t>否</t>
        </is>
      </c>
      <c r="C103" s="3" t="inlineStr">
        <is>
          <t>159707.SZ</t>
        </is>
      </c>
      <c r="D103" s="3" t="inlineStr">
        <is>
          <t>华宝中证800地产ETF</t>
        </is>
      </c>
      <c r="E103" s="3" t="inlineStr">
        <is>
          <t>股票型ETF</t>
        </is>
      </c>
      <c r="F103" s="3" t="inlineStr">
        <is>
          <t>399965.SZ</t>
        </is>
      </c>
      <c r="G103" s="3" t="inlineStr">
        <is>
          <t>中证800地产指数</t>
        </is>
      </c>
      <c r="H103" s="4" t="n">
        <v>60210623.46</v>
      </c>
      <c r="I103" s="5" t="n">
        <v>0.984470921903207</v>
      </c>
      <c r="J103" s="5" t="n">
        <v>0.906976388970699</v>
      </c>
      <c r="K103" s="5" t="n">
        <v>0.9</v>
      </c>
      <c r="L103" s="5" t="n">
        <v>0.1</v>
      </c>
    </row>
    <row r="104">
      <c r="A104" s="3" t="n">
        <v>12</v>
      </c>
      <c r="B104" s="3" t="inlineStr">
        <is>
          <t>否</t>
        </is>
      </c>
      <c r="C104" s="3" t="inlineStr">
        <is>
          <t>159745.SZ</t>
        </is>
      </c>
      <c r="D104" s="3" t="inlineStr">
        <is>
          <t>国泰中证全指建筑材料ETF</t>
        </is>
      </c>
      <c r="E104" s="3" t="inlineStr">
        <is>
          <t>股票型ETF</t>
        </is>
      </c>
      <c r="F104" s="3" t="inlineStr">
        <is>
          <t>931009.CSI</t>
        </is>
      </c>
      <c r="G104" s="3" t="inlineStr">
        <is>
          <t>中证全指建筑材料指数</t>
        </is>
      </c>
      <c r="H104" s="4" t="n">
        <v>47961047.5365</v>
      </c>
      <c r="I104" s="5" t="n">
        <v>0.924988646075485</v>
      </c>
      <c r="J104" s="5" t="n">
        <v>0.906976388970699</v>
      </c>
      <c r="K104" s="5" t="n">
        <v>0.9</v>
      </c>
      <c r="L104" s="5" t="n">
        <v>0.1</v>
      </c>
    </row>
    <row r="105">
      <c r="A105" s="8" t="n">
        <v>13</v>
      </c>
      <c r="B105" s="9" t="inlineStr">
        <is>
          <t>是</t>
        </is>
      </c>
      <c r="C105" s="8" t="inlineStr">
        <is>
          <t>159766.SZ</t>
        </is>
      </c>
      <c r="D105" s="8" t="inlineStr">
        <is>
          <t>富国中证旅游主题ETF</t>
        </is>
      </c>
      <c r="E105" s="8" t="inlineStr">
        <is>
          <t>股票型ETF</t>
        </is>
      </c>
      <c r="F105" s="8" t="inlineStr">
        <is>
          <t>930633.CSI</t>
        </is>
      </c>
      <c r="G105" s="8" t="inlineStr">
        <is>
          <t>中证旅游主题指数</t>
        </is>
      </c>
      <c r="H105" s="10" t="n">
        <v>136395194.6005</v>
      </c>
      <c r="I105" s="11" t="n">
        <v>1</v>
      </c>
      <c r="J105" s="11" t="n">
        <v>0.936253838123163</v>
      </c>
      <c r="K105" s="11" t="n">
        <v>0.9</v>
      </c>
      <c r="L105" s="11" t="n">
        <v>0.1</v>
      </c>
    </row>
    <row r="106">
      <c r="A106" s="3" t="n">
        <v>13</v>
      </c>
      <c r="B106" s="3" t="inlineStr">
        <is>
          <t>否</t>
        </is>
      </c>
      <c r="C106" s="3" t="inlineStr">
        <is>
          <t>159865.SZ</t>
        </is>
      </c>
      <c r="D106" s="3" t="inlineStr">
        <is>
          <t>国泰中证畜牧养殖ETF</t>
        </is>
      </c>
      <c r="E106" s="3" t="inlineStr">
        <is>
          <t>股票型ETF</t>
        </is>
      </c>
      <c r="F106" s="3" t="inlineStr">
        <is>
          <t>930707.CSI</t>
        </is>
      </c>
      <c r="G106" s="3" t="inlineStr">
        <is>
          <t>中证畜牧养殖指数</t>
        </is>
      </c>
      <c r="H106" s="4" t="n">
        <v>118770325.9575</v>
      </c>
      <c r="I106" s="5" t="n">
        <v>0.949080864429318</v>
      </c>
      <c r="J106" s="5" t="n">
        <v>0.936253838123163</v>
      </c>
      <c r="K106" s="5" t="n">
        <v>0.9</v>
      </c>
      <c r="L106" s="5" t="n">
        <v>0.1</v>
      </c>
    </row>
    <row r="107">
      <c r="A107" s="3" t="n">
        <v>13</v>
      </c>
      <c r="B107" s="3" t="inlineStr">
        <is>
          <t>否</t>
        </is>
      </c>
      <c r="C107" s="3" t="inlineStr">
        <is>
          <t>560080.SH</t>
        </is>
      </c>
      <c r="D107" s="3" t="inlineStr">
        <is>
          <t>汇添富中证中药ETF</t>
        </is>
      </c>
      <c r="E107" s="3" t="inlineStr">
        <is>
          <t>股票型ETF</t>
        </is>
      </c>
      <c r="F107" s="3" t="inlineStr">
        <is>
          <t>930641.CSI</t>
        </is>
      </c>
      <c r="G107" s="3" t="inlineStr">
        <is>
          <t>中证中药指数</t>
        </is>
      </c>
      <c r="H107" s="4" t="n">
        <v>83414825.40000001</v>
      </c>
      <c r="I107" s="5" t="n">
        <v>0.936253838123163</v>
      </c>
      <c r="J107" s="5" t="n">
        <v>0.936253838123163</v>
      </c>
      <c r="K107" s="5" t="n">
        <v>0.9</v>
      </c>
      <c r="L107" s="5" t="n">
        <v>0.1</v>
      </c>
    </row>
    <row r="108">
      <c r="A108" s="3" t="n">
        <v>13</v>
      </c>
      <c r="B108" s="3" t="inlineStr">
        <is>
          <t>否</t>
        </is>
      </c>
      <c r="C108" s="3" t="inlineStr">
        <is>
          <t>159825.SZ</t>
        </is>
      </c>
      <c r="D108" s="3" t="inlineStr">
        <is>
          <t>富国中证农业主题ETF</t>
        </is>
      </c>
      <c r="E108" s="3" t="inlineStr">
        <is>
          <t>股票型ETF</t>
        </is>
      </c>
      <c r="F108" s="3" t="inlineStr">
        <is>
          <t>000949.CSI</t>
        </is>
      </c>
      <c r="G108" s="3" t="inlineStr">
        <is>
          <t>中证农业主题指数</t>
        </is>
      </c>
      <c r="H108" s="4" t="n">
        <v>78112919.72050001</v>
      </c>
      <c r="I108" s="5" t="n">
        <v>0.940958118048467</v>
      </c>
      <c r="J108" s="5" t="n">
        <v>0.936253838123163</v>
      </c>
      <c r="K108" s="5" t="n">
        <v>0.9</v>
      </c>
      <c r="L108" s="5" t="n">
        <v>0.1</v>
      </c>
    </row>
    <row r="109">
      <c r="A109" s="8" t="n">
        <v>14</v>
      </c>
      <c r="B109" s="9" t="inlineStr">
        <is>
          <t>是</t>
        </is>
      </c>
      <c r="C109" s="8" t="inlineStr">
        <is>
          <t>512880.SH</t>
        </is>
      </c>
      <c r="D109" s="8" t="inlineStr">
        <is>
          <t>国泰中证全指证券公司ETF</t>
        </is>
      </c>
      <c r="E109" s="8" t="inlineStr">
        <is>
          <t>股票型ETF</t>
        </is>
      </c>
      <c r="F109" s="8" t="inlineStr">
        <is>
          <t>399975.SZ</t>
        </is>
      </c>
      <c r="G109" s="8" t="inlineStr">
        <is>
          <t>中证全指证券公司指数</t>
        </is>
      </c>
      <c r="H109" s="10" t="n">
        <v>2611678939.4</v>
      </c>
      <c r="I109" s="11" t="n">
        <v>1</v>
      </c>
      <c r="J109" s="11" t="n">
        <v>0.968892634865163</v>
      </c>
      <c r="K109" s="11" t="n">
        <v>0.9</v>
      </c>
      <c r="L109" s="11" t="n">
        <v>0.1</v>
      </c>
    </row>
    <row r="110">
      <c r="A110" s="3" t="n">
        <v>14</v>
      </c>
      <c r="B110" s="3" t="inlineStr">
        <is>
          <t>否</t>
        </is>
      </c>
      <c r="C110" s="3" t="inlineStr">
        <is>
          <t>512070.SH</t>
        </is>
      </c>
      <c r="D110" s="3" t="inlineStr">
        <is>
          <t>易方达沪深300非银ETF</t>
        </is>
      </c>
      <c r="E110" s="3" t="inlineStr">
        <is>
          <t>股票型ETF</t>
        </is>
      </c>
      <c r="F110" s="3" t="inlineStr">
        <is>
          <t>H30035.CSI</t>
        </is>
      </c>
      <c r="G110" s="3" t="inlineStr">
        <is>
          <t>沪深300非银行金融指数</t>
        </is>
      </c>
      <c r="H110" s="4" t="n">
        <v>318121286.95</v>
      </c>
      <c r="I110" s="5" t="n">
        <v>0.971718263768118</v>
      </c>
      <c r="J110" s="5" t="n">
        <v>0.968892634865163</v>
      </c>
      <c r="K110" s="5" t="n">
        <v>0.9</v>
      </c>
      <c r="L110" s="5" t="n">
        <v>0.1</v>
      </c>
    </row>
    <row r="111">
      <c r="A111" s="3" t="n">
        <v>14</v>
      </c>
      <c r="B111" s="3" t="inlineStr">
        <is>
          <t>否</t>
        </is>
      </c>
      <c r="C111" s="3" t="inlineStr">
        <is>
          <t>159993.SZ</t>
        </is>
      </c>
      <c r="D111" s="3" t="inlineStr">
        <is>
          <t>龙头券商</t>
        </is>
      </c>
      <c r="E111" s="3" t="inlineStr">
        <is>
          <t>股票型ETF</t>
        </is>
      </c>
      <c r="F111" s="3" t="inlineStr">
        <is>
          <t>399437.SZ</t>
        </is>
      </c>
      <c r="G111" s="3" t="inlineStr">
        <is>
          <t>国证证券龙头指数</t>
        </is>
      </c>
      <c r="H111" s="4" t="n">
        <v>133985077.0595</v>
      </c>
      <c r="I111" s="5" t="n">
        <v>0.997136921915007</v>
      </c>
      <c r="J111" s="5" t="n">
        <v>0.968892634865163</v>
      </c>
      <c r="K111" s="5" t="n">
        <v>0.9</v>
      </c>
      <c r="L111" s="5" t="n">
        <v>0.1</v>
      </c>
    </row>
    <row r="112">
      <c r="A112" s="3" t="n">
        <v>14</v>
      </c>
      <c r="B112" s="3" t="inlineStr">
        <is>
          <t>否</t>
        </is>
      </c>
      <c r="C112" s="3" t="inlineStr">
        <is>
          <t>159692.SZ</t>
        </is>
      </c>
      <c r="D112" s="3" t="inlineStr">
        <is>
          <t>证券ETF东财</t>
        </is>
      </c>
      <c r="E112" s="3" t="inlineStr">
        <is>
          <t>股票型ETF</t>
        </is>
      </c>
      <c r="F112" s="3" t="inlineStr">
        <is>
          <t>931412.CSI</t>
        </is>
      </c>
      <c r="G112" s="3" t="inlineStr">
        <is>
          <t>中证证券公司30指数</t>
        </is>
      </c>
      <c r="H112" s="4" t="n">
        <v>64818267.8885</v>
      </c>
      <c r="I112" s="5" t="n">
        <v>0.998729496588985</v>
      </c>
      <c r="J112" s="5" t="n">
        <v>0.968892634865163</v>
      </c>
      <c r="K112" s="5" t="n">
        <v>0.9</v>
      </c>
      <c r="L112" s="5" t="n">
        <v>0.1</v>
      </c>
    </row>
    <row r="113">
      <c r="A113" s="3" t="n">
        <v>14</v>
      </c>
      <c r="B113" s="3" t="inlineStr">
        <is>
          <t>否</t>
        </is>
      </c>
      <c r="C113" s="3" t="inlineStr">
        <is>
          <t>515630.SH</t>
        </is>
      </c>
      <c r="D113" s="3" t="inlineStr">
        <is>
          <t>保险证券</t>
        </is>
      </c>
      <c r="E113" s="3" t="inlineStr">
        <is>
          <t>股票型ETF</t>
        </is>
      </c>
      <c r="F113" s="3" t="inlineStr">
        <is>
          <t>399966.SZ</t>
        </is>
      </c>
      <c r="G113" s="3" t="inlineStr">
        <is>
          <t>中证800证券保险指数</t>
        </is>
      </c>
      <c r="H113" s="4" t="n">
        <v>32768294.2</v>
      </c>
      <c r="I113" s="5" t="n">
        <v>0.987560299190597</v>
      </c>
      <c r="J113" s="5" t="n">
        <v>0.968892634865163</v>
      </c>
      <c r="K113" s="5" t="n">
        <v>0.9</v>
      </c>
      <c r="L113" s="5" t="n">
        <v>0.1</v>
      </c>
    </row>
    <row r="114">
      <c r="A114" s="8" t="n">
        <v>15</v>
      </c>
      <c r="B114" s="9" t="inlineStr">
        <is>
          <t>是</t>
        </is>
      </c>
      <c r="C114" s="8" t="inlineStr">
        <is>
          <t>512660.SH</t>
        </is>
      </c>
      <c r="D114" s="8" t="inlineStr">
        <is>
          <t>国泰中证军工ETF</t>
        </is>
      </c>
      <c r="E114" s="8" t="inlineStr">
        <is>
          <t>股票型ETF</t>
        </is>
      </c>
      <c r="F114" s="8" t="inlineStr">
        <is>
          <t>399967.SZ</t>
        </is>
      </c>
      <c r="G114" s="8" t="inlineStr">
        <is>
          <t>中证军工指数</t>
        </is>
      </c>
      <c r="H114" s="10" t="n">
        <v>833249379.55</v>
      </c>
      <c r="I114" s="11" t="n">
        <v>1</v>
      </c>
      <c r="J114" s="11" t="n">
        <v>0.9783864982792611</v>
      </c>
      <c r="K114" s="11" t="n">
        <v>0.9</v>
      </c>
      <c r="L114" s="11" t="n">
        <v>0.1</v>
      </c>
    </row>
    <row r="115">
      <c r="A115" s="3" t="n">
        <v>15</v>
      </c>
      <c r="B115" s="3" t="inlineStr">
        <is>
          <t>否</t>
        </is>
      </c>
      <c r="C115" s="3" t="inlineStr">
        <is>
          <t>512710.SH</t>
        </is>
      </c>
      <c r="D115" s="3" t="inlineStr">
        <is>
          <t>富国中证军工龙头ETF</t>
        </is>
      </c>
      <c r="E115" s="3" t="inlineStr">
        <is>
          <t>股票型ETF</t>
        </is>
      </c>
      <c r="F115" s="3" t="inlineStr">
        <is>
          <t>931066.CSI</t>
        </is>
      </c>
      <c r="G115" s="3" t="inlineStr">
        <is>
          <t>中证军工龙头指数</t>
        </is>
      </c>
      <c r="H115" s="4" t="n">
        <v>478198497.2</v>
      </c>
      <c r="I115" s="5" t="n">
        <v>0.990183092977291</v>
      </c>
      <c r="J115" s="5" t="n">
        <v>0.9783864982792611</v>
      </c>
      <c r="K115" s="5" t="n">
        <v>0.9</v>
      </c>
      <c r="L115" s="5" t="n">
        <v>0.1</v>
      </c>
    </row>
    <row r="116">
      <c r="A116" s="3" t="n">
        <v>15</v>
      </c>
      <c r="B116" s="3" t="inlineStr">
        <is>
          <t>否</t>
        </is>
      </c>
      <c r="C116" s="3" t="inlineStr">
        <is>
          <t>512670.SH</t>
        </is>
      </c>
      <c r="D116" s="3" t="inlineStr">
        <is>
          <t>国防ETF</t>
        </is>
      </c>
      <c r="E116" s="3" t="inlineStr">
        <is>
          <t>股票型ETF</t>
        </is>
      </c>
      <c r="F116" s="3" t="inlineStr">
        <is>
          <t>399973.SZ</t>
        </is>
      </c>
      <c r="G116" s="3" t="inlineStr">
        <is>
          <t>中证国防指数</t>
        </is>
      </c>
      <c r="H116" s="4" t="n">
        <v>260097528.35</v>
      </c>
      <c r="I116" s="5" t="n">
        <v>0.990843096637527</v>
      </c>
      <c r="J116" s="5" t="n">
        <v>0.9783864982792611</v>
      </c>
      <c r="K116" s="5" t="n">
        <v>0.9</v>
      </c>
      <c r="L116" s="5" t="n">
        <v>0.1</v>
      </c>
    </row>
    <row r="117">
      <c r="A117" s="3" t="n">
        <v>15</v>
      </c>
      <c r="B117" s="3" t="inlineStr">
        <is>
          <t>否</t>
        </is>
      </c>
      <c r="C117" s="3" t="inlineStr">
        <is>
          <t>159638.SZ</t>
        </is>
      </c>
      <c r="D117" s="3" t="inlineStr">
        <is>
          <t>嘉实中证高端装备细分50ETF</t>
        </is>
      </c>
      <c r="E117" s="3" t="inlineStr">
        <is>
          <t>股票型ETF</t>
        </is>
      </c>
      <c r="F117" s="3" t="inlineStr">
        <is>
          <t>931521.CSI</t>
        </is>
      </c>
      <c r="G117" s="3" t="inlineStr">
        <is>
          <t>中证高端装备细分50指数</t>
        </is>
      </c>
      <c r="H117" s="4" t="n">
        <v>92911814.6365</v>
      </c>
      <c r="I117" s="5" t="n">
        <v>0.993068322161996</v>
      </c>
      <c r="J117" s="5" t="n">
        <v>0.9783864982792611</v>
      </c>
      <c r="K117" s="5" t="n">
        <v>0.9</v>
      </c>
      <c r="L117" s="5" t="n">
        <v>0.1</v>
      </c>
    </row>
    <row r="118">
      <c r="A118" s="3" t="n">
        <v>15</v>
      </c>
      <c r="B118" s="3" t="inlineStr">
        <is>
          <t>否</t>
        </is>
      </c>
      <c r="C118" s="3" t="inlineStr">
        <is>
          <t>560170.SH</t>
        </is>
      </c>
      <c r="D118" s="3" t="inlineStr">
        <is>
          <t>南方中证国新央企科技引领ETF</t>
        </is>
      </c>
      <c r="E118" s="3" t="inlineStr">
        <is>
          <t>股票型ETF</t>
        </is>
      </c>
      <c r="F118" s="3" t="inlineStr">
        <is>
          <t>932038.CSI</t>
        </is>
      </c>
      <c r="G118" s="3" t="inlineStr">
        <is>
          <t>中证国新央企科技引领指数</t>
        </is>
      </c>
      <c r="H118" s="4" t="n">
        <v>76757486.84999999</v>
      </c>
      <c r="I118" s="5" t="n">
        <v>0.981463898988798</v>
      </c>
      <c r="J118" s="5" t="n">
        <v>0.9783864982792611</v>
      </c>
      <c r="K118" s="5" t="n">
        <v>0.9</v>
      </c>
      <c r="L118" s="5" t="n">
        <v>0.1</v>
      </c>
    </row>
    <row r="119">
      <c r="A119" s="8" t="n">
        <v>16</v>
      </c>
      <c r="B119" s="9" t="inlineStr">
        <is>
          <t>是</t>
        </is>
      </c>
      <c r="C119" s="8" t="inlineStr">
        <is>
          <t>512800.SH</t>
        </is>
      </c>
      <c r="D119" s="8" t="inlineStr">
        <is>
          <t>华宝中证银行ETF</t>
        </is>
      </c>
      <c r="E119" s="8" t="inlineStr">
        <is>
          <t>股票型ETF</t>
        </is>
      </c>
      <c r="F119" s="8" t="inlineStr">
        <is>
          <t>399986.SZ</t>
        </is>
      </c>
      <c r="G119" s="8" t="inlineStr">
        <is>
          <t>中证银行指数</t>
        </is>
      </c>
      <c r="H119" s="10" t="n">
        <v>424922480.75</v>
      </c>
      <c r="I119" s="11" t="n">
        <v>1</v>
      </c>
      <c r="J119" s="11" t="n">
        <v>0.999888893852209</v>
      </c>
      <c r="K119" s="11" t="n">
        <v>0.9</v>
      </c>
      <c r="L119" s="11" t="n">
        <v>0.1</v>
      </c>
    </row>
    <row r="120">
      <c r="A120" s="3" t="n">
        <v>16</v>
      </c>
      <c r="B120" s="3" t="inlineStr">
        <is>
          <t>否</t>
        </is>
      </c>
      <c r="C120" s="3" t="inlineStr">
        <is>
          <t>159887.SZ</t>
        </is>
      </c>
      <c r="D120" s="3" t="inlineStr">
        <is>
          <t>富国中证800银行ETF</t>
        </is>
      </c>
      <c r="E120" s="3" t="inlineStr">
        <is>
          <t>股票型ETF</t>
        </is>
      </c>
      <c r="F120" s="3" t="inlineStr">
        <is>
          <t>H30022.CSI</t>
        </is>
      </c>
      <c r="G120" s="3" t="inlineStr">
        <is>
          <t>中证800银行指数</t>
        </is>
      </c>
      <c r="H120" s="4" t="n">
        <v>54693004.4695</v>
      </c>
      <c r="I120" s="5" t="n">
        <v>0.999888893852209</v>
      </c>
      <c r="J120" s="5" t="n">
        <v>0.999888893852209</v>
      </c>
      <c r="K120" s="5" t="n">
        <v>0.9</v>
      </c>
      <c r="L120" s="5" t="n">
        <v>0.1</v>
      </c>
    </row>
    <row r="121">
      <c r="A121" s="8" t="n">
        <v>17</v>
      </c>
      <c r="B121" s="9" t="inlineStr">
        <is>
          <t>是</t>
        </is>
      </c>
      <c r="C121" s="8" t="inlineStr">
        <is>
          <t>516970.SH</t>
        </is>
      </c>
      <c r="D121" s="8" t="inlineStr">
        <is>
          <t>广发中证基建工程ETF</t>
        </is>
      </c>
      <c r="E121" s="8" t="inlineStr">
        <is>
          <t>股票型ETF</t>
        </is>
      </c>
      <c r="F121" s="8" t="inlineStr">
        <is>
          <t>399995.SZ</t>
        </is>
      </c>
      <c r="G121" s="8" t="inlineStr">
        <is>
          <t>中证基建工程指数</t>
        </is>
      </c>
      <c r="H121" s="10" t="n">
        <v>122294564.25</v>
      </c>
      <c r="I121" s="11" t="n">
        <v>1</v>
      </c>
      <c r="J121" s="11" t="n">
        <v>0.986789714786365</v>
      </c>
      <c r="K121" s="11" t="n">
        <v>0.9</v>
      </c>
      <c r="L121" s="11" t="n">
        <v>0.1</v>
      </c>
    </row>
    <row r="122">
      <c r="A122" s="3" t="n">
        <v>17</v>
      </c>
      <c r="B122" s="3" t="inlineStr">
        <is>
          <t>否</t>
        </is>
      </c>
      <c r="C122" s="3" t="inlineStr">
        <is>
          <t>516950.SH</t>
        </is>
      </c>
      <c r="D122" s="3" t="inlineStr">
        <is>
          <t>基建ETF</t>
        </is>
      </c>
      <c r="E122" s="3" t="inlineStr">
        <is>
          <t>股票型ETF</t>
        </is>
      </c>
      <c r="F122" s="3" t="inlineStr">
        <is>
          <t>930608.CSI</t>
        </is>
      </c>
      <c r="G122" s="3" t="inlineStr">
        <is>
          <t>中证基建指数</t>
        </is>
      </c>
      <c r="H122" s="4" t="n">
        <v>62362902.8</v>
      </c>
      <c r="I122" s="5" t="n">
        <v>0.986789714786365</v>
      </c>
      <c r="J122" s="5" t="n">
        <v>0.986789714786365</v>
      </c>
      <c r="K122" s="5" t="n">
        <v>0.9</v>
      </c>
      <c r="L122" s="5" t="n">
        <v>0.1</v>
      </c>
    </row>
    <row r="123">
      <c r="A123" s="8" t="n">
        <v>18</v>
      </c>
      <c r="B123" s="9" t="inlineStr">
        <is>
          <t>是</t>
        </is>
      </c>
      <c r="C123" s="8" t="inlineStr">
        <is>
          <t>516150.SH</t>
        </is>
      </c>
      <c r="D123" s="8" t="inlineStr">
        <is>
          <t>嘉实中证稀土产业ETF</t>
        </is>
      </c>
      <c r="E123" s="8" t="inlineStr">
        <is>
          <t>股票型ETF</t>
        </is>
      </c>
      <c r="F123" s="8" t="inlineStr">
        <is>
          <t>930598.CSI</t>
        </is>
      </c>
      <c r="G123" s="8" t="inlineStr">
        <is>
          <t>中证稀土产业指数</t>
        </is>
      </c>
      <c r="H123" s="10" t="n">
        <v>98205605.75</v>
      </c>
      <c r="I123" s="11" t="n">
        <v>1</v>
      </c>
      <c r="J123" s="11" t="n">
        <v>0.962719770948421</v>
      </c>
      <c r="K123" s="11" t="n">
        <v>0.9</v>
      </c>
      <c r="L123" s="11" t="n">
        <v>0.1</v>
      </c>
    </row>
    <row r="124">
      <c r="A124" s="3" t="n">
        <v>18</v>
      </c>
      <c r="B124" s="3" t="inlineStr">
        <is>
          <t>否</t>
        </is>
      </c>
      <c r="C124" s="3" t="inlineStr">
        <is>
          <t>562800.SH</t>
        </is>
      </c>
      <c r="D124" s="3" t="inlineStr">
        <is>
          <t>嘉实中证稀有金属主题ETF</t>
        </is>
      </c>
      <c r="E124" s="3" t="inlineStr">
        <is>
          <t>股票型ETF</t>
        </is>
      </c>
      <c r="F124" s="3" t="inlineStr">
        <is>
          <t>930632.CSI</t>
        </is>
      </c>
      <c r="G124" s="3" t="inlineStr">
        <is>
          <t>中证稀有金属主题指数</t>
        </is>
      </c>
      <c r="H124" s="4" t="n">
        <v>63775914.8</v>
      </c>
      <c r="I124" s="5" t="n">
        <v>0.962719770948421</v>
      </c>
      <c r="J124" s="5" t="n">
        <v>0.962719770948421</v>
      </c>
      <c r="K124" s="5" t="n">
        <v>0.9</v>
      </c>
      <c r="L124" s="5" t="n">
        <v>0.1</v>
      </c>
    </row>
    <row r="125">
      <c r="A125" s="8" t="n">
        <v>19</v>
      </c>
      <c r="B125" s="9" t="inlineStr">
        <is>
          <t>是</t>
        </is>
      </c>
      <c r="C125" s="8" t="inlineStr">
        <is>
          <t>159852.SZ</t>
        </is>
      </c>
      <c r="D125" s="8" t="inlineStr">
        <is>
          <t>嘉实中证软件服务ETF</t>
        </is>
      </c>
      <c r="E125" s="8" t="inlineStr">
        <is>
          <t>股票型ETF</t>
        </is>
      </c>
      <c r="F125" s="8" t="inlineStr">
        <is>
          <t>930601.CSI</t>
        </is>
      </c>
      <c r="G125" s="8" t="inlineStr">
        <is>
          <t>中证软件服务指数</t>
        </is>
      </c>
      <c r="H125" s="10" t="n">
        <v>169857359.9075</v>
      </c>
      <c r="I125" s="11" t="n">
        <v>1</v>
      </c>
      <c r="J125" s="11" t="n">
        <v>0.962764775319171</v>
      </c>
      <c r="K125" s="11" t="n">
        <v>0.9</v>
      </c>
      <c r="L125" s="11" t="n">
        <v>0.1</v>
      </c>
    </row>
    <row r="126">
      <c r="A126" s="3" t="n">
        <v>19</v>
      </c>
      <c r="B126" s="3" t="inlineStr">
        <is>
          <t>否</t>
        </is>
      </c>
      <c r="C126" s="3" t="inlineStr">
        <is>
          <t>515230.SH</t>
        </is>
      </c>
      <c r="D126" s="3" t="inlineStr">
        <is>
          <t>国泰中证全指软件ETF</t>
        </is>
      </c>
      <c r="E126" s="3" t="inlineStr">
        <is>
          <t>股票型ETF</t>
        </is>
      </c>
      <c r="F126" s="3" t="inlineStr">
        <is>
          <t>H30202.CSI</t>
        </is>
      </c>
      <c r="G126" s="3" t="inlineStr">
        <is>
          <t>中证全指软件指数</t>
        </is>
      </c>
      <c r="H126" s="4" t="n">
        <v>163267269.8</v>
      </c>
      <c r="I126" s="5" t="n">
        <v>0.996268891327009</v>
      </c>
      <c r="J126" s="5" t="n">
        <v>0.962764775319171</v>
      </c>
      <c r="K126" s="5" t="n">
        <v>0.9</v>
      </c>
      <c r="L126" s="5" t="n">
        <v>0.1</v>
      </c>
    </row>
    <row r="127">
      <c r="A127" s="3" t="n">
        <v>19</v>
      </c>
      <c r="B127" s="3" t="inlineStr">
        <is>
          <t>否</t>
        </is>
      </c>
      <c r="C127" s="3" t="inlineStr">
        <is>
          <t>515400.SH</t>
        </is>
      </c>
      <c r="D127" s="3" t="inlineStr">
        <is>
          <t>富国中证大数据产业ETF</t>
        </is>
      </c>
      <c r="E127" s="3" t="inlineStr">
        <is>
          <t>股票型ETF</t>
        </is>
      </c>
      <c r="F127" s="3" t="inlineStr">
        <is>
          <t>930902.CSI</t>
        </is>
      </c>
      <c r="G127" s="3" t="inlineStr">
        <is>
          <t>中证大数据产业指数</t>
        </is>
      </c>
      <c r="H127" s="4" t="n">
        <v>123256561.35</v>
      </c>
      <c r="I127" s="5" t="n">
        <v>0.962764775319171</v>
      </c>
      <c r="J127" s="5" t="n">
        <v>0.962764775319171</v>
      </c>
      <c r="K127" s="5" t="n">
        <v>0.9</v>
      </c>
      <c r="L127" s="5" t="n">
        <v>0.1</v>
      </c>
    </row>
    <row r="128">
      <c r="A128" s="3" t="n">
        <v>19</v>
      </c>
      <c r="B128" s="3" t="inlineStr">
        <is>
          <t>否</t>
        </is>
      </c>
      <c r="C128" s="3" t="inlineStr">
        <is>
          <t>159998.SZ</t>
        </is>
      </c>
      <c r="D128" s="3" t="inlineStr">
        <is>
          <t>天弘中证计算机主题ETF</t>
        </is>
      </c>
      <c r="E128" s="3" t="inlineStr">
        <is>
          <t>股票型ETF</t>
        </is>
      </c>
      <c r="F128" s="3" t="inlineStr">
        <is>
          <t>930651.CSI</t>
        </is>
      </c>
      <c r="G128" s="3" t="inlineStr">
        <is>
          <t>中证计算机主题指数</t>
        </is>
      </c>
      <c r="H128" s="4" t="n">
        <v>111328697.029</v>
      </c>
      <c r="I128" s="5" t="n">
        <v>0.987339314850576</v>
      </c>
      <c r="J128" s="5" t="n">
        <v>0.962764775319171</v>
      </c>
      <c r="K128" s="5" t="n">
        <v>0.9</v>
      </c>
      <c r="L128" s="5" t="n">
        <v>0.1</v>
      </c>
    </row>
    <row r="129">
      <c r="A129" s="3" t="n">
        <v>19</v>
      </c>
      <c r="B129" s="3" t="inlineStr">
        <is>
          <t>否</t>
        </is>
      </c>
      <c r="C129" s="3" t="inlineStr">
        <is>
          <t>516510.SH</t>
        </is>
      </c>
      <c r="D129" s="3" t="inlineStr">
        <is>
          <t>易方达中证云计算与大数据主题ETF</t>
        </is>
      </c>
      <c r="E129" s="3" t="inlineStr">
        <is>
          <t>股票型ETF</t>
        </is>
      </c>
      <c r="F129" s="3" t="inlineStr">
        <is>
          <t>930851.CSI</t>
        </is>
      </c>
      <c r="G129" s="3" t="inlineStr">
        <is>
          <t>中证云计算与大数据主题指数</t>
        </is>
      </c>
      <c r="H129" s="4" t="n">
        <v>110814925.7</v>
      </c>
      <c r="I129" s="5" t="n">
        <v>0.974885638774468</v>
      </c>
      <c r="J129" s="5" t="n">
        <v>0.962764775319171</v>
      </c>
      <c r="K129" s="5" t="n">
        <v>0.9</v>
      </c>
      <c r="L129" s="5" t="n">
        <v>0.1</v>
      </c>
    </row>
    <row r="130">
      <c r="A130" s="8" t="n">
        <v>20</v>
      </c>
      <c r="B130" s="9" t="inlineStr">
        <is>
          <t>是</t>
        </is>
      </c>
      <c r="C130" s="8" t="inlineStr">
        <is>
          <t>515210.SH</t>
        </is>
      </c>
      <c r="D130" s="8" t="inlineStr">
        <is>
          <t>国泰中证钢铁ETF</t>
        </is>
      </c>
      <c r="E130" s="8" t="inlineStr">
        <is>
          <t>股票型ETF</t>
        </is>
      </c>
      <c r="F130" s="8" t="inlineStr">
        <is>
          <t>930606.CSI</t>
        </is>
      </c>
      <c r="G130" s="8" t="inlineStr">
        <is>
          <t>中证钢铁指数</t>
        </is>
      </c>
      <c r="H130" s="10" t="n">
        <v>90118399</v>
      </c>
      <c r="I130" s="11" t="n">
        <v>1</v>
      </c>
      <c r="J130" s="11" t="n"/>
      <c r="K130" s="11" t="n">
        <v>0.9</v>
      </c>
      <c r="L130" s="11" t="n">
        <v>0.1</v>
      </c>
    </row>
    <row r="131">
      <c r="A131" s="8" t="n">
        <v>21</v>
      </c>
      <c r="B131" s="9" t="inlineStr">
        <is>
          <t>是</t>
        </is>
      </c>
      <c r="C131" s="8" t="inlineStr">
        <is>
          <t>159996.SZ</t>
        </is>
      </c>
      <c r="D131" s="8" t="inlineStr">
        <is>
          <t>国泰中证全指家用电器ETF</t>
        </is>
      </c>
      <c r="E131" s="8" t="inlineStr">
        <is>
          <t>股票型ETF</t>
        </is>
      </c>
      <c r="F131" s="8" t="inlineStr">
        <is>
          <t>930697.CSI</t>
        </is>
      </c>
      <c r="G131" s="8" t="inlineStr">
        <is>
          <t>中证全指家用电器指数</t>
        </is>
      </c>
      <c r="H131" s="10" t="n">
        <v>113833891.4265</v>
      </c>
      <c r="I131" s="11" t="n">
        <v>1</v>
      </c>
      <c r="J131" s="11" t="n"/>
      <c r="K131" s="11" t="n">
        <v>0.9</v>
      </c>
      <c r="L131" s="11" t="n">
        <v>0.1</v>
      </c>
    </row>
    <row r="132">
      <c r="A132" s="8" t="n">
        <v>22</v>
      </c>
      <c r="B132" s="9" t="inlineStr">
        <is>
          <t>是</t>
        </is>
      </c>
      <c r="C132" s="8" t="inlineStr">
        <is>
          <t>159851.SZ</t>
        </is>
      </c>
      <c r="D132" s="8" t="inlineStr">
        <is>
          <t>华宝中证金融科技主题ETF</t>
        </is>
      </c>
      <c r="E132" s="8" t="inlineStr">
        <is>
          <t>股票型ETF</t>
        </is>
      </c>
      <c r="F132" s="8" t="inlineStr">
        <is>
          <t>930986.CSI</t>
        </is>
      </c>
      <c r="G132" s="8" t="inlineStr">
        <is>
          <t>中证金融科技主题指数</t>
        </is>
      </c>
      <c r="H132" s="10" t="n">
        <v>593723028.3775001</v>
      </c>
      <c r="I132" s="11" t="n">
        <v>1</v>
      </c>
      <c r="J132" s="11" t="n"/>
      <c r="K132" s="11" t="n">
        <v>0.9</v>
      </c>
      <c r="L132" s="11" t="n">
        <v>0.1</v>
      </c>
    </row>
    <row r="133">
      <c r="A133" s="8" t="n">
        <v>23</v>
      </c>
      <c r="B133" s="9" t="inlineStr">
        <is>
          <t>是</t>
        </is>
      </c>
      <c r="C133" s="8" t="inlineStr">
        <is>
          <t>517520.SH</t>
        </is>
      </c>
      <c r="D133" s="8" t="inlineStr">
        <is>
          <t>黄金股ETF永赢</t>
        </is>
      </c>
      <c r="E133" s="8" t="inlineStr">
        <is>
          <t>股票型ETF</t>
        </is>
      </c>
      <c r="F133" s="8" t="inlineStr">
        <is>
          <t>931238.CSI</t>
        </is>
      </c>
      <c r="G133" s="8" t="inlineStr">
        <is>
          <t>中证沪深港黄金产业股票指数</t>
        </is>
      </c>
      <c r="H133" s="10" t="n">
        <v>93829306.40000001</v>
      </c>
      <c r="I133" s="11" t="n">
        <v>1</v>
      </c>
      <c r="J133" s="11" t="n"/>
      <c r="K133" s="11" t="n">
        <v>0.9</v>
      </c>
      <c r="L133" s="11" t="n">
        <v>0.1</v>
      </c>
    </row>
    <row r="134">
      <c r="A134" s="8" t="n">
        <v>24</v>
      </c>
      <c r="B134" s="9" t="inlineStr">
        <is>
          <t>是</t>
        </is>
      </c>
      <c r="C134" s="8" t="inlineStr">
        <is>
          <t>516110.SH</t>
        </is>
      </c>
      <c r="D134" s="8" t="inlineStr">
        <is>
          <t>国泰中证800汽车与零部件ETF</t>
        </is>
      </c>
      <c r="E134" s="8" t="inlineStr">
        <is>
          <t>股票型ETF</t>
        </is>
      </c>
      <c r="F134" s="8" t="inlineStr">
        <is>
          <t>H30015.CSI</t>
        </is>
      </c>
      <c r="G134" s="8" t="inlineStr">
        <is>
          <t>中证800汽车与零部件指数</t>
        </is>
      </c>
      <c r="H134" s="10" t="n">
        <v>80872127.09999999</v>
      </c>
      <c r="I134" s="11" t="n">
        <v>1</v>
      </c>
      <c r="J134" s="11" t="n"/>
      <c r="K134" s="11" t="n">
        <v>0.9</v>
      </c>
      <c r="L134" s="11" t="n">
        <v>0.1</v>
      </c>
    </row>
    <row r="135">
      <c r="A135" s="8" t="n">
        <v>25</v>
      </c>
      <c r="B135" s="9" t="inlineStr">
        <is>
          <t>是</t>
        </is>
      </c>
      <c r="C135" s="8" t="inlineStr">
        <is>
          <t>159611.SZ</t>
        </is>
      </c>
      <c r="D135" s="8" t="inlineStr">
        <is>
          <t>广发中证全指电力ETF</t>
        </is>
      </c>
      <c r="E135" s="8" t="inlineStr">
        <is>
          <t>股票型ETF</t>
        </is>
      </c>
      <c r="F135" s="8" t="inlineStr">
        <is>
          <t>H30199.CSI</t>
        </is>
      </c>
      <c r="G135" s="8" t="inlineStr">
        <is>
          <t>中证全指电力公用事业指数</t>
        </is>
      </c>
      <c r="H135" s="10" t="n">
        <v>113248416.8835</v>
      </c>
      <c r="I135" s="11" t="n">
        <v>1</v>
      </c>
      <c r="J135" s="11" t="n"/>
      <c r="K135" s="11" t="n">
        <v>0.9</v>
      </c>
      <c r="L135" s="11" t="n">
        <v>0.1</v>
      </c>
    </row>
  </sheetData>
  <autoFilter ref="A1:L13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2026-09-16T09:18:42Z</dcterms:created>
  <dcterms:modified xmlns:dcterms="http://purl.org/dc/terms/" xmlns:xsi="http://www.w3.org/2001/XMLSchema-instance" xsi:type="dcterms:W3CDTF">2026-09-16T09:18:42Z</dcterms:modified>
</cp:coreProperties>
</file>