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'聚类明细'!$A$1:$L$131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1" headerRowCount="1">
  <autoFilter ref="A1:L13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45635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363552561904.25</v>
      </c>
      <c r="M2" s="4" t="n">
        <v>1246418685</v>
      </c>
      <c r="N2" s="4" t="n">
        <v>5050072365</v>
      </c>
      <c r="O2" s="3" t="inlineStr">
        <is>
          <t>3.8640522036633</t>
        </is>
      </c>
      <c r="P2" s="3" t="inlineStr">
        <is>
          <t>3.8618276820946</t>
        </is>
      </c>
      <c r="Q2" s="5" t="n">
        <v>0.037014189</v>
      </c>
      <c r="R2" s="4" t="n">
        <v>5701100416.25</v>
      </c>
      <c r="S2" s="3" t="n">
        <v>1</v>
      </c>
      <c r="T2" s="3" t="n">
        <v>9</v>
      </c>
    </row>
    <row r="3">
      <c r="A3" s="2" t="n">
        <v>45635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152851483949.36</v>
      </c>
      <c r="M3" s="4" t="n">
        <v>669583470</v>
      </c>
      <c r="N3" s="4" t="n">
        <v>1821136370</v>
      </c>
      <c r="O3" s="3" t="inlineStr">
        <is>
          <t>2.6489000966806</t>
        </is>
      </c>
      <c r="P3" s="3" t="inlineStr">
        <is>
          <t>2.6496841976235</t>
        </is>
      </c>
      <c r="Q3" s="5" t="n">
        <v>-0.044114403</v>
      </c>
      <c r="R3" s="4" t="n">
        <v>2771354314.65</v>
      </c>
      <c r="S3" s="3" t="n">
        <v>2</v>
      </c>
      <c r="T3" s="3" t="n">
        <v>5</v>
      </c>
    </row>
    <row r="4">
      <c r="A4" s="2" t="n">
        <v>45635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20534786934.57</v>
      </c>
      <c r="M4" s="4" t="n">
        <v>250858000</v>
      </c>
      <c r="N4" s="4" t="n">
        <v>831408475</v>
      </c>
      <c r="O4" s="3" t="inlineStr">
        <is>
          <t>3.0218021995648</t>
        </is>
      </c>
      <c r="P4" s="3" t="inlineStr">
        <is>
          <t>3.0256907038149</t>
        </is>
      </c>
      <c r="Q4" s="5" t="n">
        <v>-0.003021057</v>
      </c>
      <c r="R4" s="4" t="n">
        <v>608206987.85</v>
      </c>
      <c r="S4" s="3" t="n">
        <v>3</v>
      </c>
      <c r="T4" s="3" t="n">
        <v>9</v>
      </c>
    </row>
    <row r="5">
      <c r="A5" s="2" t="n">
        <v>45635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6643790236</v>
      </c>
      <c r="M5" s="4" t="n">
        <v>244998100</v>
      </c>
      <c r="N5" s="4" t="n">
        <v>349600169</v>
      </c>
      <c r="O5" s="3" t="inlineStr">
        <is>
          <t>0.71490208216095</t>
        </is>
      </c>
      <c r="P5" s="3" t="inlineStr">
        <is>
          <t>0.71387677122218</t>
        </is>
      </c>
      <c r="Q5" s="5" t="n">
        <v>0.077036207</v>
      </c>
      <c r="R5" s="4" t="n">
        <v>400679281.2</v>
      </c>
      <c r="S5" s="3" t="n">
        <v>4</v>
      </c>
      <c r="T5" s="3" t="n">
        <v>3</v>
      </c>
    </row>
    <row r="6">
      <c r="A6" s="2" t="n">
        <v>45635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14929493926.88</v>
      </c>
      <c r="M6" s="4" t="n">
        <v>932188456</v>
      </c>
      <c r="N6" s="4" t="n">
        <v>592564712</v>
      </c>
      <c r="O6" s="3" t="inlineStr">
        <is>
          <t>0.634</t>
        </is>
      </c>
      <c r="P6" s="3" t="inlineStr">
        <is>
          <t>0.63567051081353</t>
        </is>
      </c>
      <c r="Q6" s="5" t="n">
        <v>-0.063051702</v>
      </c>
      <c r="R6" s="4" t="n">
        <v>914739148.4</v>
      </c>
      <c r="S6" s="3" t="n">
        <v>5</v>
      </c>
      <c r="T6" s="3" t="n">
        <v>8</v>
      </c>
    </row>
    <row r="7">
      <c r="A7" s="2" t="n">
        <v>45635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102448015866.9</v>
      </c>
      <c r="M7" s="4" t="n">
        <v>4123320875</v>
      </c>
      <c r="N7" s="4" t="n">
        <v>4356614224</v>
      </c>
      <c r="O7" s="3" t="inlineStr">
        <is>
          <t>1.054</t>
        </is>
      </c>
      <c r="P7" s="3" t="inlineStr">
        <is>
          <t>1.0565789944737</t>
        </is>
      </c>
      <c r="Q7" s="5" t="n">
        <v>-0.047415837</v>
      </c>
      <c r="R7" s="4" t="n">
        <v>5735951716.65</v>
      </c>
      <c r="S7" s="3" t="n">
        <v>6</v>
      </c>
      <c r="T7" s="3" t="n">
        <v>11</v>
      </c>
    </row>
    <row r="8">
      <c r="A8" s="2" t="n">
        <v>45635</v>
      </c>
      <c r="B8" s="3" t="inlineStr">
        <is>
          <t>159915.SZ</t>
        </is>
      </c>
      <c r="C8" s="3" t="inlineStr">
        <is>
          <t>易方达创业板ETF</t>
        </is>
      </c>
      <c r="D8" s="2" t="n">
        <v>40886</v>
      </c>
      <c r="E8" s="3" t="inlineStr">
        <is>
          <t>创业板指数</t>
        </is>
      </c>
      <c r="F8" s="3" t="inlineStr">
        <is>
          <t>创业板指数</t>
        </is>
      </c>
      <c r="G8" s="3" t="inlineStr">
        <is>
          <t>易方达基金管理有限公司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399006.SZ</t>
        </is>
      </c>
      <c r="L8" s="4" t="n">
        <v>95818817152.33501</v>
      </c>
      <c r="M8" s="4" t="n">
        <v>1491824413</v>
      </c>
      <c r="N8" s="4" t="n">
        <v>3292494593.41</v>
      </c>
      <c r="O8" s="3" t="inlineStr">
        <is>
          <t>2.206</t>
        </is>
      </c>
      <c r="P8" s="3" t="inlineStr">
        <is>
          <t>2.2070255485288</t>
        </is>
      </c>
      <c r="Q8" s="5" t="n">
        <v>0.013601124</v>
      </c>
      <c r="R8" s="4" t="n">
        <v>4829552289.5315</v>
      </c>
      <c r="S8" s="3" t="n">
        <v>7</v>
      </c>
      <c r="T8" s="3" t="n">
        <v>21</v>
      </c>
    </row>
    <row r="9">
      <c r="A9" s="2" t="n">
        <v>45635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4657400562.1</v>
      </c>
      <c r="M9" s="4" t="n">
        <v>136167600</v>
      </c>
      <c r="N9" s="4" t="n">
        <v>142454156</v>
      </c>
      <c r="O9" s="3" t="inlineStr">
        <is>
          <t>1.0329839948784</t>
        </is>
      </c>
      <c r="P9" s="3" t="inlineStr">
        <is>
          <t>1.036121355911</t>
        </is>
      </c>
      <c r="Q9" s="5" t="n">
        <v>-0.086215155</v>
      </c>
      <c r="R9" s="4" t="n">
        <v>165417068.9</v>
      </c>
      <c r="S9" s="3" t="n">
        <v>8</v>
      </c>
      <c r="T9" s="3" t="n">
        <v>3</v>
      </c>
    </row>
    <row r="10">
      <c r="A10" s="2" t="n">
        <v>45635</v>
      </c>
      <c r="B10" s="3" t="inlineStr">
        <is>
          <t>512040.SH</t>
        </is>
      </c>
      <c r="C10" s="3" t="inlineStr">
        <is>
          <t>富国中证价值ETF</t>
        </is>
      </c>
      <c r="D10" s="2" t="n">
        <v>43433</v>
      </c>
      <c r="E10" s="3" t="inlineStr">
        <is>
          <t>中证国信价值指数</t>
        </is>
      </c>
      <c r="F10" s="3" t="inlineStr">
        <is>
          <t>中证国信价值指数收益率</t>
        </is>
      </c>
      <c r="G10" s="3" t="inlineStr">
        <is>
          <t>富国基金管理有限公司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风格指数ETF</t>
        </is>
      </c>
      <c r="K10" s="3" t="inlineStr">
        <is>
          <t>931052.CSI</t>
        </is>
      </c>
      <c r="L10" s="4" t="n">
        <v>2020017680.87</v>
      </c>
      <c r="M10" s="4" t="n">
        <v>56155700</v>
      </c>
      <c r="N10" s="4" t="n">
        <v>55000104</v>
      </c>
      <c r="O10" s="3" t="inlineStr">
        <is>
          <t>0.979</t>
        </is>
      </c>
      <c r="P10" s="3" t="inlineStr">
        <is>
          <t>0.97942157252069</t>
        </is>
      </c>
      <c r="Q10" s="5" t="n">
        <v>-0.030634126</v>
      </c>
      <c r="R10" s="4" t="n">
        <v>61709844.85</v>
      </c>
      <c r="S10" s="3" t="n">
        <v>9</v>
      </c>
      <c r="T10" s="3" t="n">
        <v>2</v>
      </c>
    </row>
    <row r="11">
      <c r="A11" s="2" t="n">
        <v>45635</v>
      </c>
      <c r="B11" s="3" t="inlineStr">
        <is>
          <t>512100.SH</t>
        </is>
      </c>
      <c r="C11" s="3" t="inlineStr">
        <is>
          <t>南方中证1000ETF</t>
        </is>
      </c>
      <c r="D11" s="2" t="n">
        <v>42678</v>
      </c>
      <c r="E11" s="3" t="inlineStr">
        <is>
          <t>中证1000指数</t>
        </is>
      </c>
      <c r="F11" s="3" t="inlineStr">
        <is>
          <t>中证1000指数</t>
        </is>
      </c>
      <c r="G11" s="3" t="inlineStr">
        <is>
          <t>南方基金管理股份有限公司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56222148716.64</v>
      </c>
      <c r="M11" s="4" t="n">
        <v>843935845</v>
      </c>
      <c r="N11" s="4" t="n">
        <v>2160328000</v>
      </c>
      <c r="O11" s="3" t="inlineStr">
        <is>
          <t>2.4859225283273</t>
        </is>
      </c>
      <c r="P11" s="3" t="inlineStr">
        <is>
          <t>2.4886689154637</t>
        </is>
      </c>
      <c r="Q11" s="5" t="n">
        <v>-0.074250655</v>
      </c>
      <c r="R11" s="4" t="n">
        <v>2605978592.15</v>
      </c>
      <c r="S11" s="3" t="n">
        <v>10</v>
      </c>
      <c r="T11" s="3" t="n">
        <v>5</v>
      </c>
    </row>
    <row r="12">
      <c r="A12" s="2" t="n">
        <v>45635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24097016960.27</v>
      </c>
      <c r="M12" s="4" t="n">
        <v>1641070945</v>
      </c>
      <c r="N12" s="4" t="n">
        <v>629855000</v>
      </c>
      <c r="O12" s="3" t="inlineStr">
        <is>
          <t>0.383</t>
        </is>
      </c>
      <c r="P12" s="3" t="inlineStr">
        <is>
          <t>0.38380729481503</t>
        </is>
      </c>
      <c r="Q12" s="5" t="n">
        <v>0.183102276</v>
      </c>
      <c r="R12" s="4" t="n">
        <v>834520071.5</v>
      </c>
      <c r="S12" s="3" t="n">
        <v>11</v>
      </c>
      <c r="T12" s="3" t="n">
        <v>11</v>
      </c>
    </row>
    <row r="13">
      <c r="A13" s="2" t="n">
        <v>45635</v>
      </c>
      <c r="B13" s="3" t="inlineStr">
        <is>
          <t>515220.SH</t>
        </is>
      </c>
      <c r="C13" s="3" t="inlineStr">
        <is>
          <t>国泰中证煤炭ETF</t>
        </is>
      </c>
      <c r="D13" s="2" t="n">
        <v>43892</v>
      </c>
      <c r="E13" s="3" t="inlineStr">
        <is>
          <t>中证煤炭指数</t>
        </is>
      </c>
      <c r="F13" s="3" t="inlineStr">
        <is>
          <t>中证煤炭指数收益率</t>
        </is>
      </c>
      <c r="G13" s="3" t="inlineStr">
        <is>
          <t>国泰基金管理有限公司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399998.SZ</t>
        </is>
      </c>
      <c r="L13" s="4" t="n">
        <v>3105361689.77</v>
      </c>
      <c r="M13" s="4" t="n">
        <v>163582500</v>
      </c>
      <c r="N13" s="4" t="n">
        <v>203563013</v>
      </c>
      <c r="O13" s="3" t="inlineStr">
        <is>
          <t>1.1508827964912</t>
        </is>
      </c>
      <c r="P13" s="3" t="inlineStr">
        <is>
          <t>1.1521844212934</t>
        </is>
      </c>
      <c r="Q13" s="5" t="n">
        <v>-0.024129333</v>
      </c>
      <c r="R13" s="4" t="n">
        <v>218261740.05</v>
      </c>
      <c r="S13" s="3" t="n">
        <v>12</v>
      </c>
      <c r="T13" s="3" t="n">
        <v>2</v>
      </c>
    </row>
    <row r="14">
      <c r="A14" s="2" t="n">
        <v>45635</v>
      </c>
      <c r="B14" s="3" t="inlineStr">
        <is>
          <t>512200.SH</t>
        </is>
      </c>
      <c r="C14" s="3" t="inlineStr">
        <is>
          <t>南方中证全指房地产ETF</t>
        </is>
      </c>
      <c r="D14" s="2" t="n">
        <v>43003</v>
      </c>
      <c r="E14" s="3" t="inlineStr">
        <is>
          <t>中证全指房地产指数</t>
        </is>
      </c>
      <c r="F14" s="3" t="inlineStr">
        <is>
          <t>中证全指房地产指数收益率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931775.CSI</t>
        </is>
      </c>
      <c r="L14" s="4" t="n">
        <v>5121754079.61</v>
      </c>
      <c r="M14" s="4" t="n">
        <v>235425151</v>
      </c>
      <c r="N14" s="4" t="n">
        <v>388370528</v>
      </c>
      <c r="O14" s="3" t="inlineStr">
        <is>
          <t>1.637</t>
        </is>
      </c>
      <c r="P14" s="3" t="inlineStr">
        <is>
          <t>1.6496560641475</t>
        </is>
      </c>
      <c r="Q14" s="5" t="n">
        <v>0.067241274</v>
      </c>
      <c r="R14" s="4" t="n">
        <v>343724627.75</v>
      </c>
      <c r="S14" s="3" t="n">
        <v>13</v>
      </c>
      <c r="T14" s="3" t="n">
        <v>4</v>
      </c>
    </row>
    <row r="15">
      <c r="A15" s="2" t="n">
        <v>45635</v>
      </c>
      <c r="B15" s="3" t="inlineStr">
        <is>
          <t>159766.SZ</t>
        </is>
      </c>
      <c r="C15" s="3" t="inlineStr">
        <is>
          <t>富国中证旅游主题ETF</t>
        </is>
      </c>
      <c r="D15" s="2" t="n">
        <v>44400</v>
      </c>
      <c r="E15" s="3" t="inlineStr">
        <is>
          <t>中证旅游主题指数</t>
        </is>
      </c>
      <c r="F15" s="3" t="inlineStr">
        <is>
          <t>中证旅游主题指数收益率</t>
        </is>
      </c>
      <c r="G15" s="3" t="inlineStr">
        <is>
          <t>富国基金管理有限公司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930633.CSI</t>
        </is>
      </c>
      <c r="L15" s="4" t="n">
        <v>2453490276.9606</v>
      </c>
      <c r="M15" s="4" t="n">
        <v>118171300</v>
      </c>
      <c r="N15" s="4" t="n">
        <v>87350881.3</v>
      </c>
      <c r="O15" s="3" t="inlineStr">
        <is>
          <t>0.737</t>
        </is>
      </c>
      <c r="P15" s="3" t="inlineStr">
        <is>
          <t>0.73918862955726</t>
        </is>
      </c>
      <c r="Q15" s="5" t="n">
        <v>0.108666123</v>
      </c>
      <c r="R15" s="4" t="n">
        <v>116327916.4365</v>
      </c>
      <c r="S15" s="3" t="n">
        <v>14</v>
      </c>
      <c r="T15" s="3" t="n">
        <v>4</v>
      </c>
    </row>
    <row r="16">
      <c r="A16" s="2" t="n">
        <v>45635</v>
      </c>
      <c r="B16" s="3" t="inlineStr">
        <is>
          <t>515790.SH</t>
        </is>
      </c>
      <c r="C16" s="3" t="inlineStr">
        <is>
          <t>华泰柏瑞中证光伏产业ETF</t>
        </is>
      </c>
      <c r="D16" s="2" t="n">
        <v>44183</v>
      </c>
      <c r="E16" s="3" t="inlineStr">
        <is>
          <t>中证光伏产业指数</t>
        </is>
      </c>
      <c r="F16" s="3" t="inlineStr">
        <is>
          <t>中证光伏产业指数收益率</t>
        </is>
      </c>
      <c r="G16" s="3" t="inlineStr">
        <is>
          <t>华泰柏瑞基金管理有限公司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931151.CSI</t>
        </is>
      </c>
      <c r="L16" s="4" t="n">
        <v>9599382708.799999</v>
      </c>
      <c r="M16" s="4" t="n">
        <v>392347600</v>
      </c>
      <c r="N16" s="4" t="n">
        <v>320747085</v>
      </c>
      <c r="O16" s="3" t="inlineStr">
        <is>
          <t>0.815</t>
        </is>
      </c>
      <c r="P16" s="3" t="inlineStr">
        <is>
          <t>0.8175074474777</t>
        </is>
      </c>
      <c r="Q16" s="5" t="n">
        <v>-0.024533857</v>
      </c>
      <c r="R16" s="4" t="n">
        <v>424518514.45</v>
      </c>
      <c r="S16" s="3" t="n">
        <v>15</v>
      </c>
      <c r="T16" s="3" t="n">
        <v>7</v>
      </c>
    </row>
    <row r="17">
      <c r="A17" s="2" t="n">
        <v>45635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28564713740.55</v>
      </c>
      <c r="M17" s="4" t="n">
        <v>1232670600</v>
      </c>
      <c r="N17" s="4" t="n">
        <v>1520748827</v>
      </c>
      <c r="O17" s="3" t="inlineStr">
        <is>
          <t>1.232</t>
        </is>
      </c>
      <c r="P17" s="3" t="inlineStr">
        <is>
          <t>1.2337025211764</t>
        </is>
      </c>
      <c r="Q17" s="5" t="n">
        <v>0.02435658</v>
      </c>
      <c r="R17" s="4" t="n">
        <v>1970922707.85</v>
      </c>
      <c r="S17" s="3" t="n">
        <v>16</v>
      </c>
      <c r="T17" s="3" t="n">
        <v>5</v>
      </c>
    </row>
    <row r="18">
      <c r="A18" s="2" t="n">
        <v>45635</v>
      </c>
      <c r="B18" s="3" t="inlineStr">
        <is>
          <t>512660.SH</t>
        </is>
      </c>
      <c r="C18" s="3" t="inlineStr">
        <is>
          <t>国泰中证军工ETF</t>
        </is>
      </c>
      <c r="D18" s="2" t="n">
        <v>42590</v>
      </c>
      <c r="E18" s="3" t="inlineStr">
        <is>
          <t>中证军工指数</t>
        </is>
      </c>
      <c r="F18" s="3" t="inlineStr">
        <is>
          <t>中证军工指数收益率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399967.SZ</t>
        </is>
      </c>
      <c r="L18" s="4" t="n">
        <v>10084307272</v>
      </c>
      <c r="M18" s="4" t="n">
        <v>299345900</v>
      </c>
      <c r="N18" s="4" t="n">
        <v>319166154</v>
      </c>
      <c r="O18" s="3" t="inlineStr">
        <is>
          <t>1.064</t>
        </is>
      </c>
      <c r="P18" s="3" t="inlineStr">
        <is>
          <t>1.0662118772965</t>
        </is>
      </c>
      <c r="Q18" s="5" t="n">
        <v>0.056422795</v>
      </c>
      <c r="R18" s="4" t="n">
        <v>594726909.5</v>
      </c>
      <c r="S18" s="3" t="n">
        <v>17</v>
      </c>
      <c r="T18" s="3" t="n">
        <v>5</v>
      </c>
    </row>
    <row r="19">
      <c r="A19" s="2" t="n">
        <v>45635</v>
      </c>
      <c r="B19" s="3" t="inlineStr">
        <is>
          <t>516970.SH</t>
        </is>
      </c>
      <c r="C19" s="3" t="inlineStr">
        <is>
          <t>广发中证基建工程ETF</t>
        </is>
      </c>
      <c r="D19" s="2" t="n">
        <v>44382</v>
      </c>
      <c r="E19" s="3" t="inlineStr">
        <is>
          <t>中证基建工程指数</t>
        </is>
      </c>
      <c r="F19" s="3" t="inlineStr">
        <is>
          <t>中证基建工程指数收益率</t>
        </is>
      </c>
      <c r="G19" s="3" t="inlineStr">
        <is>
          <t>广发基金管理有限公司</t>
        </is>
      </c>
      <c r="H19" s="3" t="inlineStr">
        <is>
          <t>交通银行股份有限公司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399995.SZ</t>
        </is>
      </c>
      <c r="L19" s="4" t="n">
        <v>3441573863.75</v>
      </c>
      <c r="M19" s="4" t="n">
        <v>35028688</v>
      </c>
      <c r="N19" s="4" t="n">
        <v>40765037</v>
      </c>
      <c r="O19" s="3" t="inlineStr">
        <is>
          <t>1.162</t>
        </is>
      </c>
      <c r="P19" s="3" t="inlineStr">
        <is>
          <t>1.1637614574659</t>
        </is>
      </c>
      <c r="Q19" s="5" t="n">
        <v>0.043047783</v>
      </c>
      <c r="R19" s="4" t="n">
        <v>92474131.59999999</v>
      </c>
      <c r="S19" s="3" t="n">
        <v>18</v>
      </c>
      <c r="T19" s="3" t="n">
        <v>2</v>
      </c>
    </row>
    <row r="20">
      <c r="A20" s="2" t="n">
        <v>45635</v>
      </c>
      <c r="B20" s="3" t="inlineStr">
        <is>
          <t>516150.SH</t>
        </is>
      </c>
      <c r="C20" s="3" t="inlineStr">
        <is>
          <t>嘉实中证稀土产业ETF</t>
        </is>
      </c>
      <c r="D20" s="2" t="n">
        <v>44272</v>
      </c>
      <c r="E20" s="3" t="inlineStr">
        <is>
          <t>中证稀土产业指数</t>
        </is>
      </c>
      <c r="F20" s="3" t="inlineStr">
        <is>
          <t>中证稀土产业指数收益率</t>
        </is>
      </c>
      <c r="G20" s="3" t="inlineStr">
        <is>
          <t>嘉实基金管理有限公司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930598.CSI</t>
        </is>
      </c>
      <c r="L20" s="4" t="n">
        <v>1820586431</v>
      </c>
      <c r="M20" s="4" t="n">
        <v>19842200</v>
      </c>
      <c r="N20" s="4" t="n">
        <v>22031311</v>
      </c>
      <c r="O20" s="3" t="inlineStr">
        <is>
          <t>1.102</t>
        </is>
      </c>
      <c r="P20" s="3" t="inlineStr">
        <is>
          <t>1.1103260223161</t>
        </is>
      </c>
      <c r="Q20" s="5" t="n">
        <v>-0.090661831</v>
      </c>
      <c r="R20" s="4" t="n">
        <v>55512288.8</v>
      </c>
      <c r="S20" s="3" t="n">
        <v>19</v>
      </c>
      <c r="T20" s="3" t="n">
        <v>2</v>
      </c>
    </row>
    <row r="21">
      <c r="A21" s="2" t="n">
        <v>45635</v>
      </c>
      <c r="B21" s="3" t="inlineStr">
        <is>
          <t>515230.SH</t>
        </is>
      </c>
      <c r="C21" s="3" t="inlineStr">
        <is>
          <t>国泰中证全指软件ETF</t>
        </is>
      </c>
      <c r="D21" s="2" t="n">
        <v>44257</v>
      </c>
      <c r="E21" s="3" t="inlineStr">
        <is>
          <t>中证全指软件指数</t>
        </is>
      </c>
      <c r="F21" s="3" t="inlineStr">
        <is>
          <t>中证全指软件指数收益率</t>
        </is>
      </c>
      <c r="G21" s="3" t="inlineStr">
        <is>
          <t>国泰基金管理有限公司</t>
        </is>
      </c>
      <c r="H21" s="3" t="inlineStr">
        <is>
          <t>平安银行股份有限公司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H30202.CSI</t>
        </is>
      </c>
      <c r="L21" s="4" t="n">
        <v>1215462392.1</v>
      </c>
      <c r="M21" s="4" t="n">
        <v>170357900</v>
      </c>
      <c r="N21" s="4" t="n">
        <v>148929087</v>
      </c>
      <c r="O21" s="3" t="inlineStr">
        <is>
          <t>0.87</t>
        </is>
      </c>
      <c r="P21" s="3" t="inlineStr">
        <is>
          <t>0.87421297750207</t>
        </is>
      </c>
      <c r="Q21" s="5" t="n">
        <v>0.115074799</v>
      </c>
      <c r="R21" s="4" t="n">
        <v>161527979.7</v>
      </c>
      <c r="S21" s="3" t="n">
        <v>20</v>
      </c>
      <c r="T21" s="3" t="n">
        <v>5</v>
      </c>
    </row>
    <row r="22">
      <c r="A22" s="2" t="n">
        <v>45635</v>
      </c>
      <c r="B22" s="3" t="inlineStr">
        <is>
          <t>515210.SH</t>
        </is>
      </c>
      <c r="C22" s="3" t="inlineStr">
        <is>
          <t>国泰中证钢铁ETF</t>
        </is>
      </c>
      <c r="D22" s="2" t="n">
        <v>43892</v>
      </c>
      <c r="E22" s="3" t="inlineStr">
        <is>
          <t>中证钢铁指数</t>
        </is>
      </c>
      <c r="F22" s="3" t="inlineStr">
        <is>
          <t>中证钢铁指数收益率</t>
        </is>
      </c>
      <c r="G22" s="3" t="inlineStr">
        <is>
          <t>国泰基金管理有限公司</t>
        </is>
      </c>
      <c r="H22" s="3" t="inlineStr">
        <is>
          <t>招商银行股份有限公司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930606.CSI</t>
        </is>
      </c>
      <c r="L22" s="4" t="n">
        <v>1093814349.95</v>
      </c>
      <c r="M22" s="4" t="n">
        <v>37909400</v>
      </c>
      <c r="N22" s="4" t="n">
        <v>50601393</v>
      </c>
      <c r="O22" s="3" t="inlineStr">
        <is>
          <t>1.2139619763908</t>
        </is>
      </c>
      <c r="P22" s="3" t="inlineStr">
        <is>
          <t>1.219258143388</t>
        </is>
      </c>
      <c r="Q22" s="5" t="n">
        <v>-0.037608123</v>
      </c>
      <c r="R22" s="4" t="n">
        <v>64353291.3</v>
      </c>
      <c r="S22" s="3" t="n">
        <v>21</v>
      </c>
      <c r="T22" s="3" t="n">
        <v>1</v>
      </c>
    </row>
    <row r="23">
      <c r="A23" s="2" t="n">
        <v>45635</v>
      </c>
      <c r="B23" s="3" t="inlineStr">
        <is>
          <t>159996.SZ</t>
        </is>
      </c>
      <c r="C23" s="3" t="inlineStr">
        <is>
          <t>国泰中证全指家用电器ETF</t>
        </is>
      </c>
      <c r="D23" s="2" t="n">
        <v>43906</v>
      </c>
      <c r="E23" s="3" t="inlineStr">
        <is>
          <t>中证全指家用电器指数</t>
        </is>
      </c>
      <c r="F23" s="3" t="inlineStr">
        <is>
          <t>中证全指家用电器指数收益率</t>
        </is>
      </c>
      <c r="G23" s="3" t="inlineStr">
        <is>
          <t>国泰基金管理有限公司</t>
        </is>
      </c>
      <c r="H23" s="3" t="inlineStr">
        <is>
          <t>上海浦东发展银行股份有限公司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930697.CSI</t>
        </is>
      </c>
      <c r="L23" s="4" t="n">
        <v>1715564892.3628</v>
      </c>
      <c r="M23" s="4" t="n">
        <v>44753002</v>
      </c>
      <c r="N23" s="4" t="n">
        <v>60042015.18</v>
      </c>
      <c r="O23" s="3" t="inlineStr">
        <is>
          <t>1.344</t>
        </is>
      </c>
      <c r="P23" s="3" t="inlineStr">
        <is>
          <t>1.3416310079042</t>
        </is>
      </c>
      <c r="Q23" s="5" t="n">
        <v>0.163958861</v>
      </c>
      <c r="R23" s="4" t="n">
        <v>77160684.744</v>
      </c>
      <c r="S23" s="3" t="n">
        <v>22</v>
      </c>
      <c r="T23" s="3" t="n">
        <v>1</v>
      </c>
    </row>
    <row r="24">
      <c r="A24" s="2" t="n">
        <v>45635</v>
      </c>
      <c r="B24" s="3" t="inlineStr">
        <is>
          <t>159851.SZ</t>
        </is>
      </c>
      <c r="C24" s="3" t="inlineStr">
        <is>
          <t>华宝中证金融科技主题ETF</t>
        </is>
      </c>
      <c r="D24" s="2" t="n">
        <v>44274</v>
      </c>
      <c r="E24" s="3" t="inlineStr">
        <is>
          <t>中证金融科技主题指数</t>
        </is>
      </c>
      <c r="F24" s="3" t="inlineStr">
        <is>
          <t>中证金融科技主题指数收益率</t>
        </is>
      </c>
      <c r="G24" s="3" t="inlineStr">
        <is>
          <t>华宝基金管理有限公司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930986.CSI</t>
        </is>
      </c>
      <c r="L24" s="4" t="n">
        <v>4578297252.5928</v>
      </c>
      <c r="M24" s="4" t="n">
        <v>430231200</v>
      </c>
      <c r="N24" s="4" t="n">
        <v>689074157.76</v>
      </c>
      <c r="O24" s="3" t="inlineStr">
        <is>
          <t>0.79845888441633</t>
        </is>
      </c>
      <c r="P24" s="3" t="inlineStr">
        <is>
          <t>0.80127894620295</t>
        </is>
      </c>
      <c r="Q24" s="5" t="n">
        <v>-0.07513148</v>
      </c>
      <c r="R24" s="4" t="n">
        <v>644368236.317</v>
      </c>
      <c r="S24" s="3" t="n">
        <v>23</v>
      </c>
      <c r="T24" s="3" t="n">
        <v>1</v>
      </c>
    </row>
    <row r="25">
      <c r="A25" s="2" t="n">
        <v>45635</v>
      </c>
      <c r="B25" s="3" t="inlineStr">
        <is>
          <t>516110.SH</t>
        </is>
      </c>
      <c r="C25" s="3" t="inlineStr">
        <is>
          <t>国泰中证800汽车与零部件ETF</t>
        </is>
      </c>
      <c r="D25" s="2" t="n">
        <v>44323</v>
      </c>
      <c r="E25" s="3" t="inlineStr">
        <is>
          <t>中证800汽车与零部件指数</t>
        </is>
      </c>
      <c r="F25" s="3" t="inlineStr">
        <is>
          <t>中证800汽车与零部件指数收益率</t>
        </is>
      </c>
      <c r="G25" s="3" t="inlineStr">
        <is>
          <t>国泰基金管理有限公司</t>
        </is>
      </c>
      <c r="H25" s="3" t="inlineStr">
        <is>
          <t>中信银行股份有限公司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H30015.CSI</t>
        </is>
      </c>
      <c r="L25" s="4" t="n">
        <v>594160178.95</v>
      </c>
      <c r="M25" s="4" t="n">
        <v>40668800</v>
      </c>
      <c r="N25" s="4" t="n">
        <v>51251243</v>
      </c>
      <c r="O25" s="3" t="inlineStr">
        <is>
          <t>1.256</t>
        </is>
      </c>
      <c r="P25" s="3" t="inlineStr">
        <is>
          <t>1.2602103578173</t>
        </is>
      </c>
      <c r="Q25" s="5" t="n">
        <v>0.11956955</v>
      </c>
      <c r="R25" s="4" t="n">
        <v>72001383.2</v>
      </c>
      <c r="S25" s="3" t="n">
        <v>24</v>
      </c>
      <c r="T25" s="3" t="n">
        <v>2</v>
      </c>
    </row>
    <row r="26">
      <c r="A26" s="2" t="n">
        <v>45635</v>
      </c>
      <c r="B26" s="3" t="inlineStr">
        <is>
          <t>517520.SH</t>
        </is>
      </c>
      <c r="C26" s="3" t="inlineStr">
        <is>
          <t>黄金股ETF永赢</t>
        </is>
      </c>
      <c r="D26" s="2" t="n">
        <v>45231</v>
      </c>
      <c r="E26" s="3" t="inlineStr">
        <is>
          <t>中证沪深港黄金产业股票指数</t>
        </is>
      </c>
      <c r="F26" s="3" t="inlineStr">
        <is>
          <t>中证沪深港黄金产业股票指数收益率</t>
        </is>
      </c>
      <c r="G26" s="3" t="inlineStr">
        <is>
          <t>永赢基金管理有限公司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931238.CSI</t>
        </is>
      </c>
      <c r="L26" s="4" t="n">
        <v>1588761868.8</v>
      </c>
      <c r="M26" s="4" t="n">
        <v>111089000</v>
      </c>
      <c r="N26" s="4" t="n">
        <v>127450573</v>
      </c>
      <c r="O26" s="3" t="inlineStr">
        <is>
          <t>1.149</t>
        </is>
      </c>
      <c r="P26" s="3" t="inlineStr">
        <is>
          <t>1.1472834664098</t>
        </is>
      </c>
      <c r="Q26" s="5" t="n">
        <v>0.156903766</v>
      </c>
      <c r="R26" s="4" t="n">
        <v>78037198.34999999</v>
      </c>
      <c r="S26" s="3" t="n">
        <v>25</v>
      </c>
      <c r="T26" s="3" t="n">
        <v>1</v>
      </c>
    </row>
    <row r="27">
      <c r="A27" s="2" t="n">
        <v>45635</v>
      </c>
      <c r="B27" s="3" t="inlineStr">
        <is>
          <t>159611.SZ</t>
        </is>
      </c>
      <c r="C27" s="3" t="inlineStr">
        <is>
          <t>广发中证全指电力ETF</t>
        </is>
      </c>
      <c r="D27" s="2" t="n">
        <v>44568</v>
      </c>
      <c r="E27" s="3" t="inlineStr">
        <is>
          <t>中证全指电力公用事业指数</t>
        </is>
      </c>
      <c r="F27" s="3" t="inlineStr">
        <is>
          <t>中证全指电力公用事业指数收益率</t>
        </is>
      </c>
      <c r="G27" s="3" t="inlineStr">
        <is>
          <t>广发基金管理有限公司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H30199.CSI</t>
        </is>
      </c>
      <c r="L27" s="4" t="n">
        <v>1712747313.69</v>
      </c>
      <c r="M27" s="4" t="n">
        <v>74898901</v>
      </c>
      <c r="N27" s="4" t="n">
        <v>75202587.61</v>
      </c>
      <c r="O27" s="3" t="inlineStr">
        <is>
          <t>1.006</t>
        </is>
      </c>
      <c r="P27" s="3" t="inlineStr">
        <is>
          <t>1.0040546203742</t>
        </is>
      </c>
      <c r="Q27" s="5" t="n">
        <v>-0.009939369999999999</v>
      </c>
      <c r="R27" s="4" t="n">
        <v>94594974.0265</v>
      </c>
      <c r="S27" s="3" t="n">
        <v>26</v>
      </c>
      <c r="T27" s="3" t="n">
        <v>1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B13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000811.CSI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000860.CSI</t>
        </is>
      </c>
      <c r="X1" s="1" t="inlineStr">
        <is>
          <t>000861.CSI</t>
        </is>
      </c>
      <c r="Y1" s="1" t="inlineStr">
        <is>
          <t>000903.SH</t>
        </is>
      </c>
      <c r="Z1" s="1" t="inlineStr">
        <is>
          <t>000905.SH</t>
        </is>
      </c>
      <c r="AA1" s="1" t="inlineStr">
        <is>
          <t>000906.SH</t>
        </is>
      </c>
      <c r="AB1" s="1" t="inlineStr">
        <is>
          <t>000913.SH</t>
        </is>
      </c>
      <c r="AC1" s="1" t="inlineStr">
        <is>
          <t>000918.CSI</t>
        </is>
      </c>
      <c r="AD1" s="1" t="inlineStr">
        <is>
          <t>000922.CSI</t>
        </is>
      </c>
      <c r="AE1" s="1" t="inlineStr">
        <is>
          <t>000928.SH</t>
        </is>
      </c>
      <c r="AF1" s="1" t="inlineStr">
        <is>
          <t>000932.SH</t>
        </is>
      </c>
      <c r="AG1" s="1" t="inlineStr">
        <is>
          <t>000933.SH</t>
        </is>
      </c>
      <c r="AH1" s="1" t="inlineStr">
        <is>
          <t>000948.CSI</t>
        </is>
      </c>
      <c r="AI1" s="1" t="inlineStr">
        <is>
          <t>000949.CSI</t>
        </is>
      </c>
      <c r="AJ1" s="1" t="inlineStr">
        <is>
          <t>000977.CSI</t>
        </is>
      </c>
      <c r="AK1" s="1" t="inlineStr">
        <is>
          <t>000991.SH</t>
        </is>
      </c>
      <c r="AL1" s="1" t="inlineStr">
        <is>
          <t>000993.SH</t>
        </is>
      </c>
      <c r="AM1" s="1" t="inlineStr">
        <is>
          <t>399001.SZ</t>
        </is>
      </c>
      <c r="AN1" s="1" t="inlineStr">
        <is>
          <t>399006.SZ</t>
        </is>
      </c>
      <c r="AO1" s="1" t="inlineStr">
        <is>
          <t>399102.SZ</t>
        </is>
      </c>
      <c r="AP1" s="1" t="inlineStr">
        <is>
          <t>399293.SZ</t>
        </is>
      </c>
      <c r="AQ1" s="1" t="inlineStr">
        <is>
          <t>399296.SZ</t>
        </is>
      </c>
      <c r="AR1" s="1" t="inlineStr">
        <is>
          <t>399303.SZ</t>
        </is>
      </c>
      <c r="AS1" s="1" t="inlineStr">
        <is>
          <t>399324.SZ</t>
        </is>
      </c>
      <c r="AT1" s="1" t="inlineStr">
        <is>
          <t>399330.SZ</t>
        </is>
      </c>
      <c r="AU1" s="1" t="inlineStr">
        <is>
          <t>399396.SZ</t>
        </is>
      </c>
      <c r="AV1" s="1" t="inlineStr">
        <is>
          <t>399437.SZ</t>
        </is>
      </c>
      <c r="AW1" s="1" t="inlineStr">
        <is>
          <t>399441.SZ</t>
        </is>
      </c>
      <c r="AX1" s="1" t="inlineStr">
        <is>
          <t>399673.SZ</t>
        </is>
      </c>
      <c r="AY1" s="1" t="inlineStr">
        <is>
          <t>399808.SZ</t>
        </is>
      </c>
      <c r="AZ1" s="1" t="inlineStr">
        <is>
          <t>399965.SZ</t>
        </is>
      </c>
      <c r="BA1" s="1" t="inlineStr">
        <is>
          <t>399966.SZ</t>
        </is>
      </c>
      <c r="BB1" s="1" t="inlineStr">
        <is>
          <t>399967.SZ</t>
        </is>
      </c>
      <c r="BC1" s="1" t="inlineStr">
        <is>
          <t>399971.SZ</t>
        </is>
      </c>
      <c r="BD1" s="1" t="inlineStr">
        <is>
          <t>399973.SZ</t>
        </is>
      </c>
      <c r="BE1" s="1" t="inlineStr">
        <is>
          <t>399975.SZ</t>
        </is>
      </c>
      <c r="BF1" s="1" t="inlineStr">
        <is>
          <t>399976.SZ</t>
        </is>
      </c>
      <c r="BG1" s="1" t="inlineStr">
        <is>
          <t>399986.SZ</t>
        </is>
      </c>
      <c r="BH1" s="1" t="inlineStr">
        <is>
          <t>399987.SZ</t>
        </is>
      </c>
      <c r="BI1" s="1" t="inlineStr">
        <is>
          <t>399989.SZ</t>
        </is>
      </c>
      <c r="BJ1" s="1" t="inlineStr">
        <is>
          <t>399995.SZ</t>
        </is>
      </c>
      <c r="BK1" s="1" t="inlineStr">
        <is>
          <t>399998.SZ</t>
        </is>
      </c>
      <c r="BL1" s="1" t="inlineStr">
        <is>
          <t>746059.MSI</t>
        </is>
      </c>
      <c r="BM1" s="1" t="inlineStr">
        <is>
          <t>930598.CSI</t>
        </is>
      </c>
      <c r="BN1" s="1" t="inlineStr">
        <is>
          <t>930601.CSI</t>
        </is>
      </c>
      <c r="BO1" s="1" t="inlineStr">
        <is>
          <t>930606.CSI</t>
        </is>
      </c>
      <c r="BP1" s="1" t="inlineStr">
        <is>
          <t>930608.CSI</t>
        </is>
      </c>
      <c r="BQ1" s="1" t="inlineStr">
        <is>
          <t>930632.CSI</t>
        </is>
      </c>
      <c r="BR1" s="1" t="inlineStr">
        <is>
          <t>930633.CSI</t>
        </is>
      </c>
      <c r="BS1" s="1" t="inlineStr">
        <is>
          <t>930641.CSI</t>
        </is>
      </c>
      <c r="BT1" s="1" t="inlineStr">
        <is>
          <t>930651.CSI</t>
        </is>
      </c>
      <c r="BU1" s="1" t="inlineStr">
        <is>
          <t>930652.CSI</t>
        </is>
      </c>
      <c r="BV1" s="1" t="inlineStr">
        <is>
          <t>930697.CSI</t>
        </is>
      </c>
      <c r="BW1" s="1" t="inlineStr">
        <is>
          <t>930707.CSI</t>
        </is>
      </c>
      <c r="BX1" s="1" t="inlineStr">
        <is>
          <t>930713.CSI</t>
        </is>
      </c>
      <c r="BY1" s="1" t="inlineStr">
        <is>
          <t>930721.CSI</t>
        </is>
      </c>
      <c r="BZ1" s="1" t="inlineStr">
        <is>
          <t>930726.CSI</t>
        </is>
      </c>
      <c r="CA1" s="1" t="inlineStr">
        <is>
          <t>930740.CSI</t>
        </is>
      </c>
      <c r="CB1" s="1" t="inlineStr">
        <is>
          <t>930743.CSI</t>
        </is>
      </c>
      <c r="CC1" s="1" t="inlineStr">
        <is>
          <t>930851.CSI</t>
        </is>
      </c>
      <c r="CD1" s="1" t="inlineStr">
        <is>
          <t>930901.CSI</t>
        </is>
      </c>
      <c r="CE1" s="1" t="inlineStr">
        <is>
          <t>930902.CSI</t>
        </is>
      </c>
      <c r="CF1" s="1" t="inlineStr">
        <is>
          <t>930903.CSI</t>
        </is>
      </c>
      <c r="CG1" s="1" t="inlineStr">
        <is>
          <t>930955.CSI</t>
        </is>
      </c>
      <c r="CH1" s="1" t="inlineStr">
        <is>
          <t>930986.CSI</t>
        </is>
      </c>
      <c r="CI1" s="1" t="inlineStr">
        <is>
          <t>930997.CSI</t>
        </is>
      </c>
      <c r="CJ1" s="1" t="inlineStr">
        <is>
          <t>931008.CSI</t>
        </is>
      </c>
      <c r="CK1" s="1" t="inlineStr">
        <is>
          <t>931009.CSI</t>
        </is>
      </c>
      <c r="CL1" s="1" t="inlineStr">
        <is>
          <t>931052.CSI</t>
        </is>
      </c>
      <c r="CM1" s="1" t="inlineStr">
        <is>
          <t>931066.CSI</t>
        </is>
      </c>
      <c r="CN1" s="1" t="inlineStr">
        <is>
          <t>931071.CSI</t>
        </is>
      </c>
      <c r="CO1" s="1" t="inlineStr">
        <is>
          <t>931079.CSI</t>
        </is>
      </c>
      <c r="CP1" s="1" t="inlineStr">
        <is>
          <t>931087.CSI</t>
        </is>
      </c>
      <c r="CQ1" s="1" t="inlineStr">
        <is>
          <t>931139.CSI</t>
        </is>
      </c>
      <c r="CR1" s="1" t="inlineStr">
        <is>
          <t>931140.CSI</t>
        </is>
      </c>
      <c r="CS1" s="1" t="inlineStr">
        <is>
          <t>931151.CSI</t>
        </is>
      </c>
      <c r="CT1" s="1" t="inlineStr">
        <is>
          <t>931152.CSI</t>
        </is>
      </c>
      <c r="CU1" s="1" t="inlineStr">
        <is>
          <t>931160.CSI</t>
        </is>
      </c>
      <c r="CV1" s="1" t="inlineStr">
        <is>
          <t>931238.CSI</t>
        </is>
      </c>
      <c r="CW1" s="1" t="inlineStr">
        <is>
          <t>931380.CSI</t>
        </is>
      </c>
      <c r="CX1" s="1" t="inlineStr">
        <is>
          <t>931412.CSI</t>
        </is>
      </c>
      <c r="CY1" s="1" t="inlineStr">
        <is>
          <t>931484.CSI</t>
        </is>
      </c>
      <c r="CZ1" s="1" t="inlineStr">
        <is>
          <t>931494.CSI</t>
        </is>
      </c>
      <c r="DA1" s="1" t="inlineStr">
        <is>
          <t>931521.CSI</t>
        </is>
      </c>
      <c r="DB1" s="1" t="inlineStr">
        <is>
          <t>931582.CSI</t>
        </is>
      </c>
      <c r="DC1" s="1" t="inlineStr">
        <is>
          <t>931643.CSI</t>
        </is>
      </c>
      <c r="DD1" s="1" t="inlineStr">
        <is>
          <t>931719.CSI</t>
        </is>
      </c>
      <c r="DE1" s="1" t="inlineStr">
        <is>
          <t>931743.CSI</t>
        </is>
      </c>
      <c r="DF1" s="1" t="inlineStr">
        <is>
          <t>931775.CSI</t>
        </is>
      </c>
      <c r="DG1" s="1" t="inlineStr">
        <is>
          <t>931865.CSI</t>
        </is>
      </c>
      <c r="DH1" s="1" t="inlineStr">
        <is>
          <t>931866.CSI</t>
        </is>
      </c>
      <c r="DI1" s="1" t="inlineStr">
        <is>
          <t>932000.CSI</t>
        </is>
      </c>
      <c r="DJ1" s="1" t="inlineStr">
        <is>
          <t>932038.CSI</t>
        </is>
      </c>
      <c r="DK1" s="1" t="inlineStr">
        <is>
          <t>932039.CSI</t>
        </is>
      </c>
      <c r="DL1" s="1" t="inlineStr">
        <is>
          <t>980017.SZ</t>
        </is>
      </c>
      <c r="DM1" s="1" t="inlineStr">
        <is>
          <t>980030.SZ</t>
        </is>
      </c>
      <c r="DN1" s="1" t="inlineStr">
        <is>
          <t>980032.SZ</t>
        </is>
      </c>
      <c r="DO1" s="1" t="inlineStr">
        <is>
          <t>990001.CSI</t>
        </is>
      </c>
      <c r="DP1" s="1" t="inlineStr">
        <is>
          <t>GPCCH0.FS</t>
        </is>
      </c>
      <c r="DQ1" s="1" t="inlineStr">
        <is>
          <t>H11059.CSI</t>
        </is>
      </c>
      <c r="DR1" s="1" t="inlineStr">
        <is>
          <t>H30007.CSI</t>
        </is>
      </c>
      <c r="DS1" s="1" t="inlineStr">
        <is>
          <t>H30015.CSI</t>
        </is>
      </c>
      <c r="DT1" s="1" t="inlineStr">
        <is>
          <t>H30022.CSI</t>
        </is>
      </c>
      <c r="DU1" s="1" t="inlineStr">
        <is>
          <t>H30035.CSI</t>
        </is>
      </c>
      <c r="DV1" s="1" t="inlineStr">
        <is>
          <t>H30184.CSI</t>
        </is>
      </c>
      <c r="DW1" s="1" t="inlineStr">
        <is>
          <t>H30199.CSI</t>
        </is>
      </c>
      <c r="DX1" s="1" t="inlineStr">
        <is>
          <t>H30202.CSI</t>
        </is>
      </c>
      <c r="DY1" s="1" t="inlineStr">
        <is>
          <t>H30217.CSI</t>
        </is>
      </c>
      <c r="DZ1" s="1" t="inlineStr">
        <is>
          <t>H30269.CSI</t>
        </is>
      </c>
      <c r="EA1" s="1" t="inlineStr">
        <is>
          <t>H30590.CSI</t>
        </is>
      </c>
      <c r="EB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0.9891210207997123</v>
      </c>
      <c r="E2" s="7" t="n">
        <v>0.83840250120713</v>
      </c>
      <c r="F2" s="7" t="n">
        <v>0.9688338857734614</v>
      </c>
      <c r="G2" s="7" t="n">
        <v>0.9131620404184109</v>
      </c>
      <c r="H2" s="7" t="n">
        <v>0.8994085877228507</v>
      </c>
      <c r="I2" s="7" t="n">
        <v>0.9415008363880403</v>
      </c>
      <c r="J2" s="7" t="n">
        <v>0.9882980073000842</v>
      </c>
      <c r="K2" s="7" t="n">
        <v>0.7580457020568075</v>
      </c>
      <c r="L2" s="7" t="n">
        <v>0.7091933552523804</v>
      </c>
      <c r="M2" s="7" t="n">
        <v>0.7988093861112313</v>
      </c>
      <c r="N2" s="7" t="n">
        <v>0.8614354268859795</v>
      </c>
      <c r="O2" s="7" t="n">
        <v>0.8255729974664215</v>
      </c>
      <c r="P2" s="7" t="n">
        <v>0.8595456117646635</v>
      </c>
      <c r="Q2" s="7" t="n">
        <v>0.8833944725798704</v>
      </c>
      <c r="R2" s="7" t="n">
        <v>0.9359594127325341</v>
      </c>
      <c r="S2" s="7" t="n">
        <v>0.8876316786285459</v>
      </c>
      <c r="T2" s="7" t="n">
        <v>0.8730086600205894</v>
      </c>
      <c r="U2" s="7" t="n">
        <v>0.9080200918596364</v>
      </c>
      <c r="V2" s="7" t="n">
        <v>0.9227328618946897</v>
      </c>
      <c r="W2" s="7" t="n">
        <v>0.9764022257302167</v>
      </c>
      <c r="X2" s="7" t="n">
        <v>0.9638017409251826</v>
      </c>
      <c r="Y2" s="7" t="n">
        <v>0.982735981349252</v>
      </c>
      <c r="Z2" s="7" t="n">
        <v>0.9572414767136261</v>
      </c>
      <c r="AA2" s="7" t="n">
        <v>0.9870326308666719</v>
      </c>
      <c r="AB2" s="7" t="n">
        <v>0.9233005465844599</v>
      </c>
      <c r="AC2" s="7" t="n">
        <v>0.9509846537533929</v>
      </c>
      <c r="AD2" s="7" t="n">
        <v>0.8970033386437142</v>
      </c>
      <c r="AE2" s="7" t="n">
        <v>0.8102013103266594</v>
      </c>
      <c r="AF2" s="7" t="n">
        <v>0.9063570102940006</v>
      </c>
      <c r="AG2" s="7" t="n">
        <v>0.9308083719110753</v>
      </c>
      <c r="AH2" s="7" t="n">
        <v>0.7831553900424378</v>
      </c>
      <c r="AI2" s="7" t="n">
        <v>0.9226871611725601</v>
      </c>
      <c r="AJ2" s="7" t="n">
        <v>0.9087122774989915</v>
      </c>
      <c r="AK2" s="7" t="n">
        <v>0.930342787881281</v>
      </c>
      <c r="AL2" s="7" t="n">
        <v>0.8125488758449094</v>
      </c>
      <c r="AM2" s="7" t="n">
        <v>0.9484157692955588</v>
      </c>
      <c r="AN2" s="7" t="n">
        <v>0.893170803428719</v>
      </c>
      <c r="AO2" s="7" t="n">
        <v>0.8992518338801002</v>
      </c>
      <c r="AP2" s="7" t="n">
        <v>0.8793291481422845</v>
      </c>
      <c r="AQ2" s="7" t="n">
        <v>0.8803549400414825</v>
      </c>
      <c r="AR2" s="7" t="n">
        <v>0.9141777055704395</v>
      </c>
      <c r="AS2" s="7" t="n">
        <v>0.9641968938886092</v>
      </c>
      <c r="AT2" s="7" t="n">
        <v>0.949552805017821</v>
      </c>
      <c r="AU2" s="7" t="n">
        <v>0.8898457659605168</v>
      </c>
      <c r="AV2" s="7" t="n">
        <v>0.8109752318474696</v>
      </c>
      <c r="AW2" s="7" t="n">
        <v>0.9062672912492286</v>
      </c>
      <c r="AX2" s="7" t="n">
        <v>0.8779166618239642</v>
      </c>
      <c r="AY2" s="7" t="n">
        <v>0.8795033340547957</v>
      </c>
      <c r="AZ2" s="7" t="n">
        <v>0.7831554050269579</v>
      </c>
      <c r="BA2" s="7" t="n">
        <v>0.8743196832065858</v>
      </c>
      <c r="BB2" s="7" t="n">
        <v>0.8453470096962521</v>
      </c>
      <c r="BC2" s="7" t="n">
        <v>0.8413188961555775</v>
      </c>
      <c r="BD2" s="7" t="n">
        <v>0.8357652706124573</v>
      </c>
      <c r="BE2" s="7" t="n">
        <v>0.8150023182621475</v>
      </c>
      <c r="BF2" s="7" t="n">
        <v>0.8784269253244406</v>
      </c>
      <c r="BG2" s="7" t="n">
        <v>0.7730597401599837</v>
      </c>
      <c r="BH2" s="7" t="n">
        <v>0.8789821306825089</v>
      </c>
      <c r="BI2" s="7" t="n">
        <v>0.9170063951123241</v>
      </c>
      <c r="BJ2" s="7" t="n">
        <v>0.8953649511047449</v>
      </c>
      <c r="BK2" s="7" t="n">
        <v>0.840467908858647</v>
      </c>
      <c r="BL2" s="7" t="n">
        <v>0.9777831556627971</v>
      </c>
      <c r="BM2" s="7" t="n">
        <v>0.8414454131772573</v>
      </c>
      <c r="BN2" s="7" t="n">
        <v>0.7512275285625711</v>
      </c>
      <c r="BO2" s="7" t="n">
        <v>0.895897282308024</v>
      </c>
      <c r="BP2" s="7" t="n">
        <v>0.9061648909355308</v>
      </c>
      <c r="BQ2" s="7" t="n">
        <v>0.8425929782789651</v>
      </c>
      <c r="BR2" s="7" t="n">
        <v>0.8702064258509898</v>
      </c>
      <c r="BS2" s="7" t="n">
        <v>0.9358879991277267</v>
      </c>
      <c r="BT2" s="7" t="n">
        <v>0.7927086715638523</v>
      </c>
      <c r="BU2" s="7" t="n">
        <v>0.8141564810666497</v>
      </c>
      <c r="BV2" s="7" t="n">
        <v>0.8981861194308015</v>
      </c>
      <c r="BW2" s="7" t="n">
        <v>0.9021230794614611</v>
      </c>
      <c r="BX2" s="7" t="n">
        <v>0.8198757952111069</v>
      </c>
      <c r="BY2" s="7" t="n">
        <v>0.8402812404156931</v>
      </c>
      <c r="BZ2" s="7" t="n">
        <v>0.9052259236806266</v>
      </c>
      <c r="CA2" s="7" t="n">
        <v>0.9016029044783344</v>
      </c>
      <c r="CB2" s="7" t="n">
        <v>0.9063754302477834</v>
      </c>
      <c r="CC2" s="7" t="n">
        <v>0.7977497614734619</v>
      </c>
      <c r="CD2" s="7" t="n">
        <v>0.8006908298445561</v>
      </c>
      <c r="CE2" s="7" t="n">
        <v>0.7740198400621755</v>
      </c>
      <c r="CF2" s="7" t="n">
        <v>0.9748283660833849</v>
      </c>
      <c r="CG2" s="7" t="n">
        <v>0.9334608375888539</v>
      </c>
      <c r="CH2" s="7" t="n">
        <v>0.6763753394851608</v>
      </c>
      <c r="CI2" s="7" t="n">
        <v>0.8773864161234964</v>
      </c>
      <c r="CJ2" s="7" t="n">
        <v>0.8378256296912906</v>
      </c>
      <c r="CK2" s="7" t="n">
        <v>0.8741062624058511</v>
      </c>
      <c r="CL2" s="7" t="n">
        <v>0.9674707454755703</v>
      </c>
      <c r="CM2" s="7" t="n">
        <v>0.8269446722254333</v>
      </c>
      <c r="CN2" s="7" t="n">
        <v>0.8221277476961835</v>
      </c>
      <c r="CO2" s="7" t="n">
        <v>0.8582439807532763</v>
      </c>
      <c r="CP2" s="7" t="n">
        <v>0.8502088526075586</v>
      </c>
      <c r="CQ2" s="7" t="n">
        <v>0.9296193359761796</v>
      </c>
      <c r="CR2" s="7" t="n">
        <v>0.9207401525074792</v>
      </c>
      <c r="CS2" s="7" t="n">
        <v>0.8392843438215495</v>
      </c>
      <c r="CT2" s="7" t="n">
        <v>0.8978131248123382</v>
      </c>
      <c r="CU2" s="7" t="n">
        <v>0.8595937348854408</v>
      </c>
      <c r="CV2" s="7" t="n">
        <v>0.6772927671505032</v>
      </c>
      <c r="CW2" s="7" t="n">
        <v>0.8753178621583543</v>
      </c>
      <c r="CX2" s="7" t="n">
        <v>0.7988153872451186</v>
      </c>
      <c r="CY2" s="7" t="n">
        <v>0.9021154647445955</v>
      </c>
      <c r="CZ2" s="7" t="n">
        <v>0.8398296627579147</v>
      </c>
      <c r="DA2" s="7" t="n">
        <v>0.8336733144018378</v>
      </c>
      <c r="DB2" s="7" t="n">
        <v>0.7829333724554201</v>
      </c>
      <c r="DC2" s="7" t="n">
        <v>0.859667543062636</v>
      </c>
      <c r="DD2" s="7" t="n">
        <v>0.8636213770664474</v>
      </c>
      <c r="DE2" s="7" t="n">
        <v>0.7356226271488866</v>
      </c>
      <c r="DF2" s="7" t="n">
        <v>0.7818294961094191</v>
      </c>
      <c r="DG2" s="7" t="n">
        <v>0.7149328531046042</v>
      </c>
      <c r="DH2" s="7" t="n">
        <v>0.8669140169653087</v>
      </c>
      <c r="DI2" s="7" t="n">
        <v>0.8963343589217596</v>
      </c>
      <c r="DJ2" s="7" t="n">
        <v>0.8472385491394645</v>
      </c>
      <c r="DK2" s="7" t="n">
        <v>0.9355617566509671</v>
      </c>
      <c r="DL2" s="7" t="n">
        <v>0.6997169209839972</v>
      </c>
      <c r="DM2" s="7" t="n">
        <v>0.8724485399868259</v>
      </c>
      <c r="DN2" s="7" t="n">
        <v>0.8697806949517627</v>
      </c>
      <c r="DO2" s="7" t="n">
        <v>0.7132266716309212</v>
      </c>
      <c r="DP2" s="7" t="n">
        <v>0.8370307660428095</v>
      </c>
      <c r="DQ2" s="7" t="n">
        <v>0.8676996980049952</v>
      </c>
      <c r="DR2" s="7" t="n">
        <v>0.7103220224325233</v>
      </c>
      <c r="DS2" s="7" t="n">
        <v>0.8578870685720509</v>
      </c>
      <c r="DT2" s="7" t="n">
        <v>0.7677011520976161</v>
      </c>
      <c r="DU2" s="7" t="n">
        <v>0.8861302766142809</v>
      </c>
      <c r="DV2" s="7" t="n">
        <v>0.7232610503702827</v>
      </c>
      <c r="DW2" s="7" t="n">
        <v>0.8693925251831206</v>
      </c>
      <c r="DX2" s="7" t="n">
        <v>0.7724201987017911</v>
      </c>
      <c r="DY2" s="7" t="n">
        <v>0.9296267630418619</v>
      </c>
      <c r="DZ2" s="7" t="n">
        <v>0.8531750539175785</v>
      </c>
      <c r="EA2" s="7" t="n">
        <v>0.8535733416156065</v>
      </c>
      <c r="EB2" s="7" t="n">
        <v>0.9068264964427569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0.9891210207997123</v>
      </c>
      <c r="D3" s="7" t="n">
        <v>1</v>
      </c>
      <c r="E3" s="7" t="n">
        <v>0.8493983569836254</v>
      </c>
      <c r="F3" s="7" t="n">
        <v>0.9915470000758665</v>
      </c>
      <c r="G3" s="7" t="n">
        <v>0.9375744335155303</v>
      </c>
      <c r="H3" s="7" t="n">
        <v>0.9215546184536846</v>
      </c>
      <c r="I3" s="7" t="n">
        <v>0.9486813357878594</v>
      </c>
      <c r="J3" s="7" t="n">
        <v>0.9885713302338145</v>
      </c>
      <c r="K3" s="7" t="n">
        <v>0.7341522847926942</v>
      </c>
      <c r="L3" s="7" t="n">
        <v>0.6849216233276539</v>
      </c>
      <c r="M3" s="7" t="n">
        <v>0.7738725426485414</v>
      </c>
      <c r="N3" s="7" t="n">
        <v>0.815770353183669</v>
      </c>
      <c r="O3" s="7" t="n">
        <v>0.793838548864333</v>
      </c>
      <c r="P3" s="7" t="n">
        <v>0.8197571453560756</v>
      </c>
      <c r="Q3" s="7" t="n">
        <v>0.8805962564126585</v>
      </c>
      <c r="R3" s="7" t="n">
        <v>0.9190403172464184</v>
      </c>
      <c r="S3" s="7" t="n">
        <v>0.9133769734262204</v>
      </c>
      <c r="T3" s="7" t="n">
        <v>0.8689941648981742</v>
      </c>
      <c r="U3" s="7" t="n">
        <v>0.920017618338381</v>
      </c>
      <c r="V3" s="7" t="n">
        <v>0.8771360596445307</v>
      </c>
      <c r="W3" s="7" t="n">
        <v>0.9753302967431129</v>
      </c>
      <c r="X3" s="7" t="n">
        <v>0.9637104735782442</v>
      </c>
      <c r="Y3" s="7" t="n">
        <v>0.9830614924114588</v>
      </c>
      <c r="Z3" s="7" t="n">
        <v>0.9293601792547364</v>
      </c>
      <c r="AA3" s="7" t="n">
        <v>0.9792094000637684</v>
      </c>
      <c r="AB3" s="7" t="n">
        <v>0.9119116086890747</v>
      </c>
      <c r="AC3" s="7" t="n">
        <v>0.9366796918546582</v>
      </c>
      <c r="AD3" s="7" t="n">
        <v>0.9009288733575513</v>
      </c>
      <c r="AE3" s="7" t="n">
        <v>0.8213156106383214</v>
      </c>
      <c r="AF3" s="7" t="n">
        <v>0.9281151673361754</v>
      </c>
      <c r="AG3" s="7" t="n">
        <v>0.9168104449895103</v>
      </c>
      <c r="AH3" s="7" t="n">
        <v>0.7793957599473236</v>
      </c>
      <c r="AI3" s="7" t="n">
        <v>0.9125787849836663</v>
      </c>
      <c r="AJ3" s="7" t="n">
        <v>0.8788543275712264</v>
      </c>
      <c r="AK3" s="7" t="n">
        <v>0.9144288099816495</v>
      </c>
      <c r="AL3" s="7" t="n">
        <v>0.7818447466128936</v>
      </c>
      <c r="AM3" s="7" t="n">
        <v>0.925949846791403</v>
      </c>
      <c r="AN3" s="7" t="n">
        <v>0.8688908327041986</v>
      </c>
      <c r="AO3" s="7" t="n">
        <v>0.8588860900606213</v>
      </c>
      <c r="AP3" s="7" t="n">
        <v>0.8576347398794218</v>
      </c>
      <c r="AQ3" s="7" t="n">
        <v>0.8514673205665151</v>
      </c>
      <c r="AR3" s="7" t="n">
        <v>0.862065182212179</v>
      </c>
      <c r="AS3" s="7" t="n">
        <v>0.9728985987109782</v>
      </c>
      <c r="AT3" s="7" t="n">
        <v>0.9375002509479033</v>
      </c>
      <c r="AU3" s="7" t="n">
        <v>0.9150341173687766</v>
      </c>
      <c r="AV3" s="7" t="n">
        <v>0.8170814105091903</v>
      </c>
      <c r="AW3" s="7" t="n">
        <v>0.8829617120421058</v>
      </c>
      <c r="AX3" s="7" t="n">
        <v>0.8557025569734178</v>
      </c>
      <c r="AY3" s="7" t="n">
        <v>0.8454389662292586</v>
      </c>
      <c r="AZ3" s="7" t="n">
        <v>0.7793957917221614</v>
      </c>
      <c r="BA3" s="7" t="n">
        <v>0.8837961192030706</v>
      </c>
      <c r="BB3" s="7" t="n">
        <v>0.8053454313597473</v>
      </c>
      <c r="BC3" s="7" t="n">
        <v>0.7916283718367543</v>
      </c>
      <c r="BD3" s="7" t="n">
        <v>0.7961247104809481</v>
      </c>
      <c r="BE3" s="7" t="n">
        <v>0.819047883421068</v>
      </c>
      <c r="BF3" s="7" t="n">
        <v>0.8473261929626251</v>
      </c>
      <c r="BG3" s="7" t="n">
        <v>0.7966732463160759</v>
      </c>
      <c r="BH3" s="7" t="n">
        <v>0.9033154585783778</v>
      </c>
      <c r="BI3" s="7" t="n">
        <v>0.8913305733913298</v>
      </c>
      <c r="BJ3" s="7" t="n">
        <v>0.9000809998615448</v>
      </c>
      <c r="BK3" s="7" t="n">
        <v>0.847681033115177</v>
      </c>
      <c r="BL3" s="7" t="n">
        <v>0.9903059078766115</v>
      </c>
      <c r="BM3" s="7" t="n">
        <v>0.8168390746943579</v>
      </c>
      <c r="BN3" s="7" t="n">
        <v>0.7174585757323487</v>
      </c>
      <c r="BO3" s="7" t="n">
        <v>0.8783692337988099</v>
      </c>
      <c r="BP3" s="7" t="n">
        <v>0.9177737670412094</v>
      </c>
      <c r="BQ3" s="7" t="n">
        <v>0.8168519732738195</v>
      </c>
      <c r="BR3" s="7" t="n">
        <v>0.8698667649560466</v>
      </c>
      <c r="BS3" s="7" t="n">
        <v>0.9283513283232585</v>
      </c>
      <c r="BT3" s="7" t="n">
        <v>0.7571074927729196</v>
      </c>
      <c r="BU3" s="7" t="n">
        <v>0.7873870730800598</v>
      </c>
      <c r="BV3" s="7" t="n">
        <v>0.8820616828924146</v>
      </c>
      <c r="BW3" s="7" t="n">
        <v>0.8936582927936838</v>
      </c>
      <c r="BX3" s="7" t="n">
        <v>0.7866686346697861</v>
      </c>
      <c r="BY3" s="7" t="n">
        <v>0.8009693167153434</v>
      </c>
      <c r="BZ3" s="7" t="n">
        <v>0.8889201582552316</v>
      </c>
      <c r="CA3" s="7" t="n">
        <v>0.9194841793490284</v>
      </c>
      <c r="CB3" s="7" t="n">
        <v>0.8849077438686921</v>
      </c>
      <c r="CC3" s="7" t="n">
        <v>0.7571332091502069</v>
      </c>
      <c r="CD3" s="7" t="n">
        <v>0.7476007985479426</v>
      </c>
      <c r="CE3" s="7" t="n">
        <v>0.72913797030085</v>
      </c>
      <c r="CF3" s="7" t="n">
        <v>0.9490142821831334</v>
      </c>
      <c r="CG3" s="7" t="n">
        <v>0.9339408390381211</v>
      </c>
      <c r="CH3" s="7" t="n">
        <v>0.6538571509791469</v>
      </c>
      <c r="CI3" s="7" t="n">
        <v>0.8461797752762111</v>
      </c>
      <c r="CJ3" s="7" t="n">
        <v>0.8102528238644917</v>
      </c>
      <c r="CK3" s="7" t="n">
        <v>0.8594478079956428</v>
      </c>
      <c r="CL3" s="7" t="n">
        <v>0.9578303372816123</v>
      </c>
      <c r="CM3" s="7" t="n">
        <v>0.7886872488729844</v>
      </c>
      <c r="CN3" s="7" t="n">
        <v>0.787786478505755</v>
      </c>
      <c r="CO3" s="7" t="n">
        <v>0.8283684454926723</v>
      </c>
      <c r="CP3" s="7" t="n">
        <v>0.8283120578555392</v>
      </c>
      <c r="CQ3" s="7" t="n">
        <v>0.9529067481819377</v>
      </c>
      <c r="CR3" s="7" t="n">
        <v>0.9074850950926387</v>
      </c>
      <c r="CS3" s="7" t="n">
        <v>0.8017257839853711</v>
      </c>
      <c r="CT3" s="7" t="n">
        <v>0.8753198423830179</v>
      </c>
      <c r="CU3" s="7" t="n">
        <v>0.8240821960536473</v>
      </c>
      <c r="CV3" s="7" t="n">
        <v>0.6902499333810769</v>
      </c>
      <c r="CW3" s="7" t="n">
        <v>0.8525852634745797</v>
      </c>
      <c r="CX3" s="7" t="n">
        <v>0.8055692838135141</v>
      </c>
      <c r="CY3" s="7" t="n">
        <v>0.8828893722419731</v>
      </c>
      <c r="CZ3" s="7" t="n">
        <v>0.8129748403580875</v>
      </c>
      <c r="DA3" s="7" t="n">
        <v>0.7948299391791048</v>
      </c>
      <c r="DB3" s="7" t="n">
        <v>0.7666897808103246</v>
      </c>
      <c r="DC3" s="7" t="n">
        <v>0.8338709429109891</v>
      </c>
      <c r="DD3" s="7" t="n">
        <v>0.828891633437946</v>
      </c>
      <c r="DE3" s="7" t="n">
        <v>0.6986586271248364</v>
      </c>
      <c r="DF3" s="7" t="n">
        <v>0.7706691959043068</v>
      </c>
      <c r="DG3" s="7" t="n">
        <v>0.690184648752212</v>
      </c>
      <c r="DH3" s="7" t="n">
        <v>0.8162788815969159</v>
      </c>
      <c r="DI3" s="7" t="n">
        <v>0.8361101568507359</v>
      </c>
      <c r="DJ3" s="7" t="n">
        <v>0.8083112341384291</v>
      </c>
      <c r="DK3" s="7" t="n">
        <v>0.9424729390869835</v>
      </c>
      <c r="DL3" s="7" t="n">
        <v>0.6796560516939939</v>
      </c>
      <c r="DM3" s="7" t="n">
        <v>0.8420454479012214</v>
      </c>
      <c r="DN3" s="7" t="n">
        <v>0.8397585380452507</v>
      </c>
      <c r="DO3" s="7" t="n">
        <v>0.6907229352422145</v>
      </c>
      <c r="DP3" s="7" t="n">
        <v>0.8574648613295554</v>
      </c>
      <c r="DQ3" s="7" t="n">
        <v>0.873415494963468</v>
      </c>
      <c r="DR3" s="7" t="n">
        <v>0.6878074065995317</v>
      </c>
      <c r="DS3" s="7" t="n">
        <v>0.8428649988058251</v>
      </c>
      <c r="DT3" s="7" t="n">
        <v>0.7917740993491978</v>
      </c>
      <c r="DU3" s="7" t="n">
        <v>0.9010008436084534</v>
      </c>
      <c r="DV3" s="7" t="n">
        <v>0.6953699010110675</v>
      </c>
      <c r="DW3" s="7" t="n">
        <v>0.8599801834193594</v>
      </c>
      <c r="DX3" s="7" t="n">
        <v>0.7360084107778027</v>
      </c>
      <c r="DY3" s="7" t="n">
        <v>0.8997795978894486</v>
      </c>
      <c r="DZ3" s="7" t="n">
        <v>0.8576552634073417</v>
      </c>
      <c r="EA3" s="7" t="n">
        <v>0.8057006345835008</v>
      </c>
      <c r="EB3" s="7" t="n">
        <v>0.9140890624960853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0.83840250120713</v>
      </c>
      <c r="D4" s="7" t="n">
        <v>0.8493983569836254</v>
      </c>
      <c r="E4" s="7" t="n">
        <v>1</v>
      </c>
      <c r="F4" s="7" t="n">
        <v>0.8799238518897835</v>
      </c>
      <c r="G4" s="7" t="n">
        <v>0.8619677720964779</v>
      </c>
      <c r="H4" s="7" t="n">
        <v>0.7724399338904594</v>
      </c>
      <c r="I4" s="7" t="n">
        <v>0.759930917934587</v>
      </c>
      <c r="J4" s="7" t="n">
        <v>0.7897899505265868</v>
      </c>
      <c r="K4" s="7" t="n">
        <v>0.3447878987923787</v>
      </c>
      <c r="L4" s="7" t="n">
        <v>0.2843170507167341</v>
      </c>
      <c r="M4" s="7" t="n">
        <v>0.3948247860936936</v>
      </c>
      <c r="N4" s="7" t="n">
        <v>0.4877879992745766</v>
      </c>
      <c r="O4" s="7" t="n">
        <v>0.4266624304229615</v>
      </c>
      <c r="P4" s="7" t="n">
        <v>0.4749253212095523</v>
      </c>
      <c r="Q4" s="7" t="n">
        <v>0.776786443761867</v>
      </c>
      <c r="R4" s="7" t="n">
        <v>0.737570366197271</v>
      </c>
      <c r="S4" s="7" t="n">
        <v>0.7804201740596454</v>
      </c>
      <c r="T4" s="7" t="n">
        <v>0.7614189862664918</v>
      </c>
      <c r="U4" s="7" t="n">
        <v>0.9683462771273498</v>
      </c>
      <c r="V4" s="7" t="n">
        <v>0.6121241419185361</v>
      </c>
      <c r="W4" s="7" t="n">
        <v>0.8512445508608945</v>
      </c>
      <c r="X4" s="7" t="n">
        <v>0.8632740366118294</v>
      </c>
      <c r="Y4" s="7" t="n">
        <v>0.7842965422620291</v>
      </c>
      <c r="Z4" s="7" t="n">
        <v>0.6732701933258783</v>
      </c>
      <c r="AA4" s="7" t="n">
        <v>0.7625837699582922</v>
      </c>
      <c r="AB4" s="7" t="n">
        <v>0.6561855266461125</v>
      </c>
      <c r="AC4" s="7" t="n">
        <v>0.6844003773964893</v>
      </c>
      <c r="AD4" s="7" t="n">
        <v>0.9883193293977549</v>
      </c>
      <c r="AE4" s="7" t="n">
        <v>0.94711985899867</v>
      </c>
      <c r="AF4" s="7" t="n">
        <v>0.7929104162632499</v>
      </c>
      <c r="AG4" s="7" t="n">
        <v>0.6712548904748888</v>
      </c>
      <c r="AH4" s="7" t="n">
        <v>0.6698322044194546</v>
      </c>
      <c r="AI4" s="7" t="n">
        <v>0.7843585088266706</v>
      </c>
      <c r="AJ4" s="7" t="n">
        <v>0.6431818591882726</v>
      </c>
      <c r="AK4" s="7" t="n">
        <v>0.6687374070520716</v>
      </c>
      <c r="AL4" s="7" t="n">
        <v>0.4066866450454037</v>
      </c>
      <c r="AM4" s="7" t="n">
        <v>0.6526560915445553</v>
      </c>
      <c r="AN4" s="7" t="n">
        <v>0.5499684948940817</v>
      </c>
      <c r="AO4" s="7" t="n">
        <v>0.5622944082670961</v>
      </c>
      <c r="AP4" s="7" t="n">
        <v>0.525868648460274</v>
      </c>
      <c r="AQ4" s="7" t="n">
        <v>0.5448832321728821</v>
      </c>
      <c r="AR4" s="7" t="n">
        <v>0.6123896093066304</v>
      </c>
      <c r="AS4" s="7" t="n">
        <v>0.8505558358609022</v>
      </c>
      <c r="AT4" s="7" t="n">
        <v>0.6725902420311265</v>
      </c>
      <c r="AU4" s="7" t="n">
        <v>0.7804168502572939</v>
      </c>
      <c r="AV4" s="7" t="n">
        <v>0.4815104887397549</v>
      </c>
      <c r="AW4" s="7" t="n">
        <v>0.6024769374476883</v>
      </c>
      <c r="AX4" s="7" t="n">
        <v>0.5287866000624635</v>
      </c>
      <c r="AY4" s="7" t="n">
        <v>0.5801432651900295</v>
      </c>
      <c r="AZ4" s="7" t="n">
        <v>0.6698322271277009</v>
      </c>
      <c r="BA4" s="7" t="n">
        <v>0.5875858314345004</v>
      </c>
      <c r="BB4" s="7" t="n">
        <v>0.5317498758928444</v>
      </c>
      <c r="BC4" s="7" t="n">
        <v>0.5914258306464749</v>
      </c>
      <c r="BD4" s="7" t="n">
        <v>0.5214374226189173</v>
      </c>
      <c r="BE4" s="7" t="n">
        <v>0.4879229280827149</v>
      </c>
      <c r="BF4" s="7" t="n">
        <v>0.559908322626404</v>
      </c>
      <c r="BG4" s="7" t="n">
        <v>0.9246360593901083</v>
      </c>
      <c r="BH4" s="7" t="n">
        <v>0.7690985946328353</v>
      </c>
      <c r="BI4" s="7" t="n">
        <v>0.6294008469513263</v>
      </c>
      <c r="BJ4" s="7" t="n">
        <v>0.8649042970371174</v>
      </c>
      <c r="BK4" s="7" t="n">
        <v>0.9498935125744233</v>
      </c>
      <c r="BL4" s="7" t="n">
        <v>0.8313380036932545</v>
      </c>
      <c r="BM4" s="7" t="n">
        <v>0.6138240618315521</v>
      </c>
      <c r="BN4" s="7" t="n">
        <v>0.3500982666428187</v>
      </c>
      <c r="BO4" s="7" t="n">
        <v>0.8395999718246804</v>
      </c>
      <c r="BP4" s="7" t="n">
        <v>0.8984122110099682</v>
      </c>
      <c r="BQ4" s="7" t="n">
        <v>0.5946233384910578</v>
      </c>
      <c r="BR4" s="7" t="n">
        <v>0.7629839255834377</v>
      </c>
      <c r="BS4" s="7" t="n">
        <v>0.7669063260662649</v>
      </c>
      <c r="BT4" s="7" t="n">
        <v>0.392175319341526</v>
      </c>
      <c r="BU4" s="7" t="n">
        <v>0.4139699406376904</v>
      </c>
      <c r="BV4" s="7" t="n">
        <v>0.6937107839037387</v>
      </c>
      <c r="BW4" s="7" t="n">
        <v>0.7897430047390062</v>
      </c>
      <c r="BX4" s="7" t="n">
        <v>0.4214431444636959</v>
      </c>
      <c r="BY4" s="7" t="n">
        <v>0.4633732709734072</v>
      </c>
      <c r="BZ4" s="7" t="n">
        <v>0.6132142491206737</v>
      </c>
      <c r="CA4" s="7" t="n">
        <v>0.9643377982615426</v>
      </c>
      <c r="CB4" s="7" t="n">
        <v>0.6039671037997988</v>
      </c>
      <c r="CC4" s="7" t="n">
        <v>0.3951369862035685</v>
      </c>
      <c r="CD4" s="7" t="n">
        <v>0.5098258277762533</v>
      </c>
      <c r="CE4" s="7" t="n">
        <v>0.3647867105770003</v>
      </c>
      <c r="CF4" s="7" t="n">
        <v>0.7171932873234895</v>
      </c>
      <c r="CG4" s="7" t="n">
        <v>0.9607157343496926</v>
      </c>
      <c r="CH4" s="7" t="n">
        <v>0.2901567770437469</v>
      </c>
      <c r="CI4" s="7" t="n">
        <v>0.558412583097509</v>
      </c>
      <c r="CJ4" s="7" t="n">
        <v>0.6205778348057666</v>
      </c>
      <c r="CK4" s="7" t="n">
        <v>0.796499544573061</v>
      </c>
      <c r="CL4" s="7" t="n">
        <v>0.8958976855496011</v>
      </c>
      <c r="CM4" s="7" t="n">
        <v>0.5204324540434692</v>
      </c>
      <c r="CN4" s="7" t="n">
        <v>0.4282479822443688</v>
      </c>
      <c r="CO4" s="7" t="n">
        <v>0.5104144635272441</v>
      </c>
      <c r="CP4" s="7" t="n">
        <v>0.4650297162665524</v>
      </c>
      <c r="CQ4" s="7" t="n">
        <v>0.8283378797649147</v>
      </c>
      <c r="CR4" s="7" t="n">
        <v>0.661474804672285</v>
      </c>
      <c r="CS4" s="7" t="n">
        <v>0.5335871530379004</v>
      </c>
      <c r="CT4" s="7" t="n">
        <v>0.6041424361379787</v>
      </c>
      <c r="CU4" s="7" t="n">
        <v>0.5096999555255955</v>
      </c>
      <c r="CV4" s="7" t="n">
        <v>0.7123732317846813</v>
      </c>
      <c r="CW4" s="7" t="n">
        <v>0.4989345638073739</v>
      </c>
      <c r="CX4" s="7" t="n">
        <v>0.4671303379633472</v>
      </c>
      <c r="CY4" s="7" t="n">
        <v>0.611593413400974</v>
      </c>
      <c r="CZ4" s="7" t="n">
        <v>0.4594658878372924</v>
      </c>
      <c r="DA4" s="7" t="n">
        <v>0.5148598428358373</v>
      </c>
      <c r="DB4" s="7" t="n">
        <v>0.3688652900504655</v>
      </c>
      <c r="DC4" s="7" t="n">
        <v>0.4867002585923239</v>
      </c>
      <c r="DD4" s="7" t="n">
        <v>0.5253625344443307</v>
      </c>
      <c r="DE4" s="7" t="n">
        <v>0.3141085262544063</v>
      </c>
      <c r="DF4" s="7" t="n">
        <v>0.6848133011655055</v>
      </c>
      <c r="DG4" s="7" t="n">
        <v>0.2869398070216144</v>
      </c>
      <c r="DH4" s="7" t="n">
        <v>0.5304854036129282</v>
      </c>
      <c r="DI4" s="7" t="n">
        <v>0.6169445259529001</v>
      </c>
      <c r="DJ4" s="7" t="n">
        <v>0.4990092108767935</v>
      </c>
      <c r="DK4" s="7" t="n">
        <v>0.9477770407508778</v>
      </c>
      <c r="DL4" s="7" t="n">
        <v>0.2676018059772482</v>
      </c>
      <c r="DM4" s="7" t="n">
        <v>0.5309963503473347</v>
      </c>
      <c r="DN4" s="7" t="n">
        <v>0.55196528275556</v>
      </c>
      <c r="DO4" s="7" t="n">
        <v>0.2831185950420481</v>
      </c>
      <c r="DP4" s="7" t="n">
        <v>0.9334097556291958</v>
      </c>
      <c r="DQ4" s="7" t="n">
        <v>0.8051135091197799</v>
      </c>
      <c r="DR4" s="7" t="n">
        <v>0.279602976177338</v>
      </c>
      <c r="DS4" s="7" t="n">
        <v>0.6360692149169952</v>
      </c>
      <c r="DT4" s="7" t="n">
        <v>0.9230592050116339</v>
      </c>
      <c r="DU4" s="7" t="n">
        <v>0.6235593137511232</v>
      </c>
      <c r="DV4" s="7" t="n">
        <v>0.2950273771330754</v>
      </c>
      <c r="DW4" s="7" t="n">
        <v>0.8934267642965018</v>
      </c>
      <c r="DX4" s="7" t="n">
        <v>0.3744804941086201</v>
      </c>
      <c r="DY4" s="7" t="n">
        <v>0.6637333336137504</v>
      </c>
      <c r="DZ4" s="7" t="n">
        <v>0.9855331838215425</v>
      </c>
      <c r="EA4" s="7" t="n">
        <v>0.5157626037704464</v>
      </c>
      <c r="EB4" s="7" t="n">
        <v>0.9740761676310709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0.9688338857734614</v>
      </c>
      <c r="D5" s="7" t="n">
        <v>0.9915470000758665</v>
      </c>
      <c r="E5" s="7" t="n">
        <v>0.8799238518897835</v>
      </c>
      <c r="F5" s="7" t="n">
        <v>1</v>
      </c>
      <c r="G5" s="7" t="n">
        <v>0.9499858136871325</v>
      </c>
      <c r="H5" s="7" t="n">
        <v>0.9271954938423816</v>
      </c>
      <c r="I5" s="7" t="n">
        <v>0.9367590292869796</v>
      </c>
      <c r="J5" s="7" t="n">
        <v>0.966880188156792</v>
      </c>
      <c r="K5" s="7" t="n">
        <v>0.6689865352336335</v>
      </c>
      <c r="L5" s="7" t="n">
        <v>0.6189162930220103</v>
      </c>
      <c r="M5" s="7" t="n">
        <v>0.7109088595377452</v>
      </c>
      <c r="N5" s="7" t="n">
        <v>0.7499759004988678</v>
      </c>
      <c r="O5" s="7" t="n">
        <v>0.7290309233745219</v>
      </c>
      <c r="P5" s="7" t="n">
        <v>0.7554029233289624</v>
      </c>
      <c r="Q5" s="7" t="n">
        <v>0.8562076616369036</v>
      </c>
      <c r="R5" s="7" t="n">
        <v>0.8910112031223723</v>
      </c>
      <c r="S5" s="7" t="n">
        <v>0.9231501885372221</v>
      </c>
      <c r="T5" s="7" t="n">
        <v>0.8432316976953891</v>
      </c>
      <c r="U5" s="7" t="n">
        <v>0.9419925635381352</v>
      </c>
      <c r="V5" s="7" t="n">
        <v>0.8174516845714995</v>
      </c>
      <c r="W5" s="7" t="n">
        <v>0.9598756030997847</v>
      </c>
      <c r="X5" s="7" t="n">
        <v>0.9514820852600477</v>
      </c>
      <c r="Y5" s="7" t="n">
        <v>0.9616857234121688</v>
      </c>
      <c r="Z5" s="7" t="n">
        <v>0.8818316462233324</v>
      </c>
      <c r="AA5" s="7" t="n">
        <v>0.9499202281872043</v>
      </c>
      <c r="AB5" s="7" t="n">
        <v>0.8780175032985875</v>
      </c>
      <c r="AC5" s="7" t="n">
        <v>0.8977163555707688</v>
      </c>
      <c r="AD5" s="7" t="n">
        <v>0.9185022862236045</v>
      </c>
      <c r="AE5" s="7" t="n">
        <v>0.848877867873396</v>
      </c>
      <c r="AF5" s="7" t="n">
        <v>0.9333529118227432</v>
      </c>
      <c r="AG5" s="7" t="n">
        <v>0.8834540430625218</v>
      </c>
      <c r="AH5" s="7" t="n">
        <v>0.7653334933984679</v>
      </c>
      <c r="AI5" s="7" t="n">
        <v>0.8940955745102358</v>
      </c>
      <c r="AJ5" s="7" t="n">
        <v>0.834026791668808</v>
      </c>
      <c r="AK5" s="7" t="n">
        <v>0.8798795119051411</v>
      </c>
      <c r="AL5" s="7" t="n">
        <v>0.712235732337414</v>
      </c>
      <c r="AM5" s="7" t="n">
        <v>0.8788744727430163</v>
      </c>
      <c r="AN5" s="7" t="n">
        <v>0.815836301570958</v>
      </c>
      <c r="AO5" s="7" t="n">
        <v>0.7983418255008118</v>
      </c>
      <c r="AP5" s="7" t="n">
        <v>0.8043643313904835</v>
      </c>
      <c r="AQ5" s="7" t="n">
        <v>0.7972178038030209</v>
      </c>
      <c r="AR5" s="7" t="n">
        <v>0.8010183408692093</v>
      </c>
      <c r="AS5" s="7" t="n">
        <v>0.9676449840963566</v>
      </c>
      <c r="AT5" s="7" t="n">
        <v>0.898460463497022</v>
      </c>
      <c r="AU5" s="7" t="n">
        <v>0.9241459327411422</v>
      </c>
      <c r="AV5" s="7" t="n">
        <v>0.7804123719324567</v>
      </c>
      <c r="AW5" s="7" t="n">
        <v>0.8386773964987909</v>
      </c>
      <c r="AX5" s="7" t="n">
        <v>0.8026742031669122</v>
      </c>
      <c r="AY5" s="7" t="n">
        <v>0.7945929251431623</v>
      </c>
      <c r="AZ5" s="7" t="n">
        <v>0.7653335308112408</v>
      </c>
      <c r="BA5" s="7" t="n">
        <v>0.8564366888493272</v>
      </c>
      <c r="BB5" s="7" t="n">
        <v>0.7421967502003698</v>
      </c>
      <c r="BC5" s="7" t="n">
        <v>0.7383231757759732</v>
      </c>
      <c r="BD5" s="7" t="n">
        <v>0.7328712443345344</v>
      </c>
      <c r="BE5" s="7" t="n">
        <v>0.7821716721472947</v>
      </c>
      <c r="BF5" s="7" t="n">
        <v>0.7922276023206852</v>
      </c>
      <c r="BG5" s="7" t="n">
        <v>0.834383498841235</v>
      </c>
      <c r="BH5" s="7" t="n">
        <v>0.9124092632074471</v>
      </c>
      <c r="BI5" s="7" t="n">
        <v>0.848901901240976</v>
      </c>
      <c r="BJ5" s="7" t="n">
        <v>0.9017277233395231</v>
      </c>
      <c r="BK5" s="7" t="n">
        <v>0.8694801914519166</v>
      </c>
      <c r="BL5" s="7" t="n">
        <v>0.981664005601477</v>
      </c>
      <c r="BM5" s="7" t="n">
        <v>0.7744352085444226</v>
      </c>
      <c r="BN5" s="7" t="n">
        <v>0.6426475657682256</v>
      </c>
      <c r="BO5" s="7" t="n">
        <v>0.8708117135269861</v>
      </c>
      <c r="BP5" s="7" t="n">
        <v>0.9255113187013096</v>
      </c>
      <c r="BQ5" s="7" t="n">
        <v>0.7711744179536357</v>
      </c>
      <c r="BR5" s="7" t="n">
        <v>0.8613918549494264</v>
      </c>
      <c r="BS5" s="7" t="n">
        <v>0.908520461471708</v>
      </c>
      <c r="BT5" s="7" t="n">
        <v>0.6826169568562087</v>
      </c>
      <c r="BU5" s="7" t="n">
        <v>0.7210924611230762</v>
      </c>
      <c r="BV5" s="7" t="n">
        <v>0.8501802885929028</v>
      </c>
      <c r="BW5" s="7" t="n">
        <v>0.8800151038117018</v>
      </c>
      <c r="BX5" s="7" t="n">
        <v>0.7179781228748024</v>
      </c>
      <c r="BY5" s="7" t="n">
        <v>0.7299783085934004</v>
      </c>
      <c r="BZ5" s="7" t="n">
        <v>0.8506366407843085</v>
      </c>
      <c r="CA5" s="7" t="n">
        <v>0.9401964837915479</v>
      </c>
      <c r="CB5" s="7" t="n">
        <v>0.8426228887323625</v>
      </c>
      <c r="CC5" s="7" t="n">
        <v>0.6827450872338827</v>
      </c>
      <c r="CD5" s="7" t="n">
        <v>0.6864499135636964</v>
      </c>
      <c r="CE5" s="7" t="n">
        <v>0.6497910838013196</v>
      </c>
      <c r="CF5" s="7" t="n">
        <v>0.9068300378787825</v>
      </c>
      <c r="CG5" s="7" t="n">
        <v>0.9430811913228565</v>
      </c>
      <c r="CH5" s="7" t="n">
        <v>0.5876899178894596</v>
      </c>
      <c r="CI5" s="7" t="n">
        <v>0.7911388528265765</v>
      </c>
      <c r="CJ5" s="7" t="n">
        <v>0.7656793208994421</v>
      </c>
      <c r="CK5" s="7" t="n">
        <v>0.8491743281029599</v>
      </c>
      <c r="CL5" s="7" t="n">
        <v>0.9466486895609403</v>
      </c>
      <c r="CM5" s="7" t="n">
        <v>0.7255752482284394</v>
      </c>
      <c r="CN5" s="7" t="n">
        <v>0.7191251823061268</v>
      </c>
      <c r="CO5" s="7" t="n">
        <v>0.7701623188040615</v>
      </c>
      <c r="CP5" s="7" t="n">
        <v>0.7683002935483334</v>
      </c>
      <c r="CQ5" s="7" t="n">
        <v>0.9598852583726999</v>
      </c>
      <c r="CR5" s="7" t="n">
        <v>0.8745449962126451</v>
      </c>
      <c r="CS5" s="7" t="n">
        <v>0.751317795123616</v>
      </c>
      <c r="CT5" s="7" t="n">
        <v>0.8328386735965929</v>
      </c>
      <c r="CU5" s="7" t="n">
        <v>0.7652455527467185</v>
      </c>
      <c r="CV5" s="7" t="n">
        <v>0.6833931904379918</v>
      </c>
      <c r="CW5" s="7" t="n">
        <v>0.7952960949046195</v>
      </c>
      <c r="CX5" s="7" t="n">
        <v>0.7687130838511907</v>
      </c>
      <c r="CY5" s="7" t="n">
        <v>0.8426734581348159</v>
      </c>
      <c r="CZ5" s="7" t="n">
        <v>0.7486523653014981</v>
      </c>
      <c r="DA5" s="7" t="n">
        <v>0.7303725775882451</v>
      </c>
      <c r="DB5" s="7" t="n">
        <v>0.7049675690816005</v>
      </c>
      <c r="DC5" s="7" t="n">
        <v>0.7758886005090624</v>
      </c>
      <c r="DD5" s="7" t="n">
        <v>0.7699584515989153</v>
      </c>
      <c r="DE5" s="7" t="n">
        <v>0.6306092555923314</v>
      </c>
      <c r="DF5" s="7" t="n">
        <v>0.7559326826364385</v>
      </c>
      <c r="DG5" s="7" t="n">
        <v>0.6245590085756128</v>
      </c>
      <c r="DH5" s="7" t="n">
        <v>0.748742228856111</v>
      </c>
      <c r="DI5" s="7" t="n">
        <v>0.775491774553604</v>
      </c>
      <c r="DJ5" s="7" t="n">
        <v>0.7414174636450388</v>
      </c>
      <c r="DK5" s="7" t="n">
        <v>0.9531915205660542</v>
      </c>
      <c r="DL5" s="7" t="n">
        <v>0.6130602086682732</v>
      </c>
      <c r="DM5" s="7" t="n">
        <v>0.7811899056141993</v>
      </c>
      <c r="DN5" s="7" t="n">
        <v>0.7845600578482652</v>
      </c>
      <c r="DO5" s="7" t="n">
        <v>0.6238616946526373</v>
      </c>
      <c r="DP5" s="7" t="n">
        <v>0.8844884178268726</v>
      </c>
      <c r="DQ5" s="7" t="n">
        <v>0.8609063179012315</v>
      </c>
      <c r="DR5" s="7" t="n">
        <v>0.6208702568942563</v>
      </c>
      <c r="DS5" s="7" t="n">
        <v>0.8019710478055466</v>
      </c>
      <c r="DT5" s="7" t="n">
        <v>0.8303431948465241</v>
      </c>
      <c r="DU5" s="7" t="n">
        <v>0.8793374342363319</v>
      </c>
      <c r="DV5" s="7" t="n">
        <v>0.6270117241877576</v>
      </c>
      <c r="DW5" s="7" t="n">
        <v>0.8630929209330765</v>
      </c>
      <c r="DX5" s="7" t="n">
        <v>0.6624165096866114</v>
      </c>
      <c r="DY5" s="7" t="n">
        <v>0.859854163061986</v>
      </c>
      <c r="DZ5" s="7" t="n">
        <v>0.880227350293424</v>
      </c>
      <c r="EA5" s="7" t="n">
        <v>0.7383001876109277</v>
      </c>
      <c r="EB5" s="7" t="n">
        <v>0.9306804872438342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0.9131620404184109</v>
      </c>
      <c r="D6" s="7" t="n">
        <v>0.9375744335155303</v>
      </c>
      <c r="E6" s="7" t="n">
        <v>0.8619677720964779</v>
      </c>
      <c r="F6" s="7" t="n">
        <v>0.9499858136871325</v>
      </c>
      <c r="G6" s="7" t="n">
        <v>1</v>
      </c>
      <c r="H6" s="7" t="n">
        <v>0.8230402111269576</v>
      </c>
      <c r="I6" s="7" t="n">
        <v>0.8272561512862837</v>
      </c>
      <c r="J6" s="7" t="n">
        <v>0.9039692604545942</v>
      </c>
      <c r="K6" s="7" t="n">
        <v>0.6113695644220611</v>
      </c>
      <c r="L6" s="7" t="n">
        <v>0.5611183335962803</v>
      </c>
      <c r="M6" s="7" t="n">
        <v>0.6447894008596902</v>
      </c>
      <c r="N6" s="7" t="n">
        <v>0.6700255778379547</v>
      </c>
      <c r="O6" s="7" t="n">
        <v>0.659949220099199</v>
      </c>
      <c r="P6" s="7" t="n">
        <v>0.6815778420278341</v>
      </c>
      <c r="Q6" s="7" t="n">
        <v>0.7648673692336219</v>
      </c>
      <c r="R6" s="7" t="n">
        <v>0.7752162758417469</v>
      </c>
      <c r="S6" s="7" t="n">
        <v>0.8200957328473794</v>
      </c>
      <c r="T6" s="7" t="n">
        <v>0.7457095659842079</v>
      </c>
      <c r="U6" s="7" t="n">
        <v>0.928895961634214</v>
      </c>
      <c r="V6" s="7" t="n">
        <v>0.7404323594440153</v>
      </c>
      <c r="W6" s="7" t="n">
        <v>0.8908952746768519</v>
      </c>
      <c r="X6" s="7" t="n">
        <v>0.8867269277644636</v>
      </c>
      <c r="Y6" s="7" t="n">
        <v>0.8879290100127282</v>
      </c>
      <c r="Z6" s="7" t="n">
        <v>0.7980897853309027</v>
      </c>
      <c r="AA6" s="7" t="n">
        <v>0.8806340324060524</v>
      </c>
      <c r="AB6" s="7" t="n">
        <v>0.7860881330015052</v>
      </c>
      <c r="AC6" s="7" t="n">
        <v>0.812770608635064</v>
      </c>
      <c r="AD6" s="7" t="n">
        <v>0.8921468497181289</v>
      </c>
      <c r="AE6" s="7" t="n">
        <v>0.8161956088103958</v>
      </c>
      <c r="AF6" s="7" t="n">
        <v>0.8289079656443841</v>
      </c>
      <c r="AG6" s="7" t="n">
        <v>0.7914618869729331</v>
      </c>
      <c r="AH6" s="7" t="n">
        <v>0.7039659794006011</v>
      </c>
      <c r="AI6" s="7" t="n">
        <v>0.7793591186438228</v>
      </c>
      <c r="AJ6" s="7" t="n">
        <v>0.7438008170452879</v>
      </c>
      <c r="AK6" s="7" t="n">
        <v>0.7881510457515266</v>
      </c>
      <c r="AL6" s="7" t="n">
        <v>0.6376986585999115</v>
      </c>
      <c r="AM6" s="7" t="n">
        <v>0.8000915860190713</v>
      </c>
      <c r="AN6" s="7" t="n">
        <v>0.7562380081701598</v>
      </c>
      <c r="AO6" s="7" t="n">
        <v>0.7376589004951686</v>
      </c>
      <c r="AP6" s="7" t="n">
        <v>0.7475842548190194</v>
      </c>
      <c r="AQ6" s="7" t="n">
        <v>0.7463124949395514</v>
      </c>
      <c r="AR6" s="7" t="n">
        <v>0.7273320643155038</v>
      </c>
      <c r="AS6" s="7" t="n">
        <v>0.9025810360044489</v>
      </c>
      <c r="AT6" s="7" t="n">
        <v>0.8230910633194558</v>
      </c>
      <c r="AU6" s="7" t="n">
        <v>0.8220782040476862</v>
      </c>
      <c r="AV6" s="7" t="n">
        <v>0.7716900037407072</v>
      </c>
      <c r="AW6" s="7" t="n">
        <v>0.7509000308876801</v>
      </c>
      <c r="AX6" s="7" t="n">
        <v>0.7476291653035252</v>
      </c>
      <c r="AY6" s="7" t="n">
        <v>0.6933729364702301</v>
      </c>
      <c r="AZ6" s="7" t="n">
        <v>0.7039660535157265</v>
      </c>
      <c r="BA6" s="7" t="n">
        <v>0.8561145218617455</v>
      </c>
      <c r="BB6" s="7" t="n">
        <v>0.6575575074434388</v>
      </c>
      <c r="BC6" s="7" t="n">
        <v>0.6528724531730659</v>
      </c>
      <c r="BD6" s="7" t="n">
        <v>0.6569414699675826</v>
      </c>
      <c r="BE6" s="7" t="n">
        <v>0.7752553062448052</v>
      </c>
      <c r="BF6" s="7" t="n">
        <v>0.6982399788865619</v>
      </c>
      <c r="BG6" s="7" t="n">
        <v>0.9048359506326831</v>
      </c>
      <c r="BH6" s="7" t="n">
        <v>0.8105886905736324</v>
      </c>
      <c r="BI6" s="7" t="n">
        <v>0.7671063177998239</v>
      </c>
      <c r="BJ6" s="7" t="n">
        <v>0.858945051203018</v>
      </c>
      <c r="BK6" s="7" t="n">
        <v>0.8089373048914624</v>
      </c>
      <c r="BL6" s="7" t="n">
        <v>0.9224620525983508</v>
      </c>
      <c r="BM6" s="7" t="n">
        <v>0.6583753755872054</v>
      </c>
      <c r="BN6" s="7" t="n">
        <v>0.5931123712671529</v>
      </c>
      <c r="BO6" s="7" t="n">
        <v>0.8146276130591864</v>
      </c>
      <c r="BP6" s="7" t="n">
        <v>0.8813906166243256</v>
      </c>
      <c r="BQ6" s="7" t="n">
        <v>0.6481292093550191</v>
      </c>
      <c r="BR6" s="7" t="n">
        <v>0.7565860584376443</v>
      </c>
      <c r="BS6" s="7" t="n">
        <v>0.8138468597639753</v>
      </c>
      <c r="BT6" s="7" t="n">
        <v>0.6147976954239625</v>
      </c>
      <c r="BU6" s="7" t="n">
        <v>0.639563691764069</v>
      </c>
      <c r="BV6" s="7" t="n">
        <v>0.7811445083760351</v>
      </c>
      <c r="BW6" s="7" t="n">
        <v>0.7654671057997712</v>
      </c>
      <c r="BX6" s="7" t="n">
        <v>0.6440673390792028</v>
      </c>
      <c r="BY6" s="7" t="n">
        <v>0.6508198371268262</v>
      </c>
      <c r="BZ6" s="7" t="n">
        <v>0.7581092775024417</v>
      </c>
      <c r="CA6" s="7" t="n">
        <v>0.9202967635239334</v>
      </c>
      <c r="CB6" s="7" t="n">
        <v>0.7511351665332169</v>
      </c>
      <c r="CC6" s="7" t="n">
        <v>0.6190717728190711</v>
      </c>
      <c r="CD6" s="7" t="n">
        <v>0.612358527766392</v>
      </c>
      <c r="CE6" s="7" t="n">
        <v>0.5730149651480828</v>
      </c>
      <c r="CF6" s="7" t="n">
        <v>0.8353695584331994</v>
      </c>
      <c r="CG6" s="7" t="n">
        <v>0.925997772896701</v>
      </c>
      <c r="CH6" s="7" t="n">
        <v>0.567319147375235</v>
      </c>
      <c r="CI6" s="7" t="n">
        <v>0.6961877653359017</v>
      </c>
      <c r="CJ6" s="7" t="n">
        <v>0.6912656745568537</v>
      </c>
      <c r="CK6" s="7" t="n">
        <v>0.7915108598843035</v>
      </c>
      <c r="CL6" s="7" t="n">
        <v>0.884092336500372</v>
      </c>
      <c r="CM6" s="7" t="n">
        <v>0.647204825902253</v>
      </c>
      <c r="CN6" s="7" t="n">
        <v>0.6480258909666835</v>
      </c>
      <c r="CO6" s="7" t="n">
        <v>0.6994558192019854</v>
      </c>
      <c r="CP6" s="7" t="n">
        <v>0.6871048565842537</v>
      </c>
      <c r="CQ6" s="7" t="n">
        <v>0.8791212472640442</v>
      </c>
      <c r="CR6" s="7" t="n">
        <v>0.7824229023148942</v>
      </c>
      <c r="CS6" s="7" t="n">
        <v>0.6447077585094994</v>
      </c>
      <c r="CT6" s="7" t="n">
        <v>0.7397213859557303</v>
      </c>
      <c r="CU6" s="7" t="n">
        <v>0.706412792576578</v>
      </c>
      <c r="CV6" s="7" t="n">
        <v>0.6325354086596552</v>
      </c>
      <c r="CW6" s="7" t="n">
        <v>0.7072274465043187</v>
      </c>
      <c r="CX6" s="7" t="n">
        <v>0.7634123163330899</v>
      </c>
      <c r="CY6" s="7" t="n">
        <v>0.7576941689535222</v>
      </c>
      <c r="CZ6" s="7" t="n">
        <v>0.6642575889675425</v>
      </c>
      <c r="DA6" s="7" t="n">
        <v>0.651613313013007</v>
      </c>
      <c r="DB6" s="7" t="n">
        <v>0.6423817890001067</v>
      </c>
      <c r="DC6" s="7" t="n">
        <v>0.7107768574549548</v>
      </c>
      <c r="DD6" s="7" t="n">
        <v>0.6787656959199606</v>
      </c>
      <c r="DE6" s="7" t="n">
        <v>0.5591538945260424</v>
      </c>
      <c r="DF6" s="7" t="n">
        <v>0.7128729605549646</v>
      </c>
      <c r="DG6" s="7" t="n">
        <v>0.5584080335482352</v>
      </c>
      <c r="DH6" s="7" t="n">
        <v>0.6646576034845174</v>
      </c>
      <c r="DI6" s="7" t="n">
        <v>0.7078774968855814</v>
      </c>
      <c r="DJ6" s="7" t="n">
        <v>0.6546926728204965</v>
      </c>
      <c r="DK6" s="7" t="n">
        <v>0.9082002520472525</v>
      </c>
      <c r="DL6" s="7" t="n">
        <v>0.5396014587269147</v>
      </c>
      <c r="DM6" s="7" t="n">
        <v>0.6979096188537678</v>
      </c>
      <c r="DN6" s="7" t="n">
        <v>0.6883685005671737</v>
      </c>
      <c r="DO6" s="7" t="n">
        <v>0.5525923191943126</v>
      </c>
      <c r="DP6" s="7" t="n">
        <v>0.8617362340680672</v>
      </c>
      <c r="DQ6" s="7" t="n">
        <v>0.7777857395855726</v>
      </c>
      <c r="DR6" s="7" t="n">
        <v>0.5491094369962305</v>
      </c>
      <c r="DS6" s="7" t="n">
        <v>0.7074875395529915</v>
      </c>
      <c r="DT6" s="7" t="n">
        <v>0.9022268652925971</v>
      </c>
      <c r="DU6" s="7" t="n">
        <v>0.8874537547992899</v>
      </c>
      <c r="DV6" s="7" t="n">
        <v>0.5584799260727941</v>
      </c>
      <c r="DW6" s="7" t="n">
        <v>0.8108572376531276</v>
      </c>
      <c r="DX6" s="7" t="n">
        <v>0.6129954120252346</v>
      </c>
      <c r="DY6" s="7" t="n">
        <v>0.7767594327973432</v>
      </c>
      <c r="DZ6" s="7" t="n">
        <v>0.8842450972822755</v>
      </c>
      <c r="EA6" s="7" t="n">
        <v>0.6611067130893237</v>
      </c>
      <c r="EB6" s="7" t="n">
        <v>0.9086812616675712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0.8994085877228507</v>
      </c>
      <c r="D7" s="7" t="n">
        <v>0.9215546184536846</v>
      </c>
      <c r="E7" s="7" t="n">
        <v>0.7724399338904594</v>
      </c>
      <c r="F7" s="7" t="n">
        <v>0.9271954938423816</v>
      </c>
      <c r="G7" s="7" t="n">
        <v>0.8230402111269576</v>
      </c>
      <c r="H7" s="7" t="n">
        <v>1</v>
      </c>
      <c r="I7" s="7" t="n">
        <v>0.9682673038354138</v>
      </c>
      <c r="J7" s="7" t="n">
        <v>0.9127967071318539</v>
      </c>
      <c r="K7" s="7" t="n">
        <v>0.6020785734855575</v>
      </c>
      <c r="L7" s="7" t="n">
        <v>0.553986018542751</v>
      </c>
      <c r="M7" s="7" t="n">
        <v>0.6469956702424805</v>
      </c>
      <c r="N7" s="7" t="n">
        <v>0.7096549910707082</v>
      </c>
      <c r="O7" s="7" t="n">
        <v>0.6751126756755202</v>
      </c>
      <c r="P7" s="7" t="n">
        <v>0.7177406233717352</v>
      </c>
      <c r="Q7" s="7" t="n">
        <v>0.8211346475278174</v>
      </c>
      <c r="R7" s="7" t="n">
        <v>0.9049446308907642</v>
      </c>
      <c r="S7" s="7" t="n">
        <v>0.9964398632350404</v>
      </c>
      <c r="T7" s="7" t="n">
        <v>0.8206291329227667</v>
      </c>
      <c r="U7" s="7" t="n">
        <v>0.8211310781994379</v>
      </c>
      <c r="V7" s="7" t="n">
        <v>0.7957647504783799</v>
      </c>
      <c r="W7" s="7" t="n">
        <v>0.8616282009088485</v>
      </c>
      <c r="X7" s="7" t="n">
        <v>0.845001729088901</v>
      </c>
      <c r="Y7" s="7" t="n">
        <v>0.9063420068489803</v>
      </c>
      <c r="Z7" s="7" t="n">
        <v>0.8568307984912926</v>
      </c>
      <c r="AA7" s="7" t="n">
        <v>0.9036661432791799</v>
      </c>
      <c r="AB7" s="7" t="n">
        <v>0.8759441724079375</v>
      </c>
      <c r="AC7" s="7" t="n">
        <v>0.8610193457622044</v>
      </c>
      <c r="AD7" s="7" t="n">
        <v>0.8267782090950108</v>
      </c>
      <c r="AE7" s="7" t="n">
        <v>0.7304774856848114</v>
      </c>
      <c r="AF7" s="7" t="n">
        <v>0.9941574742387315</v>
      </c>
      <c r="AG7" s="7" t="n">
        <v>0.8839203202355534</v>
      </c>
      <c r="AH7" s="7" t="n">
        <v>0.7910789013436007</v>
      </c>
      <c r="AI7" s="7" t="n">
        <v>0.9292202647483123</v>
      </c>
      <c r="AJ7" s="7" t="n">
        <v>0.791924480094897</v>
      </c>
      <c r="AK7" s="7" t="n">
        <v>0.8806540928730813</v>
      </c>
      <c r="AL7" s="7" t="n">
        <v>0.6727834726142637</v>
      </c>
      <c r="AM7" s="7" t="n">
        <v>0.8545489605082228</v>
      </c>
      <c r="AN7" s="7" t="n">
        <v>0.7799302690857675</v>
      </c>
      <c r="AO7" s="7" t="n">
        <v>0.7609381363489615</v>
      </c>
      <c r="AP7" s="7" t="n">
        <v>0.7688306573170561</v>
      </c>
      <c r="AQ7" s="7" t="n">
        <v>0.7333840250112337</v>
      </c>
      <c r="AR7" s="7" t="n">
        <v>0.7795795420838583</v>
      </c>
      <c r="AS7" s="7" t="n">
        <v>0.9416940803908489</v>
      </c>
      <c r="AT7" s="7" t="n">
        <v>0.8714378641650515</v>
      </c>
      <c r="AU7" s="7" t="n">
        <v>0.996700709657072</v>
      </c>
      <c r="AV7" s="7" t="n">
        <v>0.771599576479989</v>
      </c>
      <c r="AW7" s="7" t="n">
        <v>0.8369690931269212</v>
      </c>
      <c r="AX7" s="7" t="n">
        <v>0.7644140007103696</v>
      </c>
      <c r="AY7" s="7" t="n">
        <v>0.78060132726922</v>
      </c>
      <c r="AZ7" s="7" t="n">
        <v>0.7910789241989297</v>
      </c>
      <c r="BA7" s="7" t="n">
        <v>0.82712086015673</v>
      </c>
      <c r="BB7" s="7" t="n">
        <v>0.6738201392078995</v>
      </c>
      <c r="BC7" s="7" t="n">
        <v>0.7363827629561893</v>
      </c>
      <c r="BD7" s="7" t="n">
        <v>0.6588504477117493</v>
      </c>
      <c r="BE7" s="7" t="n">
        <v>0.7774110223179307</v>
      </c>
      <c r="BF7" s="7" t="n">
        <v>0.7795885269556869</v>
      </c>
      <c r="BG7" s="7" t="n">
        <v>0.6518940618110532</v>
      </c>
      <c r="BH7" s="7" t="n">
        <v>0.9901532752802178</v>
      </c>
      <c r="BI7" s="7" t="n">
        <v>0.8501118140901203</v>
      </c>
      <c r="BJ7" s="7" t="n">
        <v>0.8129647653619536</v>
      </c>
      <c r="BK7" s="7" t="n">
        <v>0.8014262973752948</v>
      </c>
      <c r="BL7" s="7" t="n">
        <v>0.9079506753471143</v>
      </c>
      <c r="BM7" s="7" t="n">
        <v>0.768487819501398</v>
      </c>
      <c r="BN7" s="7" t="n">
        <v>0.6320819445505798</v>
      </c>
      <c r="BO7" s="7" t="n">
        <v>0.8411994196129504</v>
      </c>
      <c r="BP7" s="7" t="n">
        <v>0.8466806812034686</v>
      </c>
      <c r="BQ7" s="7" t="n">
        <v>0.7942697514073842</v>
      </c>
      <c r="BR7" s="7" t="n">
        <v>0.9116558116116596</v>
      </c>
      <c r="BS7" s="7" t="n">
        <v>0.9172112964201249</v>
      </c>
      <c r="BT7" s="7" t="n">
        <v>0.6732740819823549</v>
      </c>
      <c r="BU7" s="7" t="n">
        <v>0.6755975481231979</v>
      </c>
      <c r="BV7" s="7" t="n">
        <v>0.8087245993942092</v>
      </c>
      <c r="BW7" s="7" t="n">
        <v>0.9271437788839237</v>
      </c>
      <c r="BX7" s="7" t="n">
        <v>0.6761028235858569</v>
      </c>
      <c r="BY7" s="7" t="n">
        <v>0.6963298434977958</v>
      </c>
      <c r="BZ7" s="7" t="n">
        <v>0.850010090288487</v>
      </c>
      <c r="CA7" s="7" t="n">
        <v>0.8273851225511099</v>
      </c>
      <c r="CB7" s="7" t="n">
        <v>0.836787926755145</v>
      </c>
      <c r="CC7" s="7" t="n">
        <v>0.6564882720371195</v>
      </c>
      <c r="CD7" s="7" t="n">
        <v>0.6818741138679026</v>
      </c>
      <c r="CE7" s="7" t="n">
        <v>0.6414669796416252</v>
      </c>
      <c r="CF7" s="7" t="n">
        <v>0.8710396103027574</v>
      </c>
      <c r="CG7" s="7" t="n">
        <v>0.8558580434539809</v>
      </c>
      <c r="CH7" s="7" t="n">
        <v>0.5871651176590073</v>
      </c>
      <c r="CI7" s="7" t="n">
        <v>0.7799105686966427</v>
      </c>
      <c r="CJ7" s="7" t="n">
        <v>0.7364606481045765</v>
      </c>
      <c r="CK7" s="7" t="n">
        <v>0.8644213650440419</v>
      </c>
      <c r="CL7" s="7" t="n">
        <v>0.9078230030256533</v>
      </c>
      <c r="CM7" s="7" t="n">
        <v>0.6486311378264921</v>
      </c>
      <c r="CN7" s="7" t="n">
        <v>0.6758485922575299</v>
      </c>
      <c r="CO7" s="7" t="n">
        <v>0.7103908080492242</v>
      </c>
      <c r="CP7" s="7" t="n">
        <v>0.7358724035876623</v>
      </c>
      <c r="CQ7" s="7" t="n">
        <v>0.9617055778790771</v>
      </c>
      <c r="CR7" s="7" t="n">
        <v>0.880359087064979</v>
      </c>
      <c r="CS7" s="7" t="n">
        <v>0.7494690308775042</v>
      </c>
      <c r="CT7" s="7" t="n">
        <v>0.8282684222123851</v>
      </c>
      <c r="CU7" s="7" t="n">
        <v>0.6998140009176228</v>
      </c>
      <c r="CV7" s="7" t="n">
        <v>0.5788681646544347</v>
      </c>
      <c r="CW7" s="7" t="n">
        <v>0.7632894551975052</v>
      </c>
      <c r="CX7" s="7" t="n">
        <v>0.7639430152472437</v>
      </c>
      <c r="CY7" s="7" t="n">
        <v>0.8478397314840412</v>
      </c>
      <c r="CZ7" s="7" t="n">
        <v>0.698426849822935</v>
      </c>
      <c r="DA7" s="7" t="n">
        <v>0.6616917418530632</v>
      </c>
      <c r="DB7" s="7" t="n">
        <v>0.6773500047844868</v>
      </c>
      <c r="DC7" s="7" t="n">
        <v>0.7147087086928792</v>
      </c>
      <c r="DD7" s="7" t="n">
        <v>0.7558059094568196</v>
      </c>
      <c r="DE7" s="7" t="n">
        <v>0.5898056578757779</v>
      </c>
      <c r="DF7" s="7" t="n">
        <v>0.7782268412055862</v>
      </c>
      <c r="DG7" s="7" t="n">
        <v>0.5764171985309346</v>
      </c>
      <c r="DH7" s="7" t="n">
        <v>0.725725860351192</v>
      </c>
      <c r="DI7" s="7" t="n">
        <v>0.7611649838037784</v>
      </c>
      <c r="DJ7" s="7" t="n">
        <v>0.6807684833322936</v>
      </c>
      <c r="DK7" s="7" t="n">
        <v>0.8617246563622412</v>
      </c>
      <c r="DL7" s="7" t="n">
        <v>0.5682970697562167</v>
      </c>
      <c r="DM7" s="7" t="n">
        <v>0.7360476307233736</v>
      </c>
      <c r="DN7" s="7" t="n">
        <v>0.7703329506115433</v>
      </c>
      <c r="DO7" s="7" t="n">
        <v>0.5778259768501587</v>
      </c>
      <c r="DP7" s="7" t="n">
        <v>0.7408396293799576</v>
      </c>
      <c r="DQ7" s="7" t="n">
        <v>0.8345552484051222</v>
      </c>
      <c r="DR7" s="7" t="n">
        <v>0.5748247657742368</v>
      </c>
      <c r="DS7" s="7" t="n">
        <v>0.7683073740457638</v>
      </c>
      <c r="DT7" s="7" t="n">
        <v>0.6458929227529383</v>
      </c>
      <c r="DU7" s="7" t="n">
        <v>0.8381087540351962</v>
      </c>
      <c r="DV7" s="7" t="n">
        <v>0.5797544659985203</v>
      </c>
      <c r="DW7" s="7" t="n">
        <v>0.7705650266434909</v>
      </c>
      <c r="DX7" s="7" t="n">
        <v>0.6498188008103923</v>
      </c>
      <c r="DY7" s="7" t="n">
        <v>0.8573690372329803</v>
      </c>
      <c r="DZ7" s="7" t="n">
        <v>0.7450944192294398</v>
      </c>
      <c r="EA7" s="7" t="n">
        <v>0.7115441623474094</v>
      </c>
      <c r="EB7" s="7" t="n">
        <v>0.8405202696285478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0.9415008363880403</v>
      </c>
      <c r="D8" s="7" t="n">
        <v>0.9486813357878594</v>
      </c>
      <c r="E8" s="7" t="n">
        <v>0.759930917934587</v>
      </c>
      <c r="F8" s="7" t="n">
        <v>0.9367590292869796</v>
      </c>
      <c r="G8" s="7" t="n">
        <v>0.8272561512862837</v>
      </c>
      <c r="H8" s="7" t="n">
        <v>0.9682673038354138</v>
      </c>
      <c r="I8" s="7" t="n">
        <v>1</v>
      </c>
      <c r="J8" s="7" t="n">
        <v>0.9588151715486515</v>
      </c>
      <c r="K8" s="7" t="n">
        <v>0.6985079579309947</v>
      </c>
      <c r="L8" s="7" t="n">
        <v>0.6479548176558531</v>
      </c>
      <c r="M8" s="7" t="n">
        <v>0.7459995885511118</v>
      </c>
      <c r="N8" s="7" t="n">
        <v>0.8051058310916185</v>
      </c>
      <c r="O8" s="7" t="n">
        <v>0.7778504644346909</v>
      </c>
      <c r="P8" s="7" t="n">
        <v>0.8176110884013278</v>
      </c>
      <c r="Q8" s="7" t="n">
        <v>0.8538071201074841</v>
      </c>
      <c r="R8" s="7" t="n">
        <v>0.9512043511904614</v>
      </c>
      <c r="S8" s="7" t="n">
        <v>0.960244446813595</v>
      </c>
      <c r="T8" s="7" t="n">
        <v>0.8510290181488998</v>
      </c>
      <c r="U8" s="7" t="n">
        <v>0.8180342690572755</v>
      </c>
      <c r="V8" s="7" t="n">
        <v>0.8757910244563621</v>
      </c>
      <c r="W8" s="7" t="n">
        <v>0.9081657336754611</v>
      </c>
      <c r="X8" s="7" t="n">
        <v>0.8914621347331881</v>
      </c>
      <c r="Y8" s="7" t="n">
        <v>0.9589595442041698</v>
      </c>
      <c r="Z8" s="7" t="n">
        <v>0.9263557551408474</v>
      </c>
      <c r="AA8" s="7" t="n">
        <v>0.9567746498190212</v>
      </c>
      <c r="AB8" s="7" t="n">
        <v>0.95218419182064</v>
      </c>
      <c r="AC8" s="7" t="n">
        <v>0.9382100198293274</v>
      </c>
      <c r="AD8" s="7" t="n">
        <v>0.8266850842324728</v>
      </c>
      <c r="AE8" s="7" t="n">
        <v>0.7266711656312864</v>
      </c>
      <c r="AF8" s="7" t="n">
        <v>0.9685360274067837</v>
      </c>
      <c r="AG8" s="7" t="n">
        <v>0.9573229607385971</v>
      </c>
      <c r="AH8" s="7" t="n">
        <v>0.7809273598087025</v>
      </c>
      <c r="AI8" s="7" t="n">
        <v>0.9419372282981189</v>
      </c>
      <c r="AJ8" s="7" t="n">
        <v>0.8801801850885735</v>
      </c>
      <c r="AK8" s="7" t="n">
        <v>0.9554572800384032</v>
      </c>
      <c r="AL8" s="7" t="n">
        <v>0.7633707716192628</v>
      </c>
      <c r="AM8" s="7" t="n">
        <v>0.9288526269121664</v>
      </c>
      <c r="AN8" s="7" t="n">
        <v>0.8697512437478109</v>
      </c>
      <c r="AO8" s="7" t="n">
        <v>0.8563108032249539</v>
      </c>
      <c r="AP8" s="7" t="n">
        <v>0.8572722146635123</v>
      </c>
      <c r="AQ8" s="7" t="n">
        <v>0.8342442926501193</v>
      </c>
      <c r="AR8" s="7" t="n">
        <v>0.8608608116749282</v>
      </c>
      <c r="AS8" s="7" t="n">
        <v>0.9632164587321516</v>
      </c>
      <c r="AT8" s="7" t="n">
        <v>0.940536947041866</v>
      </c>
      <c r="AU8" s="7" t="n">
        <v>0.9619968515181979</v>
      </c>
      <c r="AV8" s="7" t="n">
        <v>0.7968399010790188</v>
      </c>
      <c r="AW8" s="7" t="n">
        <v>0.9228563370220928</v>
      </c>
      <c r="AX8" s="7" t="n">
        <v>0.8549884973679587</v>
      </c>
      <c r="AY8" s="7" t="n">
        <v>0.8671814663186852</v>
      </c>
      <c r="AZ8" s="7" t="n">
        <v>0.7809273784219485</v>
      </c>
      <c r="BA8" s="7" t="n">
        <v>0.8496832117481565</v>
      </c>
      <c r="BB8" s="7" t="n">
        <v>0.7707615611833033</v>
      </c>
      <c r="BC8" s="7" t="n">
        <v>0.8034882384017021</v>
      </c>
      <c r="BD8" s="7" t="n">
        <v>0.7560439559237014</v>
      </c>
      <c r="BE8" s="7" t="n">
        <v>0.7994414690653672</v>
      </c>
      <c r="BF8" s="7" t="n">
        <v>0.8714619922806824</v>
      </c>
      <c r="BG8" s="7" t="n">
        <v>0.6435298695375687</v>
      </c>
      <c r="BH8" s="7" t="n">
        <v>0.9517267174150313</v>
      </c>
      <c r="BI8" s="7" t="n">
        <v>0.9309269991545053</v>
      </c>
      <c r="BJ8" s="7" t="n">
        <v>0.8294400394985397</v>
      </c>
      <c r="BK8" s="7" t="n">
        <v>0.789130772333724</v>
      </c>
      <c r="BL8" s="7" t="n">
        <v>0.9461742017448624</v>
      </c>
      <c r="BM8" s="7" t="n">
        <v>0.818321172765489</v>
      </c>
      <c r="BN8" s="7" t="n">
        <v>0.7118450178129558</v>
      </c>
      <c r="BO8" s="7" t="n">
        <v>0.8446490772424148</v>
      </c>
      <c r="BP8" s="7" t="n">
        <v>0.8531121313282021</v>
      </c>
      <c r="BQ8" s="7" t="n">
        <v>0.8493867510705652</v>
      </c>
      <c r="BR8" s="7" t="n">
        <v>0.9179040965715833</v>
      </c>
      <c r="BS8" s="7" t="n">
        <v>0.9582296224727858</v>
      </c>
      <c r="BT8" s="7" t="n">
        <v>0.7523109488462412</v>
      </c>
      <c r="BU8" s="7" t="n">
        <v>0.765993996860911</v>
      </c>
      <c r="BV8" s="7" t="n">
        <v>0.8977875491039328</v>
      </c>
      <c r="BW8" s="7" t="n">
        <v>0.9319165686711803</v>
      </c>
      <c r="BX8" s="7" t="n">
        <v>0.7725712796068727</v>
      </c>
      <c r="BY8" s="7" t="n">
        <v>0.8047814621596086</v>
      </c>
      <c r="BZ8" s="7" t="n">
        <v>0.9330129821865756</v>
      </c>
      <c r="CA8" s="7" t="n">
        <v>0.8407772407383276</v>
      </c>
      <c r="CB8" s="7" t="n">
        <v>0.9259749209739255</v>
      </c>
      <c r="CC8" s="7" t="n">
        <v>0.7473864143182634</v>
      </c>
      <c r="CD8" s="7" t="n">
        <v>0.7602653075703635</v>
      </c>
      <c r="CE8" s="7" t="n">
        <v>0.7290160723921456</v>
      </c>
      <c r="CF8" s="7" t="n">
        <v>0.9351678937020257</v>
      </c>
      <c r="CG8" s="7" t="n">
        <v>0.8628583265774858</v>
      </c>
      <c r="CH8" s="7" t="n">
        <v>0.6368277756524434</v>
      </c>
      <c r="CI8" s="7" t="n">
        <v>0.8712686265428381</v>
      </c>
      <c r="CJ8" s="7" t="n">
        <v>0.8239330634972454</v>
      </c>
      <c r="CK8" s="7" t="n">
        <v>0.8668755094179752</v>
      </c>
      <c r="CL8" s="7" t="n">
        <v>0.934911427309002</v>
      </c>
      <c r="CM8" s="7" t="n">
        <v>0.7440281232758161</v>
      </c>
      <c r="CN8" s="7" t="n">
        <v>0.7736611428096903</v>
      </c>
      <c r="CO8" s="7" t="n">
        <v>0.8039504082738298</v>
      </c>
      <c r="CP8" s="7" t="n">
        <v>0.8224766275656074</v>
      </c>
      <c r="CQ8" s="7" t="n">
        <v>0.9708807589085844</v>
      </c>
      <c r="CR8" s="7" t="n">
        <v>0.954018232096364</v>
      </c>
      <c r="CS8" s="7" t="n">
        <v>0.8298923787624544</v>
      </c>
      <c r="CT8" s="7" t="n">
        <v>0.9217191428152012</v>
      </c>
      <c r="CU8" s="7" t="n">
        <v>0.798425251697742</v>
      </c>
      <c r="CV8" s="7" t="n">
        <v>0.6163710939309618</v>
      </c>
      <c r="CW8" s="7" t="n">
        <v>0.8469247938567482</v>
      </c>
      <c r="CX8" s="7" t="n">
        <v>0.7850386558523788</v>
      </c>
      <c r="CY8" s="7" t="n">
        <v>0.9293080367375811</v>
      </c>
      <c r="CZ8" s="7" t="n">
        <v>0.7916040839122368</v>
      </c>
      <c r="DA8" s="7" t="n">
        <v>0.7556459745508055</v>
      </c>
      <c r="DB8" s="7" t="n">
        <v>0.7497081452371186</v>
      </c>
      <c r="DC8" s="7" t="n">
        <v>0.8173276049136922</v>
      </c>
      <c r="DD8" s="7" t="n">
        <v>0.853446267837552</v>
      </c>
      <c r="DE8" s="7" t="n">
        <v>0.6847234777322562</v>
      </c>
      <c r="DF8" s="7" t="n">
        <v>0.7654257668786483</v>
      </c>
      <c r="DG8" s="7" t="n">
        <v>0.6665891922794169</v>
      </c>
      <c r="DH8" s="7" t="n">
        <v>0.8170426897870764</v>
      </c>
      <c r="DI8" s="7" t="n">
        <v>0.8386070951366472</v>
      </c>
      <c r="DJ8" s="7" t="n">
        <v>0.7765324471621653</v>
      </c>
      <c r="DK8" s="7" t="n">
        <v>0.8695400743645995</v>
      </c>
      <c r="DL8" s="7" t="n">
        <v>0.6536189593357982</v>
      </c>
      <c r="DM8" s="7" t="n">
        <v>0.8317830487546239</v>
      </c>
      <c r="DN8" s="7" t="n">
        <v>0.8669385925303462</v>
      </c>
      <c r="DO8" s="7" t="n">
        <v>0.6657584639880347</v>
      </c>
      <c r="DP8" s="7" t="n">
        <v>0.7454021607296037</v>
      </c>
      <c r="DQ8" s="7" t="n">
        <v>0.8383927681247733</v>
      </c>
      <c r="DR8" s="7" t="n">
        <v>0.6624657955637582</v>
      </c>
      <c r="DS8" s="7" t="n">
        <v>0.8704876638148922</v>
      </c>
      <c r="DT8" s="7" t="n">
        <v>0.6374777554318349</v>
      </c>
      <c r="DU8" s="7" t="n">
        <v>0.857579892841801</v>
      </c>
      <c r="DV8" s="7" t="n">
        <v>0.670174896061561</v>
      </c>
      <c r="DW8" s="7" t="n">
        <v>0.7893690571467151</v>
      </c>
      <c r="DX8" s="7" t="n">
        <v>0.7284848954497716</v>
      </c>
      <c r="DY8" s="7" t="n">
        <v>0.9322980803867382</v>
      </c>
      <c r="DZ8" s="7" t="n">
        <v>0.745796442468908</v>
      </c>
      <c r="EA8" s="7" t="n">
        <v>0.8078942922738072</v>
      </c>
      <c r="EB8" s="7" t="n">
        <v>0.8451378451968605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0.9882980073000842</v>
      </c>
      <c r="D9" s="7" t="n">
        <v>0.9885713302338145</v>
      </c>
      <c r="E9" s="7" t="n">
        <v>0.7897899505265868</v>
      </c>
      <c r="F9" s="7" t="n">
        <v>0.966880188156792</v>
      </c>
      <c r="G9" s="7" t="n">
        <v>0.9039692604545942</v>
      </c>
      <c r="H9" s="7" t="n">
        <v>0.9127967071318539</v>
      </c>
      <c r="I9" s="7" t="n">
        <v>0.9588151715486515</v>
      </c>
      <c r="J9" s="7" t="n">
        <v>1</v>
      </c>
      <c r="K9" s="7" t="n">
        <v>0.7916880544576858</v>
      </c>
      <c r="L9" s="7" t="n">
        <v>0.7438632092254346</v>
      </c>
      <c r="M9" s="7" t="n">
        <v>0.8311691971985032</v>
      </c>
      <c r="N9" s="7" t="n">
        <v>0.8746160006193511</v>
      </c>
      <c r="O9" s="7" t="n">
        <v>0.8520984349275184</v>
      </c>
      <c r="P9" s="7" t="n">
        <v>0.8798019039136418</v>
      </c>
      <c r="Q9" s="7" t="n">
        <v>0.8773515339215135</v>
      </c>
      <c r="R9" s="7" t="n">
        <v>0.9411235217069549</v>
      </c>
      <c r="S9" s="7" t="n">
        <v>0.9011673957681718</v>
      </c>
      <c r="T9" s="7" t="n">
        <v>0.8680705941902108</v>
      </c>
      <c r="U9" s="7" t="n">
        <v>0.8680543103343521</v>
      </c>
      <c r="V9" s="7" t="n">
        <v>0.921562774477334</v>
      </c>
      <c r="W9" s="7" t="n">
        <v>0.9640307853298503</v>
      </c>
      <c r="X9" s="7" t="n">
        <v>0.9474151058230903</v>
      </c>
      <c r="Y9" s="7" t="n">
        <v>0.9971977534893728</v>
      </c>
      <c r="Z9" s="7" t="n">
        <v>0.9627546783968189</v>
      </c>
      <c r="AA9" s="7" t="n">
        <v>0.996993740277163</v>
      </c>
      <c r="AB9" s="7" t="n">
        <v>0.952172340766455</v>
      </c>
      <c r="AC9" s="7" t="n">
        <v>0.9763467368376437</v>
      </c>
      <c r="AD9" s="7" t="n">
        <v>0.8555246787122489</v>
      </c>
      <c r="AE9" s="7" t="n">
        <v>0.7641088141125159</v>
      </c>
      <c r="AF9" s="7" t="n">
        <v>0.9172827708367239</v>
      </c>
      <c r="AG9" s="7" t="n">
        <v>0.9546175845182069</v>
      </c>
      <c r="AH9" s="7" t="n">
        <v>0.7745768882368684</v>
      </c>
      <c r="AI9" s="7" t="n">
        <v>0.9126716850669454</v>
      </c>
      <c r="AJ9" s="7" t="n">
        <v>0.9264935919814455</v>
      </c>
      <c r="AK9" s="7" t="n">
        <v>0.9526508537767843</v>
      </c>
      <c r="AL9" s="7" t="n">
        <v>0.8422078742912786</v>
      </c>
      <c r="AM9" s="7" t="n">
        <v>0.9694005549921733</v>
      </c>
      <c r="AN9" s="7" t="n">
        <v>0.9299256306706569</v>
      </c>
      <c r="AO9" s="7" t="n">
        <v>0.9182817871028266</v>
      </c>
      <c r="AP9" s="7" t="n">
        <v>0.9201722824299626</v>
      </c>
      <c r="AQ9" s="7" t="n">
        <v>0.9086335948911941</v>
      </c>
      <c r="AR9" s="7" t="n">
        <v>0.9077737320992828</v>
      </c>
      <c r="AS9" s="7" t="n">
        <v>0.9682104302989107</v>
      </c>
      <c r="AT9" s="7" t="n">
        <v>0.9789165206900432</v>
      </c>
      <c r="AU9" s="7" t="n">
        <v>0.9032635503048109</v>
      </c>
      <c r="AV9" s="7" t="n">
        <v>0.8523594589511843</v>
      </c>
      <c r="AW9" s="7" t="n">
        <v>0.9343753789322605</v>
      </c>
      <c r="AX9" s="7" t="n">
        <v>0.919324603785776</v>
      </c>
      <c r="AY9" s="7" t="n">
        <v>0.9017242580416512</v>
      </c>
      <c r="AZ9" s="7" t="n">
        <v>0.7745769287468081</v>
      </c>
      <c r="BA9" s="7" t="n">
        <v>0.9050942469369468</v>
      </c>
      <c r="BB9" s="7" t="n">
        <v>0.843982680027113</v>
      </c>
      <c r="BC9" s="7" t="n">
        <v>0.834729377035509</v>
      </c>
      <c r="BD9" s="7" t="n">
        <v>0.8365353426920926</v>
      </c>
      <c r="BE9" s="7" t="n">
        <v>0.8527532858432338</v>
      </c>
      <c r="BF9" s="7" t="n">
        <v>0.9080765593644925</v>
      </c>
      <c r="BG9" s="7" t="n">
        <v>0.732592406029149</v>
      </c>
      <c r="BH9" s="7" t="n">
        <v>0.8922727372492461</v>
      </c>
      <c r="BI9" s="7" t="n">
        <v>0.9410158119693623</v>
      </c>
      <c r="BJ9" s="7" t="n">
        <v>0.8701724974965305</v>
      </c>
      <c r="BK9" s="7" t="n">
        <v>0.7938399685595717</v>
      </c>
      <c r="BL9" s="7" t="n">
        <v>0.9881472663815193</v>
      </c>
      <c r="BM9" s="7" t="n">
        <v>0.8461139917905917</v>
      </c>
      <c r="BN9" s="7" t="n">
        <v>0.7806313723551079</v>
      </c>
      <c r="BO9" s="7" t="n">
        <v>0.857455486493254</v>
      </c>
      <c r="BP9" s="7" t="n">
        <v>0.8828735565498347</v>
      </c>
      <c r="BQ9" s="7" t="n">
        <v>0.8588402070868874</v>
      </c>
      <c r="BR9" s="7" t="n">
        <v>0.8664386622146489</v>
      </c>
      <c r="BS9" s="7" t="n">
        <v>0.9403723878849586</v>
      </c>
      <c r="BT9" s="7" t="n">
        <v>0.8193828392843747</v>
      </c>
      <c r="BU9" s="7" t="n">
        <v>0.845188218392342</v>
      </c>
      <c r="BV9" s="7" t="n">
        <v>0.9048418186123962</v>
      </c>
      <c r="BW9" s="7" t="n">
        <v>0.8894658239392016</v>
      </c>
      <c r="BX9" s="7" t="n">
        <v>0.8500549526941008</v>
      </c>
      <c r="BY9" s="7" t="n">
        <v>0.8617806573113003</v>
      </c>
      <c r="BZ9" s="7" t="n">
        <v>0.9350329497053722</v>
      </c>
      <c r="CA9" s="7" t="n">
        <v>0.8732713500580712</v>
      </c>
      <c r="CB9" s="7" t="n">
        <v>0.9336934470912692</v>
      </c>
      <c r="CC9" s="7" t="n">
        <v>0.8213474247460441</v>
      </c>
      <c r="CD9" s="7" t="n">
        <v>0.8014755735290683</v>
      </c>
      <c r="CE9" s="7" t="n">
        <v>0.7952016836566734</v>
      </c>
      <c r="CF9" s="7" t="n">
        <v>0.9772950685817178</v>
      </c>
      <c r="CG9" s="7" t="n">
        <v>0.8990207390135722</v>
      </c>
      <c r="CH9" s="7" t="n">
        <v>0.7101444046242937</v>
      </c>
      <c r="CI9" s="7" t="n">
        <v>0.9070734668117456</v>
      </c>
      <c r="CJ9" s="7" t="n">
        <v>0.8344521649952318</v>
      </c>
      <c r="CK9" s="7" t="n">
        <v>0.8540193233872175</v>
      </c>
      <c r="CL9" s="7" t="n">
        <v>0.9490865016607468</v>
      </c>
      <c r="CM9" s="7" t="n">
        <v>0.8254970151254216</v>
      </c>
      <c r="CN9" s="7" t="n">
        <v>0.8515199765352922</v>
      </c>
      <c r="CO9" s="7" t="n">
        <v>0.8828801883794273</v>
      </c>
      <c r="CP9" s="7" t="n">
        <v>0.8865098529546167</v>
      </c>
      <c r="CQ9" s="7" t="n">
        <v>0.944354137403006</v>
      </c>
      <c r="CR9" s="7" t="n">
        <v>0.9468277612432942</v>
      </c>
      <c r="CS9" s="7" t="n">
        <v>0.8573142370681673</v>
      </c>
      <c r="CT9" s="7" t="n">
        <v>0.9221329509972607</v>
      </c>
      <c r="CU9" s="7" t="n">
        <v>0.8778602915519206</v>
      </c>
      <c r="CV9" s="7" t="n">
        <v>0.6564827495417773</v>
      </c>
      <c r="CW9" s="7" t="n">
        <v>0.9079240010150533</v>
      </c>
      <c r="CX9" s="7" t="n">
        <v>0.8392189154130545</v>
      </c>
      <c r="CY9" s="7" t="n">
        <v>0.933207334604091</v>
      </c>
      <c r="CZ9" s="7" t="n">
        <v>0.8691043282780687</v>
      </c>
      <c r="DA9" s="7" t="n">
        <v>0.8340827279830563</v>
      </c>
      <c r="DB9" s="7" t="n">
        <v>0.8250469126476266</v>
      </c>
      <c r="DC9" s="7" t="n">
        <v>0.8951213667556948</v>
      </c>
      <c r="DD9" s="7" t="n">
        <v>0.8944755667953127</v>
      </c>
      <c r="DE9" s="7" t="n">
        <v>0.7658824909902451</v>
      </c>
      <c r="DF9" s="7" t="n">
        <v>0.7651876214973458</v>
      </c>
      <c r="DG9" s="7" t="n">
        <v>0.7524005557538301</v>
      </c>
      <c r="DH9" s="7" t="n">
        <v>0.8690278719516213</v>
      </c>
      <c r="DI9" s="7" t="n">
        <v>0.8808393814595677</v>
      </c>
      <c r="DJ9" s="7" t="n">
        <v>0.8544946984935445</v>
      </c>
      <c r="DK9" s="7" t="n">
        <v>0.9031044934311262</v>
      </c>
      <c r="DL9" s="7" t="n">
        <v>0.7392914661371058</v>
      </c>
      <c r="DM9" s="7" t="n">
        <v>0.8957802539848885</v>
      </c>
      <c r="DN9" s="7" t="n">
        <v>0.9024152081421131</v>
      </c>
      <c r="DO9" s="7" t="n">
        <v>0.7513723913648779</v>
      </c>
      <c r="DP9" s="7" t="n">
        <v>0.8028439345793614</v>
      </c>
      <c r="DQ9" s="7" t="n">
        <v>0.852142035402814</v>
      </c>
      <c r="DR9" s="7" t="n">
        <v>0.7483907489317309</v>
      </c>
      <c r="DS9" s="7" t="n">
        <v>0.8703438356696473</v>
      </c>
      <c r="DT9" s="7" t="n">
        <v>0.7268751115933265</v>
      </c>
      <c r="DU9" s="7" t="n">
        <v>0.9148079017785765</v>
      </c>
      <c r="DV9" s="7" t="n">
        <v>0.7570461175226995</v>
      </c>
      <c r="DW9" s="7" t="n">
        <v>0.8218594136686898</v>
      </c>
      <c r="DX9" s="7" t="n">
        <v>0.7987304096364168</v>
      </c>
      <c r="DY9" s="7" t="n">
        <v>0.9429431900432311</v>
      </c>
      <c r="DZ9" s="7" t="n">
        <v>0.8024037246495103</v>
      </c>
      <c r="EA9" s="7" t="n">
        <v>0.8632584211196642</v>
      </c>
      <c r="EB9" s="7" t="n">
        <v>0.8718216138213419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0.7580457020568075</v>
      </c>
      <c r="D10" s="7" t="n">
        <v>0.7341522847926942</v>
      </c>
      <c r="E10" s="7" t="n">
        <v>0.3447878987923787</v>
      </c>
      <c r="F10" s="7" t="n">
        <v>0.6689865352336335</v>
      </c>
      <c r="G10" s="7" t="n">
        <v>0.6113695644220611</v>
      </c>
      <c r="H10" s="7" t="n">
        <v>0.6020785734855575</v>
      </c>
      <c r="I10" s="7" t="n">
        <v>0.6985079579309947</v>
      </c>
      <c r="J10" s="7" t="n">
        <v>0.7916880544576858</v>
      </c>
      <c r="K10" s="7" t="n">
        <v>1</v>
      </c>
      <c r="L10" s="7" t="n">
        <v>0.9941513148450735</v>
      </c>
      <c r="M10" s="7" t="n">
        <v>0.994466691966282</v>
      </c>
      <c r="N10" s="7" t="n">
        <v>0.9252169463291476</v>
      </c>
      <c r="O10" s="7" t="n">
        <v>0.9773915594086454</v>
      </c>
      <c r="P10" s="7" t="n">
        <v>0.9508217479854953</v>
      </c>
      <c r="Q10" s="7" t="n">
        <v>0.5864719609076303</v>
      </c>
      <c r="R10" s="7" t="n">
        <v>0.7005613758495478</v>
      </c>
      <c r="S10" s="7" t="n">
        <v>0.5737952362850217</v>
      </c>
      <c r="T10" s="7" t="n">
        <v>0.5785081468390654</v>
      </c>
      <c r="U10" s="7" t="n">
        <v>0.4933794055037827</v>
      </c>
      <c r="V10" s="7" t="n">
        <v>0.8581189973290516</v>
      </c>
      <c r="W10" s="7" t="n">
        <v>0.7266361456395483</v>
      </c>
      <c r="X10" s="7" t="n">
        <v>0.6824154945605764</v>
      </c>
      <c r="Y10" s="7" t="n">
        <v>0.7832189987572568</v>
      </c>
      <c r="Z10" s="7" t="n">
        <v>0.8534620105356949</v>
      </c>
      <c r="AA10" s="7" t="n">
        <v>0.8152306318149182</v>
      </c>
      <c r="AB10" s="7" t="n">
        <v>0.8073389676908124</v>
      </c>
      <c r="AC10" s="7" t="n">
        <v>0.8317313157167137</v>
      </c>
      <c r="AD10" s="7" t="n">
        <v>0.4366676641720625</v>
      </c>
      <c r="AE10" s="7" t="n">
        <v>0.3593691576976078</v>
      </c>
      <c r="AF10" s="7" t="n">
        <v>0.5901720140267467</v>
      </c>
      <c r="AG10" s="7" t="n">
        <v>0.8027988420841559</v>
      </c>
      <c r="AH10" s="7" t="n">
        <v>0.5231146820191728</v>
      </c>
      <c r="AI10" s="7" t="n">
        <v>0.6203904913060329</v>
      </c>
      <c r="AJ10" s="7" t="n">
        <v>0.7857871481827992</v>
      </c>
      <c r="AK10" s="7" t="n">
        <v>0.8058083385317161</v>
      </c>
      <c r="AL10" s="7" t="n">
        <v>0.9693954673723536</v>
      </c>
      <c r="AM10" s="7" t="n">
        <v>0.8627583218398372</v>
      </c>
      <c r="AN10" s="7" t="n">
        <v>0.9057277591430727</v>
      </c>
      <c r="AO10" s="7" t="n">
        <v>0.8917642252061427</v>
      </c>
      <c r="AP10" s="7" t="n">
        <v>0.9153677952644139</v>
      </c>
      <c r="AQ10" s="7" t="n">
        <v>0.9057399492772752</v>
      </c>
      <c r="AR10" s="7" t="n">
        <v>0.8386584013412297</v>
      </c>
      <c r="AS10" s="7" t="n">
        <v>0.6547149969192156</v>
      </c>
      <c r="AT10" s="7" t="n">
        <v>0.8454951766663195</v>
      </c>
      <c r="AU10" s="7" t="n">
        <v>0.5775054425599663</v>
      </c>
      <c r="AV10" s="7" t="n">
        <v>0.8498607741431979</v>
      </c>
      <c r="AW10" s="7" t="n">
        <v>0.8463556991754364</v>
      </c>
      <c r="AX10" s="7" t="n">
        <v>0.9088029165891717</v>
      </c>
      <c r="AY10" s="7" t="n">
        <v>0.7908842233533311</v>
      </c>
      <c r="AZ10" s="7" t="n">
        <v>0.5231147078729205</v>
      </c>
      <c r="BA10" s="7" t="n">
        <v>0.823143009890929</v>
      </c>
      <c r="BB10" s="7" t="n">
        <v>0.8153393155071008</v>
      </c>
      <c r="BC10" s="7" t="n">
        <v>0.7164487341342489</v>
      </c>
      <c r="BD10" s="7" t="n">
        <v>0.8201800953086557</v>
      </c>
      <c r="BE10" s="7" t="n">
        <v>0.8343813841310097</v>
      </c>
      <c r="BF10" s="7" t="n">
        <v>0.831723259484193</v>
      </c>
      <c r="BG10" s="7" t="n">
        <v>0.34388700388282</v>
      </c>
      <c r="BH10" s="7" t="n">
        <v>0.5763178406988382</v>
      </c>
      <c r="BI10" s="7" t="n">
        <v>0.8173025904141932</v>
      </c>
      <c r="BJ10" s="7" t="n">
        <v>0.5366765411771655</v>
      </c>
      <c r="BK10" s="7" t="n">
        <v>0.3765192480199678</v>
      </c>
      <c r="BL10" s="7" t="n">
        <v>0.7367031619481852</v>
      </c>
      <c r="BM10" s="7" t="n">
        <v>0.6718801362266755</v>
      </c>
      <c r="BN10" s="7" t="n">
        <v>0.9049028766458778</v>
      </c>
      <c r="BO10" s="7" t="n">
        <v>0.5461705436598712</v>
      </c>
      <c r="BP10" s="7" t="n">
        <v>0.5156682373983015</v>
      </c>
      <c r="BQ10" s="7" t="n">
        <v>0.6912958810402806</v>
      </c>
      <c r="BR10" s="7" t="n">
        <v>0.5571541598962042</v>
      </c>
      <c r="BS10" s="7" t="n">
        <v>0.6951942329425356</v>
      </c>
      <c r="BT10" s="7" t="n">
        <v>0.9142394554104187</v>
      </c>
      <c r="BU10" s="7" t="n">
        <v>0.9694284261712015</v>
      </c>
      <c r="BV10" s="7" t="n">
        <v>0.7253241716017952</v>
      </c>
      <c r="BW10" s="7" t="n">
        <v>0.585474894447845</v>
      </c>
      <c r="BX10" s="7" t="n">
        <v>0.956431661434446</v>
      </c>
      <c r="BY10" s="7" t="n">
        <v>0.9163579758992995</v>
      </c>
      <c r="BZ10" s="7" t="n">
        <v>0.8323784275790198</v>
      </c>
      <c r="CA10" s="7" t="n">
        <v>0.4746984032832087</v>
      </c>
      <c r="CB10" s="7" t="n">
        <v>0.8474342987913503</v>
      </c>
      <c r="CC10" s="7" t="n">
        <v>0.9188709135354513</v>
      </c>
      <c r="CD10" s="7" t="n">
        <v>0.7445221955609527</v>
      </c>
      <c r="CE10" s="7" t="n">
        <v>0.8984717070723511</v>
      </c>
      <c r="CF10" s="7" t="n">
        <v>0.8326238433899741</v>
      </c>
      <c r="CG10" s="7" t="n">
        <v>0.5157609723558391</v>
      </c>
      <c r="CH10" s="7" t="n">
        <v>0.8688149796471867</v>
      </c>
      <c r="CI10" s="7" t="n">
        <v>0.8305893797045685</v>
      </c>
      <c r="CJ10" s="7" t="n">
        <v>0.6618170249653222</v>
      </c>
      <c r="CK10" s="7" t="n">
        <v>0.5280578338622904</v>
      </c>
      <c r="CL10" s="7" t="n">
        <v>0.6256164409617098</v>
      </c>
      <c r="CM10" s="7" t="n">
        <v>0.8013354123175671</v>
      </c>
      <c r="CN10" s="7" t="n">
        <v>0.9496174950790145</v>
      </c>
      <c r="CO10" s="7" t="n">
        <v>0.907910652075374</v>
      </c>
      <c r="CP10" s="7" t="n">
        <v>0.9589496404906493</v>
      </c>
      <c r="CQ10" s="7" t="n">
        <v>0.6185337728554607</v>
      </c>
      <c r="CR10" s="7" t="n">
        <v>0.793844904263699</v>
      </c>
      <c r="CS10" s="7" t="n">
        <v>0.7517987458847383</v>
      </c>
      <c r="CT10" s="7" t="n">
        <v>0.8333303842543833</v>
      </c>
      <c r="CU10" s="7" t="n">
        <v>0.897171684985177</v>
      </c>
      <c r="CV10" s="7" t="n">
        <v>0.3384518430806306</v>
      </c>
      <c r="CW10" s="7" t="n">
        <v>0.9533910855381568</v>
      </c>
      <c r="CX10" s="7" t="n">
        <v>0.8382799255683129</v>
      </c>
      <c r="CY10" s="7" t="n">
        <v>0.8241486900261769</v>
      </c>
      <c r="CZ10" s="7" t="n">
        <v>0.9566374703456815</v>
      </c>
      <c r="DA10" s="7" t="n">
        <v>0.8183368458911745</v>
      </c>
      <c r="DB10" s="7" t="n">
        <v>0.9756106482444868</v>
      </c>
      <c r="DC10" s="7" t="n">
        <v>0.9557176185111592</v>
      </c>
      <c r="DD10" s="7" t="n">
        <v>0.839560805257647</v>
      </c>
      <c r="DE10" s="7" t="n">
        <v>0.9619185967275963</v>
      </c>
      <c r="DF10" s="7" t="n">
        <v>0.4973952108716107</v>
      </c>
      <c r="DG10" s="7" t="n">
        <v>0.9811256553387643</v>
      </c>
      <c r="DH10" s="7" t="n">
        <v>0.848780784036899</v>
      </c>
      <c r="DI10" s="7" t="n">
        <v>0.7867682688571895</v>
      </c>
      <c r="DJ10" s="7" t="n">
        <v>0.8769285273631079</v>
      </c>
      <c r="DK10" s="7" t="n">
        <v>0.5445307766480996</v>
      </c>
      <c r="DL10" s="7" t="n">
        <v>0.9831405042161663</v>
      </c>
      <c r="DM10" s="7" t="n">
        <v>0.9013406773903756</v>
      </c>
      <c r="DN10" s="7" t="n">
        <v>0.8255507473951194</v>
      </c>
      <c r="DO10" s="7" t="n">
        <v>0.9865775976986</v>
      </c>
      <c r="DP10" s="7" t="n">
        <v>0.4176645193385388</v>
      </c>
      <c r="DQ10" s="7" t="n">
        <v>0.5271754764397012</v>
      </c>
      <c r="DR10" s="7" t="n">
        <v>0.9860838916903192</v>
      </c>
      <c r="DS10" s="7" t="n">
        <v>0.72407025996318</v>
      </c>
      <c r="DT10" s="7" t="n">
        <v>0.3366824890643461</v>
      </c>
      <c r="DU10" s="7" t="n">
        <v>0.8100229453536643</v>
      </c>
      <c r="DV10" s="7" t="n">
        <v>0.9875733714871079</v>
      </c>
      <c r="DW10" s="7" t="n">
        <v>0.4816239128570338</v>
      </c>
      <c r="DX10" s="7" t="n">
        <v>0.9065067508389869</v>
      </c>
      <c r="DY10" s="7" t="n">
        <v>0.8062807567897391</v>
      </c>
      <c r="DZ10" s="7" t="n">
        <v>0.3881285846239891</v>
      </c>
      <c r="EA10" s="7" t="n">
        <v>0.8597489257584763</v>
      </c>
      <c r="EB10" s="7" t="n">
        <v>0.4638717956205776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0.7091933552523804</v>
      </c>
      <c r="D11" s="7" t="n">
        <v>0.6849216233276539</v>
      </c>
      <c r="E11" s="7" t="n">
        <v>0.2843170507167341</v>
      </c>
      <c r="F11" s="7" t="n">
        <v>0.6189162930220103</v>
      </c>
      <c r="G11" s="7" t="n">
        <v>0.5611183335962803</v>
      </c>
      <c r="H11" s="7" t="n">
        <v>0.553986018542751</v>
      </c>
      <c r="I11" s="7" t="n">
        <v>0.6479548176558531</v>
      </c>
      <c r="J11" s="7" t="n">
        <v>0.7438632092254346</v>
      </c>
      <c r="K11" s="7" t="n">
        <v>0.9941513148450735</v>
      </c>
      <c r="L11" s="7" t="n">
        <v>1</v>
      </c>
      <c r="M11" s="7" t="n">
        <v>0.9841907252281459</v>
      </c>
      <c r="N11" s="7" t="n">
        <v>0.9039261185374378</v>
      </c>
      <c r="O11" s="7" t="n">
        <v>0.9609297350018163</v>
      </c>
      <c r="P11" s="7" t="n">
        <v>0.9276033821711256</v>
      </c>
      <c r="Q11" s="7" t="n">
        <v>0.5309598176858864</v>
      </c>
      <c r="R11" s="7" t="n">
        <v>0.6537326260053031</v>
      </c>
      <c r="S11" s="7" t="n">
        <v>0.5253575531205164</v>
      </c>
      <c r="T11" s="7" t="n">
        <v>0.5237139774716985</v>
      </c>
      <c r="U11" s="7" t="n">
        <v>0.4415937872629792</v>
      </c>
      <c r="V11" s="7" t="n">
        <v>0.8240679560774973</v>
      </c>
      <c r="W11" s="7" t="n">
        <v>0.6756491711396266</v>
      </c>
      <c r="X11" s="7" t="n">
        <v>0.6290702268522161</v>
      </c>
      <c r="Y11" s="7" t="n">
        <v>0.733752829503446</v>
      </c>
      <c r="Z11" s="7" t="n">
        <v>0.8168545201654358</v>
      </c>
      <c r="AA11" s="7" t="n">
        <v>0.7702484459484946</v>
      </c>
      <c r="AB11" s="7" t="n">
        <v>0.7640137828268673</v>
      </c>
      <c r="AC11" s="7" t="n">
        <v>0.7864758922913886</v>
      </c>
      <c r="AD11" s="7" t="n">
        <v>0.3763941264474991</v>
      </c>
      <c r="AE11" s="7" t="n">
        <v>0.296228150200575</v>
      </c>
      <c r="AF11" s="7" t="n">
        <v>0.5412618578645513</v>
      </c>
      <c r="AG11" s="7" t="n">
        <v>0.7601237079321685</v>
      </c>
      <c r="AH11" s="7" t="n">
        <v>0.4884578779437707</v>
      </c>
      <c r="AI11" s="7" t="n">
        <v>0.5755578899263734</v>
      </c>
      <c r="AJ11" s="7" t="n">
        <v>0.7452970412056207</v>
      </c>
      <c r="AK11" s="7" t="n">
        <v>0.7634588301249303</v>
      </c>
      <c r="AL11" s="7" t="n">
        <v>0.9559011921201191</v>
      </c>
      <c r="AM11" s="7" t="n">
        <v>0.8228110220711816</v>
      </c>
      <c r="AN11" s="7" t="n">
        <v>0.8713946272434213</v>
      </c>
      <c r="AO11" s="7" t="n">
        <v>0.8555000573632043</v>
      </c>
      <c r="AP11" s="7" t="n">
        <v>0.8835605213436598</v>
      </c>
      <c r="AQ11" s="7" t="n">
        <v>0.8714780585660654</v>
      </c>
      <c r="AR11" s="7" t="n">
        <v>0.8021696070518168</v>
      </c>
      <c r="AS11" s="7" t="n">
        <v>0.5982301601106402</v>
      </c>
      <c r="AT11" s="7" t="n">
        <v>0.802111067842989</v>
      </c>
      <c r="AU11" s="7" t="n">
        <v>0.5289619296451835</v>
      </c>
      <c r="AV11" s="7" t="n">
        <v>0.831519596717861</v>
      </c>
      <c r="AW11" s="7" t="n">
        <v>0.8094401362246035</v>
      </c>
      <c r="AX11" s="7" t="n">
        <v>0.8760369560371568</v>
      </c>
      <c r="AY11" s="7" t="n">
        <v>0.7553091193205739</v>
      </c>
      <c r="AZ11" s="7" t="n">
        <v>0.4884579090319562</v>
      </c>
      <c r="BA11" s="7" t="n">
        <v>0.7943853750681206</v>
      </c>
      <c r="BB11" s="7" t="n">
        <v>0.7831509896272968</v>
      </c>
      <c r="BC11" s="7" t="n">
        <v>0.6708984459826687</v>
      </c>
      <c r="BD11" s="7" t="n">
        <v>0.7900919827770345</v>
      </c>
      <c r="BE11" s="7" t="n">
        <v>0.8152207839837285</v>
      </c>
      <c r="BF11" s="7" t="n">
        <v>0.7945406393041881</v>
      </c>
      <c r="BG11" s="7" t="n">
        <v>0.292047150817492</v>
      </c>
      <c r="BH11" s="7" t="n">
        <v>0.5292603427345444</v>
      </c>
      <c r="BI11" s="7" t="n">
        <v>0.7747045973608009</v>
      </c>
      <c r="BJ11" s="7" t="n">
        <v>0.4883237036407185</v>
      </c>
      <c r="BK11" s="7" t="n">
        <v>0.315297253904441</v>
      </c>
      <c r="BL11" s="7" t="n">
        <v>0.6852489365874858</v>
      </c>
      <c r="BM11" s="7" t="n">
        <v>0.6315937298426372</v>
      </c>
      <c r="BN11" s="7" t="n">
        <v>0.8853955623566089</v>
      </c>
      <c r="BO11" s="7" t="n">
        <v>0.4969762757745012</v>
      </c>
      <c r="BP11" s="7" t="n">
        <v>0.4614482009225356</v>
      </c>
      <c r="BQ11" s="7" t="n">
        <v>0.6517155886500126</v>
      </c>
      <c r="BR11" s="7" t="n">
        <v>0.5077141593170769</v>
      </c>
      <c r="BS11" s="7" t="n">
        <v>0.6484646271667225</v>
      </c>
      <c r="BT11" s="7" t="n">
        <v>0.8921309165735537</v>
      </c>
      <c r="BU11" s="7" t="n">
        <v>0.9578740048187102</v>
      </c>
      <c r="BV11" s="7" t="n">
        <v>0.670617785381043</v>
      </c>
      <c r="BW11" s="7" t="n">
        <v>0.5417229885242872</v>
      </c>
      <c r="BX11" s="7" t="n">
        <v>0.93420354846858</v>
      </c>
      <c r="BY11" s="7" t="n">
        <v>0.8917789058306421</v>
      </c>
      <c r="BZ11" s="7" t="n">
        <v>0.7952233948822252</v>
      </c>
      <c r="CA11" s="7" t="n">
        <v>0.4137490399013589</v>
      </c>
      <c r="CB11" s="7" t="n">
        <v>0.8109917165960886</v>
      </c>
      <c r="CC11" s="7" t="n">
        <v>0.8942023469357857</v>
      </c>
      <c r="CD11" s="7" t="n">
        <v>0.7037995033630671</v>
      </c>
      <c r="CE11" s="7" t="n">
        <v>0.8769346975070095</v>
      </c>
      <c r="CF11" s="7" t="n">
        <v>0.7899847589515839</v>
      </c>
      <c r="CG11" s="7" t="n">
        <v>0.4589016897116321</v>
      </c>
      <c r="CH11" s="7" t="n">
        <v>0.867190808923007</v>
      </c>
      <c r="CI11" s="7" t="n">
        <v>0.7936182146393056</v>
      </c>
      <c r="CJ11" s="7" t="n">
        <v>0.6180505384235586</v>
      </c>
      <c r="CK11" s="7" t="n">
        <v>0.4827823983798287</v>
      </c>
      <c r="CL11" s="7" t="n">
        <v>0.5687294420315525</v>
      </c>
      <c r="CM11" s="7" t="n">
        <v>0.7713856808962861</v>
      </c>
      <c r="CN11" s="7" t="n">
        <v>0.9246653536992011</v>
      </c>
      <c r="CO11" s="7" t="n">
        <v>0.8791074037613668</v>
      </c>
      <c r="CP11" s="7" t="n">
        <v>0.9374802846356673</v>
      </c>
      <c r="CQ11" s="7" t="n">
        <v>0.5618095804926314</v>
      </c>
      <c r="CR11" s="7" t="n">
        <v>0.749957279013778</v>
      </c>
      <c r="CS11" s="7" t="n">
        <v>0.7219074149424033</v>
      </c>
      <c r="CT11" s="7" t="n">
        <v>0.7955853044697594</v>
      </c>
      <c r="CU11" s="7" t="n">
        <v>0.8652206732935486</v>
      </c>
      <c r="CV11" s="7" t="n">
        <v>0.2794581017005727</v>
      </c>
      <c r="CW11" s="7" t="n">
        <v>0.9317808797654923</v>
      </c>
      <c r="CX11" s="7" t="n">
        <v>0.8215531266545526</v>
      </c>
      <c r="CY11" s="7" t="n">
        <v>0.7839867225347861</v>
      </c>
      <c r="CZ11" s="7" t="n">
        <v>0.9400631756842207</v>
      </c>
      <c r="DA11" s="7" t="n">
        <v>0.7869300363924236</v>
      </c>
      <c r="DB11" s="7" t="n">
        <v>0.968472575138036</v>
      </c>
      <c r="DC11" s="7" t="n">
        <v>0.9301271109562127</v>
      </c>
      <c r="DD11" s="7" t="n">
        <v>0.8031181143201701</v>
      </c>
      <c r="DE11" s="7" t="n">
        <v>0.9629782164104912</v>
      </c>
      <c r="DF11" s="7" t="n">
        <v>0.4618315486649449</v>
      </c>
      <c r="DG11" s="7" t="n">
        <v>0.9855565018068044</v>
      </c>
      <c r="DH11" s="7" t="n">
        <v>0.8160744048699535</v>
      </c>
      <c r="DI11" s="7" t="n">
        <v>0.746936354696473</v>
      </c>
      <c r="DJ11" s="7" t="n">
        <v>0.8499165399239745</v>
      </c>
      <c r="DK11" s="7" t="n">
        <v>0.4925504978040585</v>
      </c>
      <c r="DL11" s="7" t="n">
        <v>0.9916020454870893</v>
      </c>
      <c r="DM11" s="7" t="n">
        <v>0.8723129826402837</v>
      </c>
      <c r="DN11" s="7" t="n">
        <v>0.7883979054382302</v>
      </c>
      <c r="DO11" s="7" t="n">
        <v>0.9929745148695234</v>
      </c>
      <c r="DP11" s="7" t="n">
        <v>0.3599388396649535</v>
      </c>
      <c r="DQ11" s="7" t="n">
        <v>0.4712166468256955</v>
      </c>
      <c r="DR11" s="7" t="n">
        <v>0.9929533630835611</v>
      </c>
      <c r="DS11" s="7" t="n">
        <v>0.6813809448304037</v>
      </c>
      <c r="DT11" s="7" t="n">
        <v>0.2850166738030911</v>
      </c>
      <c r="DU11" s="7" t="n">
        <v>0.7776493008906606</v>
      </c>
      <c r="DV11" s="7" t="n">
        <v>0.9929337452502837</v>
      </c>
      <c r="DW11" s="7" t="n">
        <v>0.431372055545159</v>
      </c>
      <c r="DX11" s="7" t="n">
        <v>0.8840139263844279</v>
      </c>
      <c r="DY11" s="7" t="n">
        <v>0.7628990855318164</v>
      </c>
      <c r="DZ11" s="7" t="n">
        <v>0.3299077518178611</v>
      </c>
      <c r="EA11" s="7" t="n">
        <v>0.8226613114052364</v>
      </c>
      <c r="EB11" s="7" t="n">
        <v>0.4029540965781161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0.7988093861112313</v>
      </c>
      <c r="D12" s="7" t="n">
        <v>0.7738725426485414</v>
      </c>
      <c r="E12" s="7" t="n">
        <v>0.3948247860936936</v>
      </c>
      <c r="F12" s="7" t="n">
        <v>0.7109088595377452</v>
      </c>
      <c r="G12" s="7" t="n">
        <v>0.6447894008596902</v>
      </c>
      <c r="H12" s="7" t="n">
        <v>0.6469956702424805</v>
      </c>
      <c r="I12" s="7" t="n">
        <v>0.7459995885511118</v>
      </c>
      <c r="J12" s="7" t="n">
        <v>0.8311691971985032</v>
      </c>
      <c r="K12" s="7" t="n">
        <v>0.994466691966282</v>
      </c>
      <c r="L12" s="7" t="n">
        <v>0.9841907252281459</v>
      </c>
      <c r="M12" s="7" t="n">
        <v>1</v>
      </c>
      <c r="N12" s="7" t="n">
        <v>0.9483045239266588</v>
      </c>
      <c r="O12" s="7" t="n">
        <v>0.9871570189224355</v>
      </c>
      <c r="P12" s="7" t="n">
        <v>0.9682435708316031</v>
      </c>
      <c r="Q12" s="7" t="n">
        <v>0.6372306068370897</v>
      </c>
      <c r="R12" s="7" t="n">
        <v>0.7516790880800991</v>
      </c>
      <c r="S12" s="7" t="n">
        <v>0.6191361094086497</v>
      </c>
      <c r="T12" s="7" t="n">
        <v>0.629446868071511</v>
      </c>
      <c r="U12" s="7" t="n">
        <v>0.539240629910643</v>
      </c>
      <c r="V12" s="7" t="n">
        <v>0.8889433722395713</v>
      </c>
      <c r="W12" s="7" t="n">
        <v>0.7660123353175261</v>
      </c>
      <c r="X12" s="7" t="n">
        <v>0.725114617165697</v>
      </c>
      <c r="Y12" s="7" t="n">
        <v>0.8256389840543298</v>
      </c>
      <c r="Z12" s="7" t="n">
        <v>0.8873496051238983</v>
      </c>
      <c r="AA12" s="7" t="n">
        <v>0.8534138272396059</v>
      </c>
      <c r="AB12" s="7" t="n">
        <v>0.8491955139280537</v>
      </c>
      <c r="AC12" s="7" t="n">
        <v>0.873519505630959</v>
      </c>
      <c r="AD12" s="7" t="n">
        <v>0.4877592956097112</v>
      </c>
      <c r="AE12" s="7" t="n">
        <v>0.4073521678385774</v>
      </c>
      <c r="AF12" s="7" t="n">
        <v>0.6381497106903198</v>
      </c>
      <c r="AG12" s="7" t="n">
        <v>0.8459827559176553</v>
      </c>
      <c r="AH12" s="7" t="n">
        <v>0.5624045617033205</v>
      </c>
      <c r="AI12" s="7" t="n">
        <v>0.6739395594445421</v>
      </c>
      <c r="AJ12" s="7" t="n">
        <v>0.8359501100465089</v>
      </c>
      <c r="AK12" s="7" t="n">
        <v>0.8486368639570617</v>
      </c>
      <c r="AL12" s="7" t="n">
        <v>0.9728902126581496</v>
      </c>
      <c r="AM12" s="7" t="n">
        <v>0.8975243050213074</v>
      </c>
      <c r="AN12" s="7" t="n">
        <v>0.9340284774057327</v>
      </c>
      <c r="AO12" s="7" t="n">
        <v>0.9218391816739974</v>
      </c>
      <c r="AP12" s="7" t="n">
        <v>0.940631037376216</v>
      </c>
      <c r="AQ12" s="7" t="n">
        <v>0.9325264325557338</v>
      </c>
      <c r="AR12" s="7" t="n">
        <v>0.8709178497086515</v>
      </c>
      <c r="AS12" s="7" t="n">
        <v>0.7027268341627509</v>
      </c>
      <c r="AT12" s="7" t="n">
        <v>0.8821549274164063</v>
      </c>
      <c r="AU12" s="7" t="n">
        <v>0.6227565052123375</v>
      </c>
      <c r="AV12" s="7" t="n">
        <v>0.8570093909983266</v>
      </c>
      <c r="AW12" s="7" t="n">
        <v>0.8835684726322547</v>
      </c>
      <c r="AX12" s="7" t="n">
        <v>0.9348528397892741</v>
      </c>
      <c r="AY12" s="7" t="n">
        <v>0.8398308222126463</v>
      </c>
      <c r="AZ12" s="7" t="n">
        <v>0.5624045922848073</v>
      </c>
      <c r="BA12" s="7" t="n">
        <v>0.8398869819737257</v>
      </c>
      <c r="BB12" s="7" t="n">
        <v>0.84122165259106</v>
      </c>
      <c r="BC12" s="7" t="n">
        <v>0.7523744039862568</v>
      </c>
      <c r="BD12" s="7" t="n">
        <v>0.8446633984185891</v>
      </c>
      <c r="BE12" s="7" t="n">
        <v>0.8435780733648848</v>
      </c>
      <c r="BF12" s="7" t="n">
        <v>0.8693234443085953</v>
      </c>
      <c r="BG12" s="7" t="n">
        <v>0.3837251288191653</v>
      </c>
      <c r="BH12" s="7" t="n">
        <v>0.618784712782617</v>
      </c>
      <c r="BI12" s="7" t="n">
        <v>0.8604034747170319</v>
      </c>
      <c r="BJ12" s="7" t="n">
        <v>0.586076530554968</v>
      </c>
      <c r="BK12" s="7" t="n">
        <v>0.4230673822475393</v>
      </c>
      <c r="BL12" s="7" t="n">
        <v>0.7780709622016883</v>
      </c>
      <c r="BM12" s="7" t="n">
        <v>0.7206399499415963</v>
      </c>
      <c r="BN12" s="7" t="n">
        <v>0.901955606339806</v>
      </c>
      <c r="BO12" s="7" t="n">
        <v>0.5931165547071738</v>
      </c>
      <c r="BP12" s="7" t="n">
        <v>0.56563488339602</v>
      </c>
      <c r="BQ12" s="7" t="n">
        <v>0.7399175083626272</v>
      </c>
      <c r="BR12" s="7" t="n">
        <v>0.6079704954276957</v>
      </c>
      <c r="BS12" s="7" t="n">
        <v>0.7411128672280843</v>
      </c>
      <c r="BT12" s="7" t="n">
        <v>0.9169326146032887</v>
      </c>
      <c r="BU12" s="7" t="n">
        <v>0.9742959392384112</v>
      </c>
      <c r="BV12" s="7" t="n">
        <v>0.7644546916261018</v>
      </c>
      <c r="BW12" s="7" t="n">
        <v>0.6381227416192683</v>
      </c>
      <c r="BX12" s="7" t="n">
        <v>0.9637826627065986</v>
      </c>
      <c r="BY12" s="7" t="n">
        <v>0.930080087912312</v>
      </c>
      <c r="BZ12" s="7" t="n">
        <v>0.8701499883034778</v>
      </c>
      <c r="CA12" s="7" t="n">
        <v>0.5232137164654908</v>
      </c>
      <c r="CB12" s="7" t="n">
        <v>0.8844313768719622</v>
      </c>
      <c r="CC12" s="7" t="n">
        <v>0.9250980090670025</v>
      </c>
      <c r="CD12" s="7" t="n">
        <v>0.7752472958602219</v>
      </c>
      <c r="CE12" s="7" t="n">
        <v>0.9032080114240792</v>
      </c>
      <c r="CF12" s="7" t="n">
        <v>0.8695679263679558</v>
      </c>
      <c r="CG12" s="7" t="n">
        <v>0.5657019993961033</v>
      </c>
      <c r="CH12" s="7" t="n">
        <v>0.8584740253436601</v>
      </c>
      <c r="CI12" s="7" t="n">
        <v>0.8681441288495221</v>
      </c>
      <c r="CJ12" s="7" t="n">
        <v>0.6961324025415423</v>
      </c>
      <c r="CK12" s="7" t="n">
        <v>0.5786226408889594</v>
      </c>
      <c r="CL12" s="7" t="n">
        <v>0.6752848082288889</v>
      </c>
      <c r="CM12" s="7" t="n">
        <v>0.8257180976316447</v>
      </c>
      <c r="CN12" s="7" t="n">
        <v>0.9581395750669542</v>
      </c>
      <c r="CO12" s="7" t="n">
        <v>0.9266633116734024</v>
      </c>
      <c r="CP12" s="7" t="n">
        <v>0.9690524914666497</v>
      </c>
      <c r="CQ12" s="7" t="n">
        <v>0.6676225586650393</v>
      </c>
      <c r="CR12" s="7" t="n">
        <v>0.8378308847465454</v>
      </c>
      <c r="CS12" s="7" t="n">
        <v>0.8055085294929525</v>
      </c>
      <c r="CT12" s="7" t="n">
        <v>0.870798375887991</v>
      </c>
      <c r="CU12" s="7" t="n">
        <v>0.9181358651745334</v>
      </c>
      <c r="CV12" s="7" t="n">
        <v>0.384085926884371</v>
      </c>
      <c r="CW12" s="7" t="n">
        <v>0.9715938702262651</v>
      </c>
      <c r="CX12" s="7" t="n">
        <v>0.8445070481535</v>
      </c>
      <c r="CY12" s="7" t="n">
        <v>0.8647190796122287</v>
      </c>
      <c r="CZ12" s="7" t="n">
        <v>0.9676087452946945</v>
      </c>
      <c r="DA12" s="7" t="n">
        <v>0.8420059221068986</v>
      </c>
      <c r="DB12" s="7" t="n">
        <v>0.9723932670509209</v>
      </c>
      <c r="DC12" s="7" t="n">
        <v>0.9756164842629982</v>
      </c>
      <c r="DD12" s="7" t="n">
        <v>0.8784360923146369</v>
      </c>
      <c r="DE12" s="7" t="n">
        <v>0.9604128091713576</v>
      </c>
      <c r="DF12" s="7" t="n">
        <v>0.5375473570201782</v>
      </c>
      <c r="DG12" s="7" t="n">
        <v>0.9724859809153514</v>
      </c>
      <c r="DH12" s="7" t="n">
        <v>0.874292191177887</v>
      </c>
      <c r="DI12" s="7" t="n">
        <v>0.822623054451746</v>
      </c>
      <c r="DJ12" s="7" t="n">
        <v>0.8959113963967559</v>
      </c>
      <c r="DK12" s="7" t="n">
        <v>0.593520140312533</v>
      </c>
      <c r="DL12" s="7" t="n">
        <v>0.9718142214456233</v>
      </c>
      <c r="DM12" s="7" t="n">
        <v>0.9227484649111295</v>
      </c>
      <c r="DN12" s="7" t="n">
        <v>0.8643521038443476</v>
      </c>
      <c r="DO12" s="7" t="n">
        <v>0.976868922239271</v>
      </c>
      <c r="DP12" s="7" t="n">
        <v>0.4669043301325197</v>
      </c>
      <c r="DQ12" s="7" t="n">
        <v>0.5768123587461583</v>
      </c>
      <c r="DR12" s="7" t="n">
        <v>0.9760224376515153</v>
      </c>
      <c r="DS12" s="7" t="n">
        <v>0.757212456629046</v>
      </c>
      <c r="DT12" s="7" t="n">
        <v>0.3763433090095847</v>
      </c>
      <c r="DU12" s="7" t="n">
        <v>0.8284655356920892</v>
      </c>
      <c r="DV12" s="7" t="n">
        <v>0.9790148614516289</v>
      </c>
      <c r="DW12" s="7" t="n">
        <v>0.5294042007432659</v>
      </c>
      <c r="DX12" s="7" t="n">
        <v>0.906864208706604</v>
      </c>
      <c r="DY12" s="7" t="n">
        <v>0.8513603196238341</v>
      </c>
      <c r="DZ12" s="7" t="n">
        <v>0.4344406490860079</v>
      </c>
      <c r="EA12" s="7" t="n">
        <v>0.882189971029505</v>
      </c>
      <c r="EB12" s="7" t="n">
        <v>0.5146448397758695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0.8614354268859795</v>
      </c>
      <c r="D13" s="7" t="n">
        <v>0.815770353183669</v>
      </c>
      <c r="E13" s="7" t="n">
        <v>0.4877879992745766</v>
      </c>
      <c r="F13" s="7" t="n">
        <v>0.7499759004988678</v>
      </c>
      <c r="G13" s="7" t="n">
        <v>0.6700255778379547</v>
      </c>
      <c r="H13" s="7" t="n">
        <v>0.7096549910707082</v>
      </c>
      <c r="I13" s="7" t="n">
        <v>0.8051058310916185</v>
      </c>
      <c r="J13" s="7" t="n">
        <v>0.8746160006193511</v>
      </c>
      <c r="K13" s="7" t="n">
        <v>0.9252169463291476</v>
      </c>
      <c r="L13" s="7" t="n">
        <v>0.9039261185374378</v>
      </c>
      <c r="M13" s="7" t="n">
        <v>0.9483045239266588</v>
      </c>
      <c r="N13" s="7" t="n">
        <v>1</v>
      </c>
      <c r="O13" s="7" t="n">
        <v>0.9628850436222615</v>
      </c>
      <c r="P13" s="7" t="n">
        <v>0.9859608274674512</v>
      </c>
      <c r="Q13" s="7" t="n">
        <v>0.7303935478796117</v>
      </c>
      <c r="R13" s="7" t="n">
        <v>0.8566686667766382</v>
      </c>
      <c r="S13" s="7" t="n">
        <v>0.6831901891567468</v>
      </c>
      <c r="T13" s="7" t="n">
        <v>0.7269264568291318</v>
      </c>
      <c r="U13" s="7" t="n">
        <v>0.6037671124380987</v>
      </c>
      <c r="V13" s="7" t="n">
        <v>0.9545857495157766</v>
      </c>
      <c r="W13" s="7" t="n">
        <v>0.8139088518369132</v>
      </c>
      <c r="X13" s="7" t="n">
        <v>0.7830493694616125</v>
      </c>
      <c r="Y13" s="7" t="n">
        <v>0.8732450742994947</v>
      </c>
      <c r="Z13" s="7" t="n">
        <v>0.9437423824211144</v>
      </c>
      <c r="AA13" s="7" t="n">
        <v>0.9011070468938412</v>
      </c>
      <c r="AB13" s="7" t="n">
        <v>0.8845307420633418</v>
      </c>
      <c r="AC13" s="7" t="n">
        <v>0.9244797628675805</v>
      </c>
      <c r="AD13" s="7" t="n">
        <v>0.5850681289830664</v>
      </c>
      <c r="AE13" s="7" t="n">
        <v>0.4846862852898357</v>
      </c>
      <c r="AF13" s="7" t="n">
        <v>0.7047130459517841</v>
      </c>
      <c r="AG13" s="7" t="n">
        <v>0.887925933058302</v>
      </c>
      <c r="AH13" s="7" t="n">
        <v>0.6253722889270428</v>
      </c>
      <c r="AI13" s="7" t="n">
        <v>0.7720046482990968</v>
      </c>
      <c r="AJ13" s="7" t="n">
        <v>0.9175661638161178</v>
      </c>
      <c r="AK13" s="7" t="n">
        <v>0.8907927780243725</v>
      </c>
      <c r="AL13" s="7" t="n">
        <v>0.9527528956953436</v>
      </c>
      <c r="AM13" s="7" t="n">
        <v>0.9446773033854229</v>
      </c>
      <c r="AN13" s="7" t="n">
        <v>0.9520633767131499</v>
      </c>
      <c r="AO13" s="7" t="n">
        <v>0.962849167107892</v>
      </c>
      <c r="AP13" s="7" t="n">
        <v>0.9467266772394017</v>
      </c>
      <c r="AQ13" s="7" t="n">
        <v>0.9400241031351382</v>
      </c>
      <c r="AR13" s="7" t="n">
        <v>0.9462092410909542</v>
      </c>
      <c r="AS13" s="7" t="n">
        <v>0.7686416258815986</v>
      </c>
      <c r="AT13" s="7" t="n">
        <v>0.9222159824192167</v>
      </c>
      <c r="AU13" s="7" t="n">
        <v>0.685786332361991</v>
      </c>
      <c r="AV13" s="7" t="n">
        <v>0.8214432593981875</v>
      </c>
      <c r="AW13" s="7" t="n">
        <v>0.9194262628848732</v>
      </c>
      <c r="AX13" s="7" t="n">
        <v>0.9440492432518957</v>
      </c>
      <c r="AY13" s="7" t="n">
        <v>0.9286300831228242</v>
      </c>
      <c r="AZ13" s="7" t="n">
        <v>0.6253723218016727</v>
      </c>
      <c r="BA13" s="7" t="n">
        <v>0.8266625979709257</v>
      </c>
      <c r="BB13" s="7" t="n">
        <v>0.9071185688655469</v>
      </c>
      <c r="BC13" s="7" t="n">
        <v>0.8433889801237354</v>
      </c>
      <c r="BD13" s="7" t="n">
        <v>0.9038343393647013</v>
      </c>
      <c r="BE13" s="7" t="n">
        <v>0.8200400621416625</v>
      </c>
      <c r="BF13" s="7" t="n">
        <v>0.9447825607510435</v>
      </c>
      <c r="BG13" s="7" t="n">
        <v>0.4380984502989133</v>
      </c>
      <c r="BH13" s="7" t="n">
        <v>0.6793183903400282</v>
      </c>
      <c r="BI13" s="7" t="n">
        <v>0.912245491807511</v>
      </c>
      <c r="BJ13" s="7" t="n">
        <v>0.661863376281406</v>
      </c>
      <c r="BK13" s="7" t="n">
        <v>0.5205909706416335</v>
      </c>
      <c r="BL13" s="7" t="n">
        <v>0.8108707175163821</v>
      </c>
      <c r="BM13" s="7" t="n">
        <v>0.817056712300546</v>
      </c>
      <c r="BN13" s="7" t="n">
        <v>0.8901346354304104</v>
      </c>
      <c r="BO13" s="7" t="n">
        <v>0.6967059417524457</v>
      </c>
      <c r="BP13" s="7" t="n">
        <v>0.643405837027707</v>
      </c>
      <c r="BQ13" s="7" t="n">
        <v>0.8453889987391265</v>
      </c>
      <c r="BR13" s="7" t="n">
        <v>0.6921898758387676</v>
      </c>
      <c r="BS13" s="7" t="n">
        <v>0.8075590929352108</v>
      </c>
      <c r="BT13" s="7" t="n">
        <v>0.9273989563180932</v>
      </c>
      <c r="BU13" s="7" t="n">
        <v>0.9496729126533838</v>
      </c>
      <c r="BV13" s="7" t="n">
        <v>0.8127360390581042</v>
      </c>
      <c r="BW13" s="7" t="n">
        <v>0.7331670193914226</v>
      </c>
      <c r="BX13" s="7" t="n">
        <v>0.9539726015886254</v>
      </c>
      <c r="BY13" s="7" t="n">
        <v>0.9532173205990129</v>
      </c>
      <c r="BZ13" s="7" t="n">
        <v>0.8993186379678789</v>
      </c>
      <c r="CA13" s="7" t="n">
        <v>0.5886474319664396</v>
      </c>
      <c r="CB13" s="7" t="n">
        <v>0.9160559153321802</v>
      </c>
      <c r="CC13" s="7" t="n">
        <v>0.9382040819730182</v>
      </c>
      <c r="CD13" s="7" t="n">
        <v>0.8551983658934793</v>
      </c>
      <c r="CE13" s="7" t="n">
        <v>0.9312555077260232</v>
      </c>
      <c r="CF13" s="7" t="n">
        <v>0.9307443915223582</v>
      </c>
      <c r="CG13" s="7" t="n">
        <v>0.656534750453014</v>
      </c>
      <c r="CH13" s="7" t="n">
        <v>0.8100199471949073</v>
      </c>
      <c r="CI13" s="7" t="n">
        <v>0.9444846644158068</v>
      </c>
      <c r="CJ13" s="7" t="n">
        <v>0.7913032015317794</v>
      </c>
      <c r="CK13" s="7" t="n">
        <v>0.6809078344710092</v>
      </c>
      <c r="CL13" s="7" t="n">
        <v>0.7702362688146239</v>
      </c>
      <c r="CM13" s="7" t="n">
        <v>0.8863692074554185</v>
      </c>
      <c r="CN13" s="7" t="n">
        <v>0.9530941441895847</v>
      </c>
      <c r="CO13" s="7" t="n">
        <v>0.9338754277539687</v>
      </c>
      <c r="CP13" s="7" t="n">
        <v>0.9561684241428101</v>
      </c>
      <c r="CQ13" s="7" t="n">
        <v>0.7208400298652263</v>
      </c>
      <c r="CR13" s="7" t="n">
        <v>0.8769162446642987</v>
      </c>
      <c r="CS13" s="7" t="n">
        <v>0.8977079468287998</v>
      </c>
      <c r="CT13" s="7" t="n">
        <v>0.8996146110375383</v>
      </c>
      <c r="CU13" s="7" t="n">
        <v>0.9366097400957113</v>
      </c>
      <c r="CV13" s="7" t="n">
        <v>0.4491699459468519</v>
      </c>
      <c r="CW13" s="7" t="n">
        <v>0.9655329739130695</v>
      </c>
      <c r="CX13" s="7" t="n">
        <v>0.811293469504679</v>
      </c>
      <c r="CY13" s="7" t="n">
        <v>0.8981386302940234</v>
      </c>
      <c r="CZ13" s="7" t="n">
        <v>0.9483757831827345</v>
      </c>
      <c r="DA13" s="7" t="n">
        <v>0.9011225715438035</v>
      </c>
      <c r="DB13" s="7" t="n">
        <v>0.9242852778985196</v>
      </c>
      <c r="DC13" s="7" t="n">
        <v>0.9606846310596682</v>
      </c>
      <c r="DD13" s="7" t="n">
        <v>0.9497153792909191</v>
      </c>
      <c r="DE13" s="7" t="n">
        <v>0.9425081106791984</v>
      </c>
      <c r="DF13" s="7" t="n">
        <v>0.6117831792008714</v>
      </c>
      <c r="DG13" s="7" t="n">
        <v>0.9151018367981594</v>
      </c>
      <c r="DH13" s="7" t="n">
        <v>0.9529951978044739</v>
      </c>
      <c r="DI13" s="7" t="n">
        <v>0.915494524666388</v>
      </c>
      <c r="DJ13" s="7" t="n">
        <v>0.9379193250622708</v>
      </c>
      <c r="DK13" s="7" t="n">
        <v>0.6618742655786581</v>
      </c>
      <c r="DL13" s="7" t="n">
        <v>0.8969043188758166</v>
      </c>
      <c r="DM13" s="7" t="n">
        <v>0.9359337221625545</v>
      </c>
      <c r="DN13" s="7" t="n">
        <v>0.9383768334731067</v>
      </c>
      <c r="DO13" s="7" t="n">
        <v>0.9090918150112679</v>
      </c>
      <c r="DP13" s="7" t="n">
        <v>0.5211832327864607</v>
      </c>
      <c r="DQ13" s="7" t="n">
        <v>0.6587230537160257</v>
      </c>
      <c r="DR13" s="7" t="n">
        <v>0.9073017804394645</v>
      </c>
      <c r="DS13" s="7" t="n">
        <v>0.8185650429479735</v>
      </c>
      <c r="DT13" s="7" t="n">
        <v>0.4304700875082518</v>
      </c>
      <c r="DU13" s="7" t="n">
        <v>0.8130794194773822</v>
      </c>
      <c r="DV13" s="7" t="n">
        <v>0.9184256010973773</v>
      </c>
      <c r="DW13" s="7" t="n">
        <v>0.6131187112583212</v>
      </c>
      <c r="DX13" s="7" t="n">
        <v>0.9045301616319562</v>
      </c>
      <c r="DY13" s="7" t="n">
        <v>0.9133420104444097</v>
      </c>
      <c r="DZ13" s="7" t="n">
        <v>0.5254948972382646</v>
      </c>
      <c r="EA13" s="7" t="n">
        <v>0.9434761414311745</v>
      </c>
      <c r="EB13" s="7" t="n">
        <v>0.605505906407601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0.8255729974664215</v>
      </c>
      <c r="D14" s="7" t="n">
        <v>0.793838548864333</v>
      </c>
      <c r="E14" s="7" t="n">
        <v>0.4266624304229615</v>
      </c>
      <c r="F14" s="7" t="n">
        <v>0.7290309233745219</v>
      </c>
      <c r="G14" s="7" t="n">
        <v>0.659949220099199</v>
      </c>
      <c r="H14" s="7" t="n">
        <v>0.6751126756755202</v>
      </c>
      <c r="I14" s="7" t="n">
        <v>0.7778504644346909</v>
      </c>
      <c r="J14" s="7" t="n">
        <v>0.8520984349275184</v>
      </c>
      <c r="K14" s="7" t="n">
        <v>0.9773915594086454</v>
      </c>
      <c r="L14" s="7" t="n">
        <v>0.9609297350018163</v>
      </c>
      <c r="M14" s="7" t="n">
        <v>0.9871570189224355</v>
      </c>
      <c r="N14" s="7" t="n">
        <v>0.9628850436222615</v>
      </c>
      <c r="O14" s="7" t="n">
        <v>1</v>
      </c>
      <c r="P14" s="7" t="n">
        <v>0.9849516549509617</v>
      </c>
      <c r="Q14" s="7" t="n">
        <v>0.6684220505585045</v>
      </c>
      <c r="R14" s="7" t="n">
        <v>0.7899606344251004</v>
      </c>
      <c r="S14" s="7" t="n">
        <v>0.6461945673158803</v>
      </c>
      <c r="T14" s="7" t="n">
        <v>0.6613873686663357</v>
      </c>
      <c r="U14" s="7" t="n">
        <v>0.55832453800209</v>
      </c>
      <c r="V14" s="7" t="n">
        <v>0.9202088261754422</v>
      </c>
      <c r="W14" s="7" t="n">
        <v>0.7817532967100724</v>
      </c>
      <c r="X14" s="7" t="n">
        <v>0.7457185559617758</v>
      </c>
      <c r="Y14" s="7" t="n">
        <v>0.8493309298788072</v>
      </c>
      <c r="Z14" s="7" t="n">
        <v>0.9156994135310751</v>
      </c>
      <c r="AA14" s="7" t="n">
        <v>0.8766930999273866</v>
      </c>
      <c r="AB14" s="7" t="n">
        <v>0.8756016991986642</v>
      </c>
      <c r="AC14" s="7" t="n">
        <v>0.8957724962997959</v>
      </c>
      <c r="AD14" s="7" t="n">
        <v>0.5218124186063408</v>
      </c>
      <c r="AE14" s="7" t="n">
        <v>0.4289155782745501</v>
      </c>
      <c r="AF14" s="7" t="n">
        <v>0.6677464415703145</v>
      </c>
      <c r="AG14" s="7" t="n">
        <v>0.8743770620601439</v>
      </c>
      <c r="AH14" s="7" t="n">
        <v>0.597237152760153</v>
      </c>
      <c r="AI14" s="7" t="n">
        <v>0.7132145065548833</v>
      </c>
      <c r="AJ14" s="7" t="n">
        <v>0.8569764724420605</v>
      </c>
      <c r="AK14" s="7" t="n">
        <v>0.8789973460094682</v>
      </c>
      <c r="AL14" s="7" t="n">
        <v>0.9751971195549659</v>
      </c>
      <c r="AM14" s="7" t="n">
        <v>0.9228772921029087</v>
      </c>
      <c r="AN14" s="7" t="n">
        <v>0.9482496264937533</v>
      </c>
      <c r="AO14" s="7" t="n">
        <v>0.9447317762627125</v>
      </c>
      <c r="AP14" s="7" t="n">
        <v>0.9511268047034644</v>
      </c>
      <c r="AQ14" s="7" t="n">
        <v>0.9504729703876684</v>
      </c>
      <c r="AR14" s="7" t="n">
        <v>0.9034119875043612</v>
      </c>
      <c r="AS14" s="7" t="n">
        <v>0.7337502835274053</v>
      </c>
      <c r="AT14" s="7" t="n">
        <v>0.9036537728020001</v>
      </c>
      <c r="AU14" s="7" t="n">
        <v>0.6503742206531649</v>
      </c>
      <c r="AV14" s="7" t="n">
        <v>0.8494183368878462</v>
      </c>
      <c r="AW14" s="7" t="n">
        <v>0.9047303080691996</v>
      </c>
      <c r="AX14" s="7" t="n">
        <v>0.9454190087019071</v>
      </c>
      <c r="AY14" s="7" t="n">
        <v>0.8640720556214655</v>
      </c>
      <c r="AZ14" s="7" t="n">
        <v>0.5972371769463215</v>
      </c>
      <c r="BA14" s="7" t="n">
        <v>0.8416253718276169</v>
      </c>
      <c r="BB14" s="7" t="n">
        <v>0.8744759531733649</v>
      </c>
      <c r="BC14" s="7" t="n">
        <v>0.7954909651006036</v>
      </c>
      <c r="BD14" s="7" t="n">
        <v>0.877563063215494</v>
      </c>
      <c r="BE14" s="7" t="n">
        <v>0.8414179086059382</v>
      </c>
      <c r="BF14" s="7" t="n">
        <v>0.8962341850466213</v>
      </c>
      <c r="BG14" s="7" t="n">
        <v>0.4033909765579268</v>
      </c>
      <c r="BH14" s="7" t="n">
        <v>0.6431655560295345</v>
      </c>
      <c r="BI14" s="7" t="n">
        <v>0.8874207002857306</v>
      </c>
      <c r="BJ14" s="7" t="n">
        <v>0.6106085976204092</v>
      </c>
      <c r="BK14" s="7" t="n">
        <v>0.4517494780329826</v>
      </c>
      <c r="BL14" s="7" t="n">
        <v>0.7990087790464744</v>
      </c>
      <c r="BM14" s="7" t="n">
        <v>0.7549815944703524</v>
      </c>
      <c r="BN14" s="7" t="n">
        <v>0.9092696695151552</v>
      </c>
      <c r="BO14" s="7" t="n">
        <v>0.6349730856237686</v>
      </c>
      <c r="BP14" s="7" t="n">
        <v>0.5961211479833027</v>
      </c>
      <c r="BQ14" s="7" t="n">
        <v>0.7734056851761069</v>
      </c>
      <c r="BR14" s="7" t="n">
        <v>0.6469802081295201</v>
      </c>
      <c r="BS14" s="7" t="n">
        <v>0.7715614518993368</v>
      </c>
      <c r="BT14" s="7" t="n">
        <v>0.9304356735637554</v>
      </c>
      <c r="BU14" s="7" t="n">
        <v>0.9737344753313517</v>
      </c>
      <c r="BV14" s="7" t="n">
        <v>0.7979267247322734</v>
      </c>
      <c r="BW14" s="7" t="n">
        <v>0.6767286858585202</v>
      </c>
      <c r="BX14" s="7" t="n">
        <v>0.9716094719026714</v>
      </c>
      <c r="BY14" s="7" t="n">
        <v>0.9471558628015277</v>
      </c>
      <c r="BZ14" s="7" t="n">
        <v>0.8939175412058951</v>
      </c>
      <c r="CA14" s="7" t="n">
        <v>0.5508996722538789</v>
      </c>
      <c r="CB14" s="7" t="n">
        <v>0.9093389873786253</v>
      </c>
      <c r="CC14" s="7" t="n">
        <v>0.9427523886784485</v>
      </c>
      <c r="CD14" s="7" t="n">
        <v>0.8145833481020676</v>
      </c>
      <c r="CE14" s="7" t="n">
        <v>0.9215475737666579</v>
      </c>
      <c r="CF14" s="7" t="n">
        <v>0.897974706329326</v>
      </c>
      <c r="CG14" s="7" t="n">
        <v>0.5994001910670959</v>
      </c>
      <c r="CH14" s="7" t="n">
        <v>0.8436585219034033</v>
      </c>
      <c r="CI14" s="7" t="n">
        <v>0.8953842842341154</v>
      </c>
      <c r="CJ14" s="7" t="n">
        <v>0.7341032178359098</v>
      </c>
      <c r="CK14" s="7" t="n">
        <v>0.6260691868906767</v>
      </c>
      <c r="CL14" s="7" t="n">
        <v>0.7120769164849013</v>
      </c>
      <c r="CM14" s="7" t="n">
        <v>0.8584934373713337</v>
      </c>
      <c r="CN14" s="7" t="n">
        <v>0.9672473821624877</v>
      </c>
      <c r="CO14" s="7" t="n">
        <v>0.941621044495987</v>
      </c>
      <c r="CP14" s="7" t="n">
        <v>0.9749021380228517</v>
      </c>
      <c r="CQ14" s="7" t="n">
        <v>0.6987649904736928</v>
      </c>
      <c r="CR14" s="7" t="n">
        <v>0.8658486052564067</v>
      </c>
      <c r="CS14" s="7" t="n">
        <v>0.8306389177838098</v>
      </c>
      <c r="CT14" s="7" t="n">
        <v>0.8985018831742909</v>
      </c>
      <c r="CU14" s="7" t="n">
        <v>0.9359880382035618</v>
      </c>
      <c r="CV14" s="7" t="n">
        <v>0.4114579247277108</v>
      </c>
      <c r="CW14" s="7" t="n">
        <v>0.9749280256364699</v>
      </c>
      <c r="CX14" s="7" t="n">
        <v>0.8382847692331119</v>
      </c>
      <c r="CY14" s="7" t="n">
        <v>0.888422411203486</v>
      </c>
      <c r="CZ14" s="7" t="n">
        <v>0.9681457811602616</v>
      </c>
      <c r="DA14" s="7" t="n">
        <v>0.8737917963430234</v>
      </c>
      <c r="DB14" s="7" t="n">
        <v>0.9602948729572277</v>
      </c>
      <c r="DC14" s="7" t="n">
        <v>0.9786019305759706</v>
      </c>
      <c r="DD14" s="7" t="n">
        <v>0.9045282370572758</v>
      </c>
      <c r="DE14" s="7" t="n">
        <v>0.9583890312444138</v>
      </c>
      <c r="DF14" s="7" t="n">
        <v>0.573472894716516</v>
      </c>
      <c r="DG14" s="7" t="n">
        <v>0.9576623533692021</v>
      </c>
      <c r="DH14" s="7" t="n">
        <v>0.9107804940232384</v>
      </c>
      <c r="DI14" s="7" t="n">
        <v>0.8599586724580405</v>
      </c>
      <c r="DJ14" s="7" t="n">
        <v>0.9160368651062302</v>
      </c>
      <c r="DK14" s="7" t="n">
        <v>0.6116351719586538</v>
      </c>
      <c r="DL14" s="7" t="n">
        <v>0.9481191632693846</v>
      </c>
      <c r="DM14" s="7" t="n">
        <v>0.9409796308066807</v>
      </c>
      <c r="DN14" s="7" t="n">
        <v>0.8901819361885936</v>
      </c>
      <c r="DO14" s="7" t="n">
        <v>0.9568521853928821</v>
      </c>
      <c r="DP14" s="7" t="n">
        <v>0.482633194476689</v>
      </c>
      <c r="DQ14" s="7" t="n">
        <v>0.6053901730393197</v>
      </c>
      <c r="DR14" s="7" t="n">
        <v>0.9555973304453205</v>
      </c>
      <c r="DS14" s="7" t="n">
        <v>0.7898448535681168</v>
      </c>
      <c r="DT14" s="7" t="n">
        <v>0.3963064118439685</v>
      </c>
      <c r="DU14" s="7" t="n">
        <v>0.8283911198992198</v>
      </c>
      <c r="DV14" s="7" t="n">
        <v>0.9631545851551218</v>
      </c>
      <c r="DW14" s="7" t="n">
        <v>0.5464169787299429</v>
      </c>
      <c r="DX14" s="7" t="n">
        <v>0.916528264433369</v>
      </c>
      <c r="DY14" s="7" t="n">
        <v>0.884454942813458</v>
      </c>
      <c r="DZ14" s="7" t="n">
        <v>0.467509640627459</v>
      </c>
      <c r="EA14" s="7" t="n">
        <v>0.9134313800403254</v>
      </c>
      <c r="EB14" s="7" t="n">
        <v>0.551338505657451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0.8595456117646635</v>
      </c>
      <c r="D15" s="7" t="n">
        <v>0.8197571453560756</v>
      </c>
      <c r="E15" s="7" t="n">
        <v>0.4749253212095523</v>
      </c>
      <c r="F15" s="7" t="n">
        <v>0.7554029233289624</v>
      </c>
      <c r="G15" s="7" t="n">
        <v>0.6815778420278341</v>
      </c>
      <c r="H15" s="7" t="n">
        <v>0.7177406233717352</v>
      </c>
      <c r="I15" s="7" t="n">
        <v>0.8176110884013278</v>
      </c>
      <c r="J15" s="7" t="n">
        <v>0.8798019039136418</v>
      </c>
      <c r="K15" s="7" t="n">
        <v>0.9508217479854953</v>
      </c>
      <c r="L15" s="7" t="n">
        <v>0.9276033821711256</v>
      </c>
      <c r="M15" s="7" t="n">
        <v>0.9682435708316031</v>
      </c>
      <c r="N15" s="7" t="n">
        <v>0.9859608274674512</v>
      </c>
      <c r="O15" s="7" t="n">
        <v>0.9849516549509617</v>
      </c>
      <c r="P15" s="7" t="n">
        <v>1</v>
      </c>
      <c r="Q15" s="7" t="n">
        <v>0.7100702210226548</v>
      </c>
      <c r="R15" s="7" t="n">
        <v>0.8459885351790265</v>
      </c>
      <c r="S15" s="7" t="n">
        <v>0.6908964737500006</v>
      </c>
      <c r="T15" s="7" t="n">
        <v>0.7054283338158485</v>
      </c>
      <c r="U15" s="7" t="n">
        <v>0.5931479624261397</v>
      </c>
      <c r="V15" s="7" t="n">
        <v>0.9541443672527423</v>
      </c>
      <c r="W15" s="7" t="n">
        <v>0.8079186892020774</v>
      </c>
      <c r="X15" s="7" t="n">
        <v>0.7750032596236148</v>
      </c>
      <c r="Y15" s="7" t="n">
        <v>0.8771496188102366</v>
      </c>
      <c r="Z15" s="7" t="n">
        <v>0.9458383373334821</v>
      </c>
      <c r="AA15" s="7" t="n">
        <v>0.9053625915973844</v>
      </c>
      <c r="AB15" s="7" t="n">
        <v>0.9055610505557697</v>
      </c>
      <c r="AC15" s="7" t="n">
        <v>0.9266139611017692</v>
      </c>
      <c r="AD15" s="7" t="n">
        <v>0.573001588054517</v>
      </c>
      <c r="AE15" s="7" t="n">
        <v>0.4730475236119087</v>
      </c>
      <c r="AF15" s="7" t="n">
        <v>0.7098757789148507</v>
      </c>
      <c r="AG15" s="7" t="n">
        <v>0.9066600623924379</v>
      </c>
      <c r="AH15" s="7" t="n">
        <v>0.6300250545465919</v>
      </c>
      <c r="AI15" s="7" t="n">
        <v>0.7598097894980875</v>
      </c>
      <c r="AJ15" s="7" t="n">
        <v>0.8999402755416641</v>
      </c>
      <c r="AK15" s="7" t="n">
        <v>0.9104761814004726</v>
      </c>
      <c r="AL15" s="7" t="n">
        <v>0.967876378717582</v>
      </c>
      <c r="AM15" s="7" t="n">
        <v>0.9507256734341506</v>
      </c>
      <c r="AN15" s="7" t="n">
        <v>0.9656537426650693</v>
      </c>
      <c r="AO15" s="7" t="n">
        <v>0.9697282224547896</v>
      </c>
      <c r="AP15" s="7" t="n">
        <v>0.9635592441683276</v>
      </c>
      <c r="AQ15" s="7" t="n">
        <v>0.9539460295175562</v>
      </c>
      <c r="AR15" s="7" t="n">
        <v>0.9424906493838774</v>
      </c>
      <c r="AS15" s="7" t="n">
        <v>0.7728574245597343</v>
      </c>
      <c r="AT15" s="7" t="n">
        <v>0.9306275553172059</v>
      </c>
      <c r="AU15" s="7" t="n">
        <v>0.6944433538999886</v>
      </c>
      <c r="AV15" s="7" t="n">
        <v>0.851303671812888</v>
      </c>
      <c r="AW15" s="7" t="n">
        <v>0.9362780923932664</v>
      </c>
      <c r="AX15" s="7" t="n">
        <v>0.9595312903657296</v>
      </c>
      <c r="AY15" s="7" t="n">
        <v>0.9101856649493127</v>
      </c>
      <c r="AZ15" s="7" t="n">
        <v>0.6300250646972286</v>
      </c>
      <c r="BA15" s="7" t="n">
        <v>0.8516907312904681</v>
      </c>
      <c r="BB15" s="7" t="n">
        <v>0.9043940875005981</v>
      </c>
      <c r="BC15" s="7" t="n">
        <v>0.8413285555416774</v>
      </c>
      <c r="BD15" s="7" t="n">
        <v>0.9036559346538463</v>
      </c>
      <c r="BE15" s="7" t="n">
        <v>0.8460728486301943</v>
      </c>
      <c r="BF15" s="7" t="n">
        <v>0.9354819979484467</v>
      </c>
      <c r="BG15" s="7" t="n">
        <v>0.4307270679019098</v>
      </c>
      <c r="BH15" s="7" t="n">
        <v>0.6889396182048012</v>
      </c>
      <c r="BI15" s="7" t="n">
        <v>0.9247172988953285</v>
      </c>
      <c r="BJ15" s="7" t="n">
        <v>0.6513550114174633</v>
      </c>
      <c r="BK15" s="7" t="n">
        <v>0.5087016607220498</v>
      </c>
      <c r="BL15" s="7" t="n">
        <v>0.8190794063440601</v>
      </c>
      <c r="BM15" s="7" t="n">
        <v>0.7914742407586677</v>
      </c>
      <c r="BN15" s="7" t="n">
        <v>0.9152573748931923</v>
      </c>
      <c r="BO15" s="7" t="n">
        <v>0.680529143300552</v>
      </c>
      <c r="BP15" s="7" t="n">
        <v>0.63589839981501</v>
      </c>
      <c r="BQ15" s="7" t="n">
        <v>0.8219845269709466</v>
      </c>
      <c r="BR15" s="7" t="n">
        <v>0.695973654632526</v>
      </c>
      <c r="BS15" s="7" t="n">
        <v>0.8111757103140634</v>
      </c>
      <c r="BT15" s="7" t="n">
        <v>0.9416004421808649</v>
      </c>
      <c r="BU15" s="7" t="n">
        <v>0.9621486033527616</v>
      </c>
      <c r="BV15" s="7" t="n">
        <v>0.8272343773490358</v>
      </c>
      <c r="BW15" s="7" t="n">
        <v>0.7238867089555999</v>
      </c>
      <c r="BX15" s="7" t="n">
        <v>0.9701422976756872</v>
      </c>
      <c r="BY15" s="7" t="n">
        <v>0.9593285258978288</v>
      </c>
      <c r="BZ15" s="7" t="n">
        <v>0.9220649599670179</v>
      </c>
      <c r="CA15" s="7" t="n">
        <v>0.5854296976989369</v>
      </c>
      <c r="CB15" s="7" t="n">
        <v>0.9375263172395223</v>
      </c>
      <c r="CC15" s="7" t="n">
        <v>0.9520824463405613</v>
      </c>
      <c r="CD15" s="7" t="n">
        <v>0.8564171795134641</v>
      </c>
      <c r="CE15" s="7" t="n">
        <v>0.9389741747767182</v>
      </c>
      <c r="CF15" s="7" t="n">
        <v>0.9316497210342813</v>
      </c>
      <c r="CG15" s="7" t="n">
        <v>0.6466648561181043</v>
      </c>
      <c r="CH15" s="7" t="n">
        <v>0.8399564587920038</v>
      </c>
      <c r="CI15" s="7" t="n">
        <v>0.9349534416195163</v>
      </c>
      <c r="CJ15" s="7" t="n">
        <v>0.7769280624649479</v>
      </c>
      <c r="CK15" s="7" t="n">
        <v>0.6763678324770038</v>
      </c>
      <c r="CL15" s="7" t="n">
        <v>0.7632527011200161</v>
      </c>
      <c r="CM15" s="7" t="n">
        <v>0.8843721312619081</v>
      </c>
      <c r="CN15" s="7" t="n">
        <v>0.968682667473301</v>
      </c>
      <c r="CO15" s="7" t="n">
        <v>0.9430394059047964</v>
      </c>
      <c r="CP15" s="7" t="n">
        <v>0.9760121430232442</v>
      </c>
      <c r="CQ15" s="7" t="n">
        <v>0.7328226045732658</v>
      </c>
      <c r="CR15" s="7" t="n">
        <v>0.8981402501373202</v>
      </c>
      <c r="CS15" s="7" t="n">
        <v>0.8772271271365993</v>
      </c>
      <c r="CT15" s="7" t="n">
        <v>0.9262280335560138</v>
      </c>
      <c r="CU15" s="7" t="n">
        <v>0.9425920048915889</v>
      </c>
      <c r="CV15" s="7" t="n">
        <v>0.4303706917941199</v>
      </c>
      <c r="CW15" s="7" t="n">
        <v>0.9798676319554908</v>
      </c>
      <c r="CX15" s="7" t="n">
        <v>0.8391751352044827</v>
      </c>
      <c r="CY15" s="7" t="n">
        <v>0.9185507370495937</v>
      </c>
      <c r="CZ15" s="7" t="n">
        <v>0.9594849489574451</v>
      </c>
      <c r="DA15" s="7" t="n">
        <v>0.8998839247227483</v>
      </c>
      <c r="DB15" s="7" t="n">
        <v>0.9481132225930611</v>
      </c>
      <c r="DC15" s="7" t="n">
        <v>0.9766029337520478</v>
      </c>
      <c r="DD15" s="7" t="n">
        <v>0.9410204668239076</v>
      </c>
      <c r="DE15" s="7" t="n">
        <v>0.9511313776940435</v>
      </c>
      <c r="DF15" s="7" t="n">
        <v>0.6123555128972781</v>
      </c>
      <c r="DG15" s="7" t="n">
        <v>0.9345087234567238</v>
      </c>
      <c r="DH15" s="7" t="n">
        <v>0.9450856803334742</v>
      </c>
      <c r="DI15" s="7" t="n">
        <v>0.9068024131134637</v>
      </c>
      <c r="DJ15" s="7" t="n">
        <v>0.937999843451721</v>
      </c>
      <c r="DK15" s="7" t="n">
        <v>0.6497777998039516</v>
      </c>
      <c r="DL15" s="7" t="n">
        <v>0.9179219865519438</v>
      </c>
      <c r="DM15" s="7" t="n">
        <v>0.9444831222069666</v>
      </c>
      <c r="DN15" s="7" t="n">
        <v>0.9287497915525348</v>
      </c>
      <c r="DO15" s="7" t="n">
        <v>0.9298303682592196</v>
      </c>
      <c r="DP15" s="7" t="n">
        <v>0.5103780952052578</v>
      </c>
      <c r="DQ15" s="7" t="n">
        <v>0.644468812572921</v>
      </c>
      <c r="DR15" s="7" t="n">
        <v>0.9280383419293827</v>
      </c>
      <c r="DS15" s="7" t="n">
        <v>0.8200295424438222</v>
      </c>
      <c r="DT15" s="7" t="n">
        <v>0.4232527448518083</v>
      </c>
      <c r="DU15" s="7" t="n">
        <v>0.8387682131031171</v>
      </c>
      <c r="DV15" s="7" t="n">
        <v>0.9386236728512305</v>
      </c>
      <c r="DW15" s="7" t="n">
        <v>0.5890439371390552</v>
      </c>
      <c r="DX15" s="7" t="n">
        <v>0.9274405308736846</v>
      </c>
      <c r="DY15" s="7" t="n">
        <v>0.9221300782074791</v>
      </c>
      <c r="DZ15" s="7" t="n">
        <v>0.5123518427864795</v>
      </c>
      <c r="EA15" s="7" t="n">
        <v>0.9453796239507126</v>
      </c>
      <c r="EB15" s="7" t="n">
        <v>0.5966127925431721</v>
      </c>
    </row>
    <row r="16">
      <c r="A16" s="6" t="inlineStr">
        <is>
          <t>000811.CSI</t>
        </is>
      </c>
      <c r="B16" s="6" t="inlineStr">
        <is>
          <t>中证细分有色金属产业主题指数</t>
        </is>
      </c>
      <c r="C16" s="7" t="n">
        <v>0.8833944725798704</v>
      </c>
      <c r="D16" s="7" t="n">
        <v>0.8805962564126585</v>
      </c>
      <c r="E16" s="7" t="n">
        <v>0.776786443761867</v>
      </c>
      <c r="F16" s="7" t="n">
        <v>0.8562076616369036</v>
      </c>
      <c r="G16" s="7" t="n">
        <v>0.7648673692336219</v>
      </c>
      <c r="H16" s="7" t="n">
        <v>0.8211346475278174</v>
      </c>
      <c r="I16" s="7" t="n">
        <v>0.8538071201074841</v>
      </c>
      <c r="J16" s="7" t="n">
        <v>0.8773515339215135</v>
      </c>
      <c r="K16" s="7" t="n">
        <v>0.5864719609076303</v>
      </c>
      <c r="L16" s="7" t="n">
        <v>0.5309598176858864</v>
      </c>
      <c r="M16" s="7" t="n">
        <v>0.6372306068370897</v>
      </c>
      <c r="N16" s="7" t="n">
        <v>0.7303935478796117</v>
      </c>
      <c r="O16" s="7" t="n">
        <v>0.6684220505585045</v>
      </c>
      <c r="P16" s="7" t="n">
        <v>0.7100702210226548</v>
      </c>
      <c r="Q16" s="7" t="n">
        <v>1</v>
      </c>
      <c r="R16" s="7" t="n">
        <v>0.9001564450481183</v>
      </c>
      <c r="S16" s="7" t="n">
        <v>0.808165619230883</v>
      </c>
      <c r="T16" s="7" t="n">
        <v>0.9984420753653354</v>
      </c>
      <c r="U16" s="7" t="n">
        <v>0.8095201921057945</v>
      </c>
      <c r="V16" s="7" t="n">
        <v>0.8133995019140211</v>
      </c>
      <c r="W16" s="7" t="n">
        <v>0.8855472308161636</v>
      </c>
      <c r="X16" s="7" t="n">
        <v>0.8725704241989535</v>
      </c>
      <c r="Y16" s="7" t="n">
        <v>0.8858822187955685</v>
      </c>
      <c r="Z16" s="7" t="n">
        <v>0.8539931330718987</v>
      </c>
      <c r="AA16" s="7" t="n">
        <v>0.8774828039065093</v>
      </c>
      <c r="AB16" s="7" t="n">
        <v>0.8085679167544714</v>
      </c>
      <c r="AC16" s="7" t="n">
        <v>0.8554409255909853</v>
      </c>
      <c r="AD16" s="7" t="n">
        <v>0.8315407327842506</v>
      </c>
      <c r="AE16" s="7" t="n">
        <v>0.7657374488029705</v>
      </c>
      <c r="AF16" s="7" t="n">
        <v>0.8316492860487531</v>
      </c>
      <c r="AG16" s="7" t="n">
        <v>0.817455856706673</v>
      </c>
      <c r="AH16" s="7" t="n">
        <v>0.7900967395988797</v>
      </c>
      <c r="AI16" s="7" t="n">
        <v>0.8769231062429625</v>
      </c>
      <c r="AJ16" s="7" t="n">
        <v>0.8112354414940959</v>
      </c>
      <c r="AK16" s="7" t="n">
        <v>0.8171887828313366</v>
      </c>
      <c r="AL16" s="7" t="n">
        <v>0.6696888174335905</v>
      </c>
      <c r="AM16" s="7" t="n">
        <v>0.8422013631830468</v>
      </c>
      <c r="AN16" s="7" t="n">
        <v>0.7591162826629155</v>
      </c>
      <c r="AO16" s="7" t="n">
        <v>0.7707477240500508</v>
      </c>
      <c r="AP16" s="7" t="n">
        <v>0.7403226982969358</v>
      </c>
      <c r="AQ16" s="7" t="n">
        <v>0.7405383992284096</v>
      </c>
      <c r="AR16" s="7" t="n">
        <v>0.8026210342251038</v>
      </c>
      <c r="AS16" s="7" t="n">
        <v>0.8840439464045659</v>
      </c>
      <c r="AT16" s="7" t="n">
        <v>0.8404314304485001</v>
      </c>
      <c r="AU16" s="7" t="n">
        <v>0.8097807003451026</v>
      </c>
      <c r="AV16" s="7" t="n">
        <v>0.6450495250855139</v>
      </c>
      <c r="AW16" s="7" t="n">
        <v>0.7847265175661469</v>
      </c>
      <c r="AX16" s="7" t="n">
        <v>0.7412859729633124</v>
      </c>
      <c r="AY16" s="7" t="n">
        <v>0.8003189721828432</v>
      </c>
      <c r="AZ16" s="7" t="n">
        <v>0.7900967173124128</v>
      </c>
      <c r="BA16" s="7" t="n">
        <v>0.7087506488162504</v>
      </c>
      <c r="BB16" s="7" t="n">
        <v>0.7559529376170193</v>
      </c>
      <c r="BC16" s="7" t="n">
        <v>0.7673992554941341</v>
      </c>
      <c r="BD16" s="7" t="n">
        <v>0.743938344168794</v>
      </c>
      <c r="BE16" s="7" t="n">
        <v>0.6512799890711022</v>
      </c>
      <c r="BF16" s="7" t="n">
        <v>0.8060073962832544</v>
      </c>
      <c r="BG16" s="7" t="n">
        <v>0.6716394125427333</v>
      </c>
      <c r="BH16" s="7" t="n">
        <v>0.7992780060809002</v>
      </c>
      <c r="BI16" s="7" t="n">
        <v>0.7964287854756091</v>
      </c>
      <c r="BJ16" s="7" t="n">
        <v>0.8105706068703349</v>
      </c>
      <c r="BK16" s="7" t="n">
        <v>0.792109694833475</v>
      </c>
      <c r="BL16" s="7" t="n">
        <v>0.8776211930169768</v>
      </c>
      <c r="BM16" s="7" t="n">
        <v>0.8836588347220675</v>
      </c>
      <c r="BN16" s="7" t="n">
        <v>0.629742757346702</v>
      </c>
      <c r="BO16" s="7" t="n">
        <v>0.8173709363394996</v>
      </c>
      <c r="BP16" s="7" t="n">
        <v>0.8395266858411153</v>
      </c>
      <c r="BQ16" s="7" t="n">
        <v>0.8960630581014488</v>
      </c>
      <c r="BR16" s="7" t="n">
        <v>0.8161082118524581</v>
      </c>
      <c r="BS16" s="7" t="n">
        <v>0.8462740695125452</v>
      </c>
      <c r="BT16" s="7" t="n">
        <v>0.6793338848272857</v>
      </c>
      <c r="BU16" s="7" t="n">
        <v>0.6699499988581427</v>
      </c>
      <c r="BV16" s="7" t="n">
        <v>0.8187860257912799</v>
      </c>
      <c r="BW16" s="7" t="n">
        <v>0.8447813106653549</v>
      </c>
      <c r="BX16" s="7" t="n">
        <v>0.6808930466701812</v>
      </c>
      <c r="BY16" s="7" t="n">
        <v>0.716631642023449</v>
      </c>
      <c r="BZ16" s="7" t="n">
        <v>0.7802250262959229</v>
      </c>
      <c r="CA16" s="7" t="n">
        <v>0.8139674699816738</v>
      </c>
      <c r="CB16" s="7" t="n">
        <v>0.7817314145030571</v>
      </c>
      <c r="CC16" s="7" t="n">
        <v>0.6756327214906931</v>
      </c>
      <c r="CD16" s="7" t="n">
        <v>0.7323493539307449</v>
      </c>
      <c r="CE16" s="7" t="n">
        <v>0.6657359909068075</v>
      </c>
      <c r="CF16" s="7" t="n">
        <v>0.861507487969511</v>
      </c>
      <c r="CG16" s="7" t="n">
        <v>0.8402024655179743</v>
      </c>
      <c r="CH16" s="7" t="n">
        <v>0.5397617424844758</v>
      </c>
      <c r="CI16" s="7" t="n">
        <v>0.8058331275123937</v>
      </c>
      <c r="CJ16" s="7" t="n">
        <v>0.7386869711932526</v>
      </c>
      <c r="CK16" s="7" t="n">
        <v>0.8110297995897896</v>
      </c>
      <c r="CL16" s="7" t="n">
        <v>0.9158286973813755</v>
      </c>
      <c r="CM16" s="7" t="n">
        <v>0.7425696216041228</v>
      </c>
      <c r="CN16" s="7" t="n">
        <v>0.6825973760435617</v>
      </c>
      <c r="CO16" s="7" t="n">
        <v>0.7231910028704273</v>
      </c>
      <c r="CP16" s="7" t="n">
        <v>0.7088833524112942</v>
      </c>
      <c r="CQ16" s="7" t="n">
        <v>0.8490232439077998</v>
      </c>
      <c r="CR16" s="7" t="n">
        <v>0.8097384742793169</v>
      </c>
      <c r="CS16" s="7" t="n">
        <v>0.75261479539106</v>
      </c>
      <c r="CT16" s="7" t="n">
        <v>0.7806872611146677</v>
      </c>
      <c r="CU16" s="7" t="n">
        <v>0.7150660344898356</v>
      </c>
      <c r="CV16" s="7" t="n">
        <v>0.8521070864217313</v>
      </c>
      <c r="CW16" s="7" t="n">
        <v>0.7342030077010947</v>
      </c>
      <c r="CX16" s="7" t="n">
        <v>0.6338428025575348</v>
      </c>
      <c r="CY16" s="7" t="n">
        <v>0.7775474052444334</v>
      </c>
      <c r="CZ16" s="7" t="n">
        <v>0.7053934519861773</v>
      </c>
      <c r="DA16" s="7" t="n">
        <v>0.7513050126037245</v>
      </c>
      <c r="DB16" s="7" t="n">
        <v>0.6269199703570739</v>
      </c>
      <c r="DC16" s="7" t="n">
        <v>0.7120508022929187</v>
      </c>
      <c r="DD16" s="7" t="n">
        <v>0.7747239580897942</v>
      </c>
      <c r="DE16" s="7" t="n">
        <v>0.5640815495000107</v>
      </c>
      <c r="DF16" s="7" t="n">
        <v>0.7551929642834286</v>
      </c>
      <c r="DG16" s="7" t="n">
        <v>0.5392899665083003</v>
      </c>
      <c r="DH16" s="7" t="n">
        <v>0.7766790131313123</v>
      </c>
      <c r="DI16" s="7" t="n">
        <v>0.7853589634869795</v>
      </c>
      <c r="DJ16" s="7" t="n">
        <v>0.7505251344652131</v>
      </c>
      <c r="DK16" s="7" t="n">
        <v>0.846097245145818</v>
      </c>
      <c r="DL16" s="7" t="n">
        <v>0.5399804100889261</v>
      </c>
      <c r="DM16" s="7" t="n">
        <v>0.7441124884427973</v>
      </c>
      <c r="DN16" s="7" t="n">
        <v>0.7943604560324743</v>
      </c>
      <c r="DO16" s="7" t="n">
        <v>0.5510992797424659</v>
      </c>
      <c r="DP16" s="7" t="n">
        <v>0.76530931700021</v>
      </c>
      <c r="DQ16" s="7" t="n">
        <v>0.9713513850180956</v>
      </c>
      <c r="DR16" s="7" t="n">
        <v>0.5488418434548182</v>
      </c>
      <c r="DS16" s="7" t="n">
        <v>0.7650606918390687</v>
      </c>
      <c r="DT16" s="7" t="n">
        <v>0.6661989289650813</v>
      </c>
      <c r="DU16" s="7" t="n">
        <v>0.7195042065578995</v>
      </c>
      <c r="DV16" s="7" t="n">
        <v>0.5584860576331853</v>
      </c>
      <c r="DW16" s="7" t="n">
        <v>0.7661489817767033</v>
      </c>
      <c r="DX16" s="7" t="n">
        <v>0.6458300647611503</v>
      </c>
      <c r="DY16" s="7" t="n">
        <v>0.8068047170774817</v>
      </c>
      <c r="DZ16" s="7" t="n">
        <v>0.784474202692549</v>
      </c>
      <c r="EA16" s="7" t="n">
        <v>0.7624352847969044</v>
      </c>
      <c r="EB16" s="7" t="n">
        <v>0.8325697389195106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0.9359594127325341</v>
      </c>
      <c r="D17" s="7" t="n">
        <v>0.9190403172464184</v>
      </c>
      <c r="E17" s="7" t="n">
        <v>0.737570366197271</v>
      </c>
      <c r="F17" s="7" t="n">
        <v>0.8910112031223723</v>
      </c>
      <c r="G17" s="7" t="n">
        <v>0.7752162758417469</v>
      </c>
      <c r="H17" s="7" t="n">
        <v>0.9049446308907642</v>
      </c>
      <c r="I17" s="7" t="n">
        <v>0.9512043511904614</v>
      </c>
      <c r="J17" s="7" t="n">
        <v>0.9411235217069549</v>
      </c>
      <c r="K17" s="7" t="n">
        <v>0.7005613758495478</v>
      </c>
      <c r="L17" s="7" t="n">
        <v>0.6537326260053031</v>
      </c>
      <c r="M17" s="7" t="n">
        <v>0.7516790880800991</v>
      </c>
      <c r="N17" s="7" t="n">
        <v>0.8566686667766382</v>
      </c>
      <c r="O17" s="7" t="n">
        <v>0.7899606344251004</v>
      </c>
      <c r="P17" s="7" t="n">
        <v>0.8459885351790265</v>
      </c>
      <c r="Q17" s="7" t="n">
        <v>0.9001564450481183</v>
      </c>
      <c r="R17" s="7" t="n">
        <v>1</v>
      </c>
      <c r="S17" s="7" t="n">
        <v>0.8928576706825931</v>
      </c>
      <c r="T17" s="7" t="n">
        <v>0.90049016411757</v>
      </c>
      <c r="U17" s="7" t="n">
        <v>0.7900631912148135</v>
      </c>
      <c r="V17" s="7" t="n">
        <v>0.9110793203430021</v>
      </c>
      <c r="W17" s="7" t="n">
        <v>0.8918972332941206</v>
      </c>
      <c r="X17" s="7" t="n">
        <v>0.8740569372020058</v>
      </c>
      <c r="Y17" s="7" t="n">
        <v>0.9457583797998889</v>
      </c>
      <c r="Z17" s="7" t="n">
        <v>0.9488400108309748</v>
      </c>
      <c r="AA17" s="7" t="n">
        <v>0.9505474484900349</v>
      </c>
      <c r="AB17" s="7" t="n">
        <v>0.9310202189395443</v>
      </c>
      <c r="AC17" s="7" t="n">
        <v>0.9458351099225418</v>
      </c>
      <c r="AD17" s="7" t="n">
        <v>0.8133389615839043</v>
      </c>
      <c r="AE17" s="7" t="n">
        <v>0.7067581829964532</v>
      </c>
      <c r="AF17" s="7" t="n">
        <v>0.9098587433501422</v>
      </c>
      <c r="AG17" s="7" t="n">
        <v>0.9386301722960879</v>
      </c>
      <c r="AH17" s="7" t="n">
        <v>0.795488027139286</v>
      </c>
      <c r="AI17" s="7" t="n">
        <v>0.9479974059536713</v>
      </c>
      <c r="AJ17" s="7" t="n">
        <v>0.9285246975712382</v>
      </c>
      <c r="AK17" s="7" t="n">
        <v>0.937254278523344</v>
      </c>
      <c r="AL17" s="7" t="n">
        <v>0.7816092520058047</v>
      </c>
      <c r="AM17" s="7" t="n">
        <v>0.9397653006525781</v>
      </c>
      <c r="AN17" s="7" t="n">
        <v>0.8801077657644779</v>
      </c>
      <c r="AO17" s="7" t="n">
        <v>0.8770146939710221</v>
      </c>
      <c r="AP17" s="7" t="n">
        <v>0.8647257723524298</v>
      </c>
      <c r="AQ17" s="7" t="n">
        <v>0.839560165122974</v>
      </c>
      <c r="AR17" s="7" t="n">
        <v>0.8964835359667024</v>
      </c>
      <c r="AS17" s="7" t="n">
        <v>0.9211344793612617</v>
      </c>
      <c r="AT17" s="7" t="n">
        <v>0.9370240181383703</v>
      </c>
      <c r="AU17" s="7" t="n">
        <v>0.8945286298407099</v>
      </c>
      <c r="AV17" s="7" t="n">
        <v>0.7705123985546386</v>
      </c>
      <c r="AW17" s="7" t="n">
        <v>0.9214725218168015</v>
      </c>
      <c r="AX17" s="7" t="n">
        <v>0.8643436507626224</v>
      </c>
      <c r="AY17" s="7" t="n">
        <v>0.9284667660174122</v>
      </c>
      <c r="AZ17" s="7" t="n">
        <v>0.7954880574731409</v>
      </c>
      <c r="BA17" s="7" t="n">
        <v>0.8167466718457163</v>
      </c>
      <c r="BB17" s="7" t="n">
        <v>0.8292282278159977</v>
      </c>
      <c r="BC17" s="7" t="n">
        <v>0.8367576179839422</v>
      </c>
      <c r="BD17" s="7" t="n">
        <v>0.8176804032331016</v>
      </c>
      <c r="BE17" s="7" t="n">
        <v>0.7778180656392405</v>
      </c>
      <c r="BF17" s="7" t="n">
        <v>0.9223241427967166</v>
      </c>
      <c r="BG17" s="7" t="n">
        <v>0.6035474964077375</v>
      </c>
      <c r="BH17" s="7" t="n">
        <v>0.8824964837586577</v>
      </c>
      <c r="BI17" s="7" t="n">
        <v>0.929553079825217</v>
      </c>
      <c r="BJ17" s="7" t="n">
        <v>0.806830354738022</v>
      </c>
      <c r="BK17" s="7" t="n">
        <v>0.7713217576230331</v>
      </c>
      <c r="BL17" s="7" t="n">
        <v>0.9146367536125143</v>
      </c>
      <c r="BM17" s="7" t="n">
        <v>0.8818708130923851</v>
      </c>
      <c r="BN17" s="7" t="n">
        <v>0.7279384392177314</v>
      </c>
      <c r="BO17" s="7" t="n">
        <v>0.8526469326387837</v>
      </c>
      <c r="BP17" s="7" t="n">
        <v>0.8211092254412414</v>
      </c>
      <c r="BQ17" s="7" t="n">
        <v>0.9271108154690816</v>
      </c>
      <c r="BR17" s="7" t="n">
        <v>0.8814929163115665</v>
      </c>
      <c r="BS17" s="7" t="n">
        <v>0.9240064115737932</v>
      </c>
      <c r="BT17" s="7" t="n">
        <v>0.7770509959926631</v>
      </c>
      <c r="BU17" s="7" t="n">
        <v>0.7826156579608503</v>
      </c>
      <c r="BV17" s="7" t="n">
        <v>0.8632488285755728</v>
      </c>
      <c r="BW17" s="7" t="n">
        <v>0.9201460119470365</v>
      </c>
      <c r="BX17" s="7" t="n">
        <v>0.7884773111018056</v>
      </c>
      <c r="BY17" s="7" t="n">
        <v>0.8265245560384393</v>
      </c>
      <c r="BZ17" s="7" t="n">
        <v>0.9218215057723615</v>
      </c>
      <c r="CA17" s="7" t="n">
        <v>0.7948218842508861</v>
      </c>
      <c r="CB17" s="7" t="n">
        <v>0.9210698488500113</v>
      </c>
      <c r="CC17" s="7" t="n">
        <v>0.7765236594028259</v>
      </c>
      <c r="CD17" s="7" t="n">
        <v>0.8055786358040788</v>
      </c>
      <c r="CE17" s="7" t="n">
        <v>0.7680369861741644</v>
      </c>
      <c r="CF17" s="7" t="n">
        <v>0.9444051527088714</v>
      </c>
      <c r="CG17" s="7" t="n">
        <v>0.8453206598880358</v>
      </c>
      <c r="CH17" s="7" t="n">
        <v>0.6424584604222535</v>
      </c>
      <c r="CI17" s="7" t="n">
        <v>0.92300334515892</v>
      </c>
      <c r="CJ17" s="7" t="n">
        <v>0.8199380648878287</v>
      </c>
      <c r="CK17" s="7" t="n">
        <v>0.8731584254907399</v>
      </c>
      <c r="CL17" s="7" t="n">
        <v>0.9375499810338255</v>
      </c>
      <c r="CM17" s="7" t="n">
        <v>0.8093971950335224</v>
      </c>
      <c r="CN17" s="7" t="n">
        <v>0.789758671248674</v>
      </c>
      <c r="CO17" s="7" t="n">
        <v>0.8206038190873369</v>
      </c>
      <c r="CP17" s="7" t="n">
        <v>0.8285216137911821</v>
      </c>
      <c r="CQ17" s="7" t="n">
        <v>0.8988098525994276</v>
      </c>
      <c r="CR17" s="7" t="n">
        <v>0.9303471021111658</v>
      </c>
      <c r="CS17" s="7" t="n">
        <v>0.895061914296077</v>
      </c>
      <c r="CT17" s="7" t="n">
        <v>0.9123162222041847</v>
      </c>
      <c r="CU17" s="7" t="n">
        <v>0.814323824334633</v>
      </c>
      <c r="CV17" s="7" t="n">
        <v>0.6448595725153136</v>
      </c>
      <c r="CW17" s="7" t="n">
        <v>0.8576688991740236</v>
      </c>
      <c r="CX17" s="7" t="n">
        <v>0.7599186832701498</v>
      </c>
      <c r="CY17" s="7" t="n">
        <v>0.9133808109688742</v>
      </c>
      <c r="CZ17" s="7" t="n">
        <v>0.8083763010420095</v>
      </c>
      <c r="DA17" s="7" t="n">
        <v>0.815678982492039</v>
      </c>
      <c r="DB17" s="7" t="n">
        <v>0.7524354465699924</v>
      </c>
      <c r="DC17" s="7" t="n">
        <v>0.8261809627266963</v>
      </c>
      <c r="DD17" s="7" t="n">
        <v>0.9051862302997034</v>
      </c>
      <c r="DE17" s="7" t="n">
        <v>0.7201821914112639</v>
      </c>
      <c r="DF17" s="7" t="n">
        <v>0.7771453706444443</v>
      </c>
      <c r="DG17" s="7" t="n">
        <v>0.6815366690683062</v>
      </c>
      <c r="DH17" s="7" t="n">
        <v>0.8752517732661478</v>
      </c>
      <c r="DI17" s="7" t="n">
        <v>0.8744098265666382</v>
      </c>
      <c r="DJ17" s="7" t="n">
        <v>0.8257747489689342</v>
      </c>
      <c r="DK17" s="7" t="n">
        <v>0.8441974948650617</v>
      </c>
      <c r="DL17" s="7" t="n">
        <v>0.6629307729891479</v>
      </c>
      <c r="DM17" s="7" t="n">
        <v>0.8425480572832332</v>
      </c>
      <c r="DN17" s="7" t="n">
        <v>0.9148079474066816</v>
      </c>
      <c r="DO17" s="7" t="n">
        <v>0.6780987158974966</v>
      </c>
      <c r="DP17" s="7" t="n">
        <v>0.7009450150127375</v>
      </c>
      <c r="DQ17" s="7" t="n">
        <v>0.8602792626167253</v>
      </c>
      <c r="DR17" s="7" t="n">
        <v>0.6754116708613537</v>
      </c>
      <c r="DS17" s="7" t="n">
        <v>0.8543701922870026</v>
      </c>
      <c r="DT17" s="7" t="n">
        <v>0.597106574971949</v>
      </c>
      <c r="DU17" s="7" t="n">
        <v>0.8145707255518169</v>
      </c>
      <c r="DV17" s="7" t="n">
        <v>0.6859013518590805</v>
      </c>
      <c r="DW17" s="7" t="n">
        <v>0.7858592472761019</v>
      </c>
      <c r="DX17" s="7" t="n">
        <v>0.7464825981529299</v>
      </c>
      <c r="DY17" s="7" t="n">
        <v>0.9291566037888681</v>
      </c>
      <c r="DZ17" s="7" t="n">
        <v>0.7351634970314844</v>
      </c>
      <c r="EA17" s="7" t="n">
        <v>0.8499980479015383</v>
      </c>
      <c r="EB17" s="7" t="n">
        <v>0.8182348476443811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0.8876316786285459</v>
      </c>
      <c r="D18" s="7" t="n">
        <v>0.9133769734262204</v>
      </c>
      <c r="E18" s="7" t="n">
        <v>0.7804201740596454</v>
      </c>
      <c r="F18" s="7" t="n">
        <v>0.9231501885372221</v>
      </c>
      <c r="G18" s="7" t="n">
        <v>0.8200957328473794</v>
      </c>
      <c r="H18" s="7" t="n">
        <v>0.9964398632350404</v>
      </c>
      <c r="I18" s="7" t="n">
        <v>0.960244446813595</v>
      </c>
      <c r="J18" s="7" t="n">
        <v>0.9011673957681718</v>
      </c>
      <c r="K18" s="7" t="n">
        <v>0.5737952362850217</v>
      </c>
      <c r="L18" s="7" t="n">
        <v>0.5253575531205164</v>
      </c>
      <c r="M18" s="7" t="n">
        <v>0.6191361094086497</v>
      </c>
      <c r="N18" s="7" t="n">
        <v>0.6831901891567468</v>
      </c>
      <c r="O18" s="7" t="n">
        <v>0.6461945673158803</v>
      </c>
      <c r="P18" s="7" t="n">
        <v>0.6908964737500006</v>
      </c>
      <c r="Q18" s="7" t="n">
        <v>0.808165619230883</v>
      </c>
      <c r="R18" s="7" t="n">
        <v>0.8928576706825931</v>
      </c>
      <c r="S18" s="7" t="n">
        <v>1</v>
      </c>
      <c r="T18" s="7" t="n">
        <v>0.8070798259497559</v>
      </c>
      <c r="U18" s="7" t="n">
        <v>0.8217932847951486</v>
      </c>
      <c r="V18" s="7" t="n">
        <v>0.7748524294220532</v>
      </c>
      <c r="W18" s="7" t="n">
        <v>0.8497206454362787</v>
      </c>
      <c r="X18" s="7" t="n">
        <v>0.8338130454543599</v>
      </c>
      <c r="Y18" s="7" t="n">
        <v>0.8934551249901295</v>
      </c>
      <c r="Z18" s="7" t="n">
        <v>0.8371004451481514</v>
      </c>
      <c r="AA18" s="7" t="n">
        <v>0.8896236354329037</v>
      </c>
      <c r="AB18" s="7" t="n">
        <v>0.8617512460339034</v>
      </c>
      <c r="AC18" s="7" t="n">
        <v>0.8438231163242801</v>
      </c>
      <c r="AD18" s="7" t="n">
        <v>0.8305626165091445</v>
      </c>
      <c r="AE18" s="7" t="n">
        <v>0.7327577212340652</v>
      </c>
      <c r="AF18" s="7" t="n">
        <v>0.995876862702155</v>
      </c>
      <c r="AG18" s="7" t="n">
        <v>0.8688480354917606</v>
      </c>
      <c r="AH18" s="7" t="n">
        <v>0.7829008349776658</v>
      </c>
      <c r="AI18" s="7" t="n">
        <v>0.9241717431962732</v>
      </c>
      <c r="AJ18" s="7" t="n">
        <v>0.7741048715086057</v>
      </c>
      <c r="AK18" s="7" t="n">
        <v>0.8648366563134556</v>
      </c>
      <c r="AL18" s="7" t="n">
        <v>0.6461296720623764</v>
      </c>
      <c r="AM18" s="7" t="n">
        <v>0.835914687956007</v>
      </c>
      <c r="AN18" s="7" t="n">
        <v>0.758069758851296</v>
      </c>
      <c r="AO18" s="7" t="n">
        <v>0.7384980723056653</v>
      </c>
      <c r="AP18" s="7" t="n">
        <v>0.7466930982434442</v>
      </c>
      <c r="AQ18" s="7" t="n">
        <v>0.708618462712565</v>
      </c>
      <c r="AR18" s="7" t="n">
        <v>0.7589261665059686</v>
      </c>
      <c r="AS18" s="7" t="n">
        <v>0.9378301284974944</v>
      </c>
      <c r="AT18" s="7" t="n">
        <v>0.854994089648079</v>
      </c>
      <c r="AU18" s="7" t="n">
        <v>0.9998164800241574</v>
      </c>
      <c r="AV18" s="7" t="n">
        <v>0.7595306934469737</v>
      </c>
      <c r="AW18" s="7" t="n">
        <v>0.8203538277373219</v>
      </c>
      <c r="AX18" s="7" t="n">
        <v>0.7423628121882093</v>
      </c>
      <c r="AY18" s="7" t="n">
        <v>0.7595723803596436</v>
      </c>
      <c r="AZ18" s="7" t="n">
        <v>0.782900859474546</v>
      </c>
      <c r="BA18" s="7" t="n">
        <v>0.8154178498230271</v>
      </c>
      <c r="BB18" s="7" t="n">
        <v>0.6531353248136941</v>
      </c>
      <c r="BC18" s="7" t="n">
        <v>0.7190335515628847</v>
      </c>
      <c r="BD18" s="7" t="n">
        <v>0.6386875222130728</v>
      </c>
      <c r="BE18" s="7" t="n">
        <v>0.765212623194693</v>
      </c>
      <c r="BF18" s="7" t="n">
        <v>0.756201825741046</v>
      </c>
      <c r="BG18" s="7" t="n">
        <v>0.6582395780936533</v>
      </c>
      <c r="BH18" s="7" t="n">
        <v>0.995697450454749</v>
      </c>
      <c r="BI18" s="7" t="n">
        <v>0.8330159651024941</v>
      </c>
      <c r="BJ18" s="7" t="n">
        <v>0.8075505203901562</v>
      </c>
      <c r="BK18" s="7" t="n">
        <v>0.8032402274255277</v>
      </c>
      <c r="BL18" s="7" t="n">
        <v>0.8994457231836329</v>
      </c>
      <c r="BM18" s="7" t="n">
        <v>0.7456943248080795</v>
      </c>
      <c r="BN18" s="7" t="n">
        <v>0.6131940875895666</v>
      </c>
      <c r="BO18" s="7" t="n">
        <v>0.8380336140383572</v>
      </c>
      <c r="BP18" s="7" t="n">
        <v>0.8396281554245125</v>
      </c>
      <c r="BQ18" s="7" t="n">
        <v>0.7719665396457446</v>
      </c>
      <c r="BR18" s="7" t="n">
        <v>0.9152010406412735</v>
      </c>
      <c r="BS18" s="7" t="n">
        <v>0.9111296577866038</v>
      </c>
      <c r="BT18" s="7" t="n">
        <v>0.6500449769069655</v>
      </c>
      <c r="BU18" s="7" t="n">
        <v>0.6477553638070014</v>
      </c>
      <c r="BV18" s="7" t="n">
        <v>0.7936101708949964</v>
      </c>
      <c r="BW18" s="7" t="n">
        <v>0.9245093707336516</v>
      </c>
      <c r="BX18" s="7" t="n">
        <v>0.6487301963024864</v>
      </c>
      <c r="BY18" s="7" t="n">
        <v>0.6708585770314838</v>
      </c>
      <c r="BZ18" s="7" t="n">
        <v>0.8331137593806416</v>
      </c>
      <c r="CA18" s="7" t="n">
        <v>0.8306078556597531</v>
      </c>
      <c r="CB18" s="7" t="n">
        <v>0.8188694842725989</v>
      </c>
      <c r="CC18" s="7" t="n">
        <v>0.6296874839378973</v>
      </c>
      <c r="CD18" s="7" t="n">
        <v>0.6641190283933605</v>
      </c>
      <c r="CE18" s="7" t="n">
        <v>0.6138571600497026</v>
      </c>
      <c r="CF18" s="7" t="n">
        <v>0.854345947105249</v>
      </c>
      <c r="CG18" s="7" t="n">
        <v>0.8550745337600216</v>
      </c>
      <c r="CH18" s="7" t="n">
        <v>0.5719407638091768</v>
      </c>
      <c r="CI18" s="7" t="n">
        <v>0.7565208906031227</v>
      </c>
      <c r="CJ18" s="7" t="n">
        <v>0.7194138402386291</v>
      </c>
      <c r="CK18" s="7" t="n">
        <v>0.8629084955127805</v>
      </c>
      <c r="CL18" s="7" t="n">
        <v>0.9006729861005934</v>
      </c>
      <c r="CM18" s="7" t="n">
        <v>0.6293789876875246</v>
      </c>
      <c r="CN18" s="7" t="n">
        <v>0.6482046027176855</v>
      </c>
      <c r="CO18" s="7" t="n">
        <v>0.6846245066887395</v>
      </c>
      <c r="CP18" s="7" t="n">
        <v>0.7096374404923567</v>
      </c>
      <c r="CQ18" s="7" t="n">
        <v>0.959670797824398</v>
      </c>
      <c r="CR18" s="7" t="n">
        <v>0.8649696641635332</v>
      </c>
      <c r="CS18" s="7" t="n">
        <v>0.7282565295126746</v>
      </c>
      <c r="CT18" s="7" t="n">
        <v>0.808874184616576</v>
      </c>
      <c r="CU18" s="7" t="n">
        <v>0.6731659538079188</v>
      </c>
      <c r="CV18" s="7" t="n">
        <v>0.5840585328611865</v>
      </c>
      <c r="CW18" s="7" t="n">
        <v>0.7392155870789689</v>
      </c>
      <c r="CX18" s="7" t="n">
        <v>0.7520153275981649</v>
      </c>
      <c r="CY18" s="7" t="n">
        <v>0.831169355882398</v>
      </c>
      <c r="CZ18" s="7" t="n">
        <v>0.6734304393540291</v>
      </c>
      <c r="DA18" s="7" t="n">
        <v>0.6400458031296004</v>
      </c>
      <c r="DB18" s="7" t="n">
        <v>0.6529074508105527</v>
      </c>
      <c r="DC18" s="7" t="n">
        <v>0.6881403752340992</v>
      </c>
      <c r="DD18" s="7" t="n">
        <v>0.7328810082137576</v>
      </c>
      <c r="DE18" s="7" t="n">
        <v>0.5572893047314562</v>
      </c>
      <c r="DF18" s="7" t="n">
        <v>0.7734322181631487</v>
      </c>
      <c r="DG18" s="7" t="n">
        <v>0.5449511502456222</v>
      </c>
      <c r="DH18" s="7" t="n">
        <v>0.7003390319015063</v>
      </c>
      <c r="DI18" s="7" t="n">
        <v>0.741816834150449</v>
      </c>
      <c r="DJ18" s="7" t="n">
        <v>0.6567606886689702</v>
      </c>
      <c r="DK18" s="7" t="n">
        <v>0.8609738421687441</v>
      </c>
      <c r="DL18" s="7" t="n">
        <v>0.5398319626709189</v>
      </c>
      <c r="DM18" s="7" t="n">
        <v>0.7119470541996052</v>
      </c>
      <c r="DN18" s="7" t="n">
        <v>0.7481270662332957</v>
      </c>
      <c r="DO18" s="7" t="n">
        <v>0.549223923674804</v>
      </c>
      <c r="DP18" s="7" t="n">
        <v>0.7411402522107213</v>
      </c>
      <c r="DQ18" s="7" t="n">
        <v>0.8226791552066676</v>
      </c>
      <c r="DR18" s="7" t="n">
        <v>0.5461258257512706</v>
      </c>
      <c r="DS18" s="7" t="n">
        <v>0.7497438683692587</v>
      </c>
      <c r="DT18" s="7" t="n">
        <v>0.6523550725388658</v>
      </c>
      <c r="DU18" s="7" t="n">
        <v>0.8271284386629124</v>
      </c>
      <c r="DV18" s="7" t="n">
        <v>0.5505923337179929</v>
      </c>
      <c r="DW18" s="7" t="n">
        <v>0.7704288187395529</v>
      </c>
      <c r="DX18" s="7" t="n">
        <v>0.6298747979938794</v>
      </c>
      <c r="DY18" s="7" t="n">
        <v>0.8404622888882578</v>
      </c>
      <c r="DZ18" s="7" t="n">
        <v>0.7477210936107226</v>
      </c>
      <c r="EA18" s="7" t="n">
        <v>0.6840518137365361</v>
      </c>
      <c r="EB18" s="7" t="n">
        <v>0.8418539196520443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0.8730086600205894</v>
      </c>
      <c r="D19" s="7" t="n">
        <v>0.8689941648981742</v>
      </c>
      <c r="E19" s="7" t="n">
        <v>0.7614189862664918</v>
      </c>
      <c r="F19" s="7" t="n">
        <v>0.8432316976953891</v>
      </c>
      <c r="G19" s="7" t="n">
        <v>0.7457095659842079</v>
      </c>
      <c r="H19" s="7" t="n">
        <v>0.8206291329227667</v>
      </c>
      <c r="I19" s="7" t="n">
        <v>0.8510290181488998</v>
      </c>
      <c r="J19" s="7" t="n">
        <v>0.8680705941902108</v>
      </c>
      <c r="K19" s="7" t="n">
        <v>0.5785081468390654</v>
      </c>
      <c r="L19" s="7" t="n">
        <v>0.5237139774716985</v>
      </c>
      <c r="M19" s="7" t="n">
        <v>0.629446868071511</v>
      </c>
      <c r="N19" s="7" t="n">
        <v>0.7269264568291318</v>
      </c>
      <c r="O19" s="7" t="n">
        <v>0.6613873686663357</v>
      </c>
      <c r="P19" s="7" t="n">
        <v>0.7054283338158485</v>
      </c>
      <c r="Q19" s="7" t="n">
        <v>0.9984420753653354</v>
      </c>
      <c r="R19" s="7" t="n">
        <v>0.90049016411757</v>
      </c>
      <c r="S19" s="7" t="n">
        <v>0.8070798259497559</v>
      </c>
      <c r="T19" s="7" t="n">
        <v>1</v>
      </c>
      <c r="U19" s="7" t="n">
        <v>0.7932670726017634</v>
      </c>
      <c r="V19" s="7" t="n">
        <v>0.8090133841887828</v>
      </c>
      <c r="W19" s="7" t="n">
        <v>0.8739807656603011</v>
      </c>
      <c r="X19" s="7" t="n">
        <v>0.8598653089293887</v>
      </c>
      <c r="Y19" s="7" t="n">
        <v>0.8768117692532498</v>
      </c>
      <c r="Z19" s="7" t="n">
        <v>0.8493430983009392</v>
      </c>
      <c r="AA19" s="7" t="n">
        <v>0.8694549531589335</v>
      </c>
      <c r="AB19" s="7" t="n">
        <v>0.8040084722380179</v>
      </c>
      <c r="AC19" s="7" t="n">
        <v>0.8495504185792963</v>
      </c>
      <c r="AD19" s="7" t="n">
        <v>0.8181048255386872</v>
      </c>
      <c r="AE19" s="7" t="n">
        <v>0.7507260076402079</v>
      </c>
      <c r="AF19" s="7" t="n">
        <v>0.8296480457838544</v>
      </c>
      <c r="AG19" s="7" t="n">
        <v>0.8131080131901945</v>
      </c>
      <c r="AH19" s="7" t="n">
        <v>0.7898822938401607</v>
      </c>
      <c r="AI19" s="7" t="n">
        <v>0.8766515394116364</v>
      </c>
      <c r="AJ19" s="7" t="n">
        <v>0.8080206770501629</v>
      </c>
      <c r="AK19" s="7" t="n">
        <v>0.8130218017154729</v>
      </c>
      <c r="AL19" s="7" t="n">
        <v>0.6644403548554415</v>
      </c>
      <c r="AM19" s="7" t="n">
        <v>0.8374163657460918</v>
      </c>
      <c r="AN19" s="7" t="n">
        <v>0.7537951062040894</v>
      </c>
      <c r="AO19" s="7" t="n">
        <v>0.7648183796320348</v>
      </c>
      <c r="AP19" s="7" t="n">
        <v>0.7349501217367956</v>
      </c>
      <c r="AQ19" s="7" t="n">
        <v>0.7315021960832856</v>
      </c>
      <c r="AR19" s="7" t="n">
        <v>0.798399465334615</v>
      </c>
      <c r="AS19" s="7" t="n">
        <v>0.8749297421864538</v>
      </c>
      <c r="AT19" s="7" t="n">
        <v>0.8348048418228903</v>
      </c>
      <c r="AU19" s="7" t="n">
        <v>0.8086200174664028</v>
      </c>
      <c r="AV19" s="7" t="n">
        <v>0.6382623723165151</v>
      </c>
      <c r="AW19" s="7" t="n">
        <v>0.7809243757082193</v>
      </c>
      <c r="AX19" s="7" t="n">
        <v>0.7360507713060502</v>
      </c>
      <c r="AY19" s="7" t="n">
        <v>0.8008832948958455</v>
      </c>
      <c r="AZ19" s="7" t="n">
        <v>0.7898822651468059</v>
      </c>
      <c r="BA19" s="7" t="n">
        <v>0.6992074676938006</v>
      </c>
      <c r="BB19" s="7" t="n">
        <v>0.7492451184648234</v>
      </c>
      <c r="BC19" s="7" t="n">
        <v>0.766880414450817</v>
      </c>
      <c r="BD19" s="7" t="n">
        <v>0.7358204482277744</v>
      </c>
      <c r="BE19" s="7" t="n">
        <v>0.6445012099764283</v>
      </c>
      <c r="BF19" s="7" t="n">
        <v>0.8077629640094308</v>
      </c>
      <c r="BG19" s="7" t="n">
        <v>0.6491254427435431</v>
      </c>
      <c r="BH19" s="7" t="n">
        <v>0.7990386221489889</v>
      </c>
      <c r="BI19" s="7" t="n">
        <v>0.7924067005893803</v>
      </c>
      <c r="BJ19" s="7" t="n">
        <v>0.7978026481470305</v>
      </c>
      <c r="BK19" s="7" t="n">
        <v>0.7800617923683224</v>
      </c>
      <c r="BL19" s="7" t="n">
        <v>0.8652654106326186</v>
      </c>
      <c r="BM19" s="7" t="n">
        <v>0.8943369030928098</v>
      </c>
      <c r="BN19" s="7" t="n">
        <v>0.6273548619166875</v>
      </c>
      <c r="BO19" s="7" t="n">
        <v>0.8085703187481184</v>
      </c>
      <c r="BP19" s="7" t="n">
        <v>0.8283471222968914</v>
      </c>
      <c r="BQ19" s="7" t="n">
        <v>0.9082797789302715</v>
      </c>
      <c r="BR19" s="7" t="n">
        <v>0.8115923696155022</v>
      </c>
      <c r="BS19" s="7" t="n">
        <v>0.8409635894573572</v>
      </c>
      <c r="BT19" s="7" t="n">
        <v>0.6774323168462508</v>
      </c>
      <c r="BU19" s="7" t="n">
        <v>0.6640017090586214</v>
      </c>
      <c r="BV19" s="7" t="n">
        <v>0.8089968180616435</v>
      </c>
      <c r="BW19" s="7" t="n">
        <v>0.8436148420337763</v>
      </c>
      <c r="BX19" s="7" t="n">
        <v>0.6761881836496781</v>
      </c>
      <c r="BY19" s="7" t="n">
        <v>0.7115795257816458</v>
      </c>
      <c r="BZ19" s="7" t="n">
        <v>0.7763569522499819</v>
      </c>
      <c r="CA19" s="7" t="n">
        <v>0.7986356557682063</v>
      </c>
      <c r="CB19" s="7" t="n">
        <v>0.7778460153781228</v>
      </c>
      <c r="CC19" s="7" t="n">
        <v>0.67268409470164</v>
      </c>
      <c r="CD19" s="7" t="n">
        <v>0.7312060060142261</v>
      </c>
      <c r="CE19" s="7" t="n">
        <v>0.6658413379104983</v>
      </c>
      <c r="CF19" s="7" t="n">
        <v>0.8549027933876913</v>
      </c>
      <c r="CG19" s="7" t="n">
        <v>0.8266470036427842</v>
      </c>
      <c r="CH19" s="7" t="n">
        <v>0.5362766104814785</v>
      </c>
      <c r="CI19" s="7" t="n">
        <v>0.8078215819638082</v>
      </c>
      <c r="CJ19" s="7" t="n">
        <v>0.7357660478873871</v>
      </c>
      <c r="CK19" s="7" t="n">
        <v>0.8063106610752833</v>
      </c>
      <c r="CL19" s="7" t="n">
        <v>0.9088303743326644</v>
      </c>
      <c r="CM19" s="7" t="n">
        <v>0.7339365225805495</v>
      </c>
      <c r="CN19" s="7" t="n">
        <v>0.6780496817102697</v>
      </c>
      <c r="CO19" s="7" t="n">
        <v>0.7157906184637128</v>
      </c>
      <c r="CP19" s="7" t="n">
        <v>0.704597027300107</v>
      </c>
      <c r="CQ19" s="7" t="n">
        <v>0.8419046507331666</v>
      </c>
      <c r="CR19" s="7" t="n">
        <v>0.8058357906213481</v>
      </c>
      <c r="CS19" s="7" t="n">
        <v>0.7511514955826583</v>
      </c>
      <c r="CT19" s="7" t="n">
        <v>0.7773582929978768</v>
      </c>
      <c r="CU19" s="7" t="n">
        <v>0.7067582401235289</v>
      </c>
      <c r="CV19" s="7" t="n">
        <v>0.8361022114637251</v>
      </c>
      <c r="CW19" s="7" t="n">
        <v>0.7292029735202618</v>
      </c>
      <c r="CX19" s="7" t="n">
        <v>0.6269493066375137</v>
      </c>
      <c r="CY19" s="7" t="n">
        <v>0.7736561985674011</v>
      </c>
      <c r="CZ19" s="7" t="n">
        <v>0.6994508179672543</v>
      </c>
      <c r="DA19" s="7" t="n">
        <v>0.744323676281779</v>
      </c>
      <c r="DB19" s="7" t="n">
        <v>0.6227223260593137</v>
      </c>
      <c r="DC19" s="7" t="n">
        <v>0.7048081891687005</v>
      </c>
      <c r="DD19" s="7" t="n">
        <v>0.7747597393218494</v>
      </c>
      <c r="DE19" s="7" t="n">
        <v>0.5594670839044216</v>
      </c>
      <c r="DF19" s="7" t="n">
        <v>0.7534623946407411</v>
      </c>
      <c r="DG19" s="7" t="n">
        <v>0.5334739210197469</v>
      </c>
      <c r="DH19" s="7" t="n">
        <v>0.7752036516604697</v>
      </c>
      <c r="DI19" s="7" t="n">
        <v>0.7814552543226776</v>
      </c>
      <c r="DJ19" s="7" t="n">
        <v>0.743680780303579</v>
      </c>
      <c r="DK19" s="7" t="n">
        <v>0.8325338531202016</v>
      </c>
      <c r="DL19" s="7" t="n">
        <v>0.5355765538256442</v>
      </c>
      <c r="DM19" s="7" t="n">
        <v>0.7361976010056689</v>
      </c>
      <c r="DN19" s="7" t="n">
        <v>0.7956739034722702</v>
      </c>
      <c r="DO19" s="7" t="n">
        <v>0.5463141865013991</v>
      </c>
      <c r="DP19" s="7" t="n">
        <v>0.7475994291344139</v>
      </c>
      <c r="DQ19" s="7" t="n">
        <v>0.9701965601568782</v>
      </c>
      <c r="DR19" s="7" t="n">
        <v>0.5442194647755501</v>
      </c>
      <c r="DS19" s="7" t="n">
        <v>0.7602897803877368</v>
      </c>
      <c r="DT19" s="7" t="n">
        <v>0.6435524631012547</v>
      </c>
      <c r="DU19" s="7" t="n">
        <v>0.7085673888563845</v>
      </c>
      <c r="DV19" s="7" t="n">
        <v>0.5532993647504486</v>
      </c>
      <c r="DW19" s="7" t="n">
        <v>0.7533444873099028</v>
      </c>
      <c r="DX19" s="7" t="n">
        <v>0.6435855840152799</v>
      </c>
      <c r="DY19" s="7" t="n">
        <v>0.8018737750764061</v>
      </c>
      <c r="DZ19" s="7" t="n">
        <v>0.7679001606792173</v>
      </c>
      <c r="EA19" s="7" t="n">
        <v>0.7605950700423207</v>
      </c>
      <c r="EB19" s="7" t="n">
        <v>0.8196570693309431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0.9080200918596364</v>
      </c>
      <c r="D20" s="7" t="n">
        <v>0.920017618338381</v>
      </c>
      <c r="E20" s="7" t="n">
        <v>0.9683462771273498</v>
      </c>
      <c r="F20" s="7" t="n">
        <v>0.9419925635381352</v>
      </c>
      <c r="G20" s="7" t="n">
        <v>0.928895961634214</v>
      </c>
      <c r="H20" s="7" t="n">
        <v>0.8211310781994379</v>
      </c>
      <c r="I20" s="7" t="n">
        <v>0.8180342690572755</v>
      </c>
      <c r="J20" s="7" t="n">
        <v>0.8680543103343521</v>
      </c>
      <c r="K20" s="7" t="n">
        <v>0.4933794055037827</v>
      </c>
      <c r="L20" s="7" t="n">
        <v>0.4415937872629792</v>
      </c>
      <c r="M20" s="7" t="n">
        <v>0.539240629910643</v>
      </c>
      <c r="N20" s="7" t="n">
        <v>0.6037671124380987</v>
      </c>
      <c r="O20" s="7" t="n">
        <v>0.55832453800209</v>
      </c>
      <c r="P20" s="7" t="n">
        <v>0.5931479624261397</v>
      </c>
      <c r="Q20" s="7" t="n">
        <v>0.8095201921057945</v>
      </c>
      <c r="R20" s="7" t="n">
        <v>0.7900631912148135</v>
      </c>
      <c r="S20" s="7" t="n">
        <v>0.8217932847951486</v>
      </c>
      <c r="T20" s="7" t="n">
        <v>0.7932670726017634</v>
      </c>
      <c r="U20" s="7" t="n">
        <v>1</v>
      </c>
      <c r="V20" s="7" t="n">
        <v>0.700984749900088</v>
      </c>
      <c r="W20" s="7" t="n">
        <v>0.9168101360169881</v>
      </c>
      <c r="X20" s="7" t="n">
        <v>0.9229381040973277</v>
      </c>
      <c r="Y20" s="7" t="n">
        <v>0.8593802752028371</v>
      </c>
      <c r="Z20" s="7" t="n">
        <v>0.7647423383765357</v>
      </c>
      <c r="AA20" s="7" t="n">
        <v>0.845175839384907</v>
      </c>
      <c r="AB20" s="7" t="n">
        <v>0.7418174135940961</v>
      </c>
      <c r="AC20" s="7" t="n">
        <v>0.7677797148700816</v>
      </c>
      <c r="AD20" s="7" t="n">
        <v>0.9793147026350459</v>
      </c>
      <c r="AE20" s="7" t="n">
        <v>0.9356624693541543</v>
      </c>
      <c r="AF20" s="7" t="n">
        <v>0.8363194575797817</v>
      </c>
      <c r="AG20" s="7" t="n">
        <v>0.7537744294754798</v>
      </c>
      <c r="AH20" s="7" t="n">
        <v>0.7227014680700209</v>
      </c>
      <c r="AI20" s="7" t="n">
        <v>0.8262270318698612</v>
      </c>
      <c r="AJ20" s="7" t="n">
        <v>0.72140384415763</v>
      </c>
      <c r="AK20" s="7" t="n">
        <v>0.7504444532779838</v>
      </c>
      <c r="AL20" s="7" t="n">
        <v>0.5348785287422076</v>
      </c>
      <c r="AM20" s="7" t="n">
        <v>0.7431885363210804</v>
      </c>
      <c r="AN20" s="7" t="n">
        <v>0.6589368142262084</v>
      </c>
      <c r="AO20" s="7" t="n">
        <v>0.6608663269870469</v>
      </c>
      <c r="AP20" s="7" t="n">
        <v>0.640814587523991</v>
      </c>
      <c r="AQ20" s="7" t="n">
        <v>0.6510547325716705</v>
      </c>
      <c r="AR20" s="7" t="n">
        <v>0.6945569281627719</v>
      </c>
      <c r="AS20" s="7" t="n">
        <v>0.8990165875636185</v>
      </c>
      <c r="AT20" s="7" t="n">
        <v>0.7603080035656273</v>
      </c>
      <c r="AU20" s="7" t="n">
        <v>0.8226136882247356</v>
      </c>
      <c r="AV20" s="7" t="n">
        <v>0.6161494740523905</v>
      </c>
      <c r="AW20" s="7" t="n">
        <v>0.6987892131001003</v>
      </c>
      <c r="AX20" s="7" t="n">
        <v>0.6417223422169791</v>
      </c>
      <c r="AY20" s="7" t="n">
        <v>0.6626665949726879</v>
      </c>
      <c r="AZ20" s="7" t="n">
        <v>0.7227014866230251</v>
      </c>
      <c r="BA20" s="7" t="n">
        <v>0.7125519809633187</v>
      </c>
      <c r="BB20" s="7" t="n">
        <v>0.6226659789172652</v>
      </c>
      <c r="BC20" s="7" t="n">
        <v>0.6395244783835338</v>
      </c>
      <c r="BD20" s="7" t="n">
        <v>0.6149400995960516</v>
      </c>
      <c r="BE20" s="7" t="n">
        <v>0.6194184836881551</v>
      </c>
      <c r="BF20" s="7" t="n">
        <v>0.6453896747857512</v>
      </c>
      <c r="BG20" s="7" t="n">
        <v>0.9270406110805227</v>
      </c>
      <c r="BH20" s="7" t="n">
        <v>0.8128626802305023</v>
      </c>
      <c r="BI20" s="7" t="n">
        <v>0.7156886449311773</v>
      </c>
      <c r="BJ20" s="7" t="n">
        <v>0.9149426890571487</v>
      </c>
      <c r="BK20" s="7" t="n">
        <v>0.9389843107925103</v>
      </c>
      <c r="BL20" s="7" t="n">
        <v>0.900648670259355</v>
      </c>
      <c r="BM20" s="7" t="n">
        <v>0.6967928653903774</v>
      </c>
      <c r="BN20" s="7" t="n">
        <v>0.4669008283260025</v>
      </c>
      <c r="BO20" s="7" t="n">
        <v>0.8896872843073177</v>
      </c>
      <c r="BP20" s="7" t="n">
        <v>0.9388473943825244</v>
      </c>
      <c r="BQ20" s="7" t="n">
        <v>0.6640226718876666</v>
      </c>
      <c r="BR20" s="7" t="n">
        <v>0.7897718714698057</v>
      </c>
      <c r="BS20" s="7" t="n">
        <v>0.8203085826964394</v>
      </c>
      <c r="BT20" s="7" t="n">
        <v>0.5041612007724254</v>
      </c>
      <c r="BU20" s="7" t="n">
        <v>0.5436795365254986</v>
      </c>
      <c r="BV20" s="7" t="n">
        <v>0.7439175117430887</v>
      </c>
      <c r="BW20" s="7" t="n">
        <v>0.8231724426446287</v>
      </c>
      <c r="BX20" s="7" t="n">
        <v>0.5401557009105301</v>
      </c>
      <c r="BY20" s="7" t="n">
        <v>0.5685631546006689</v>
      </c>
      <c r="BZ20" s="7" t="n">
        <v>0.7076829172128054</v>
      </c>
      <c r="CA20" s="7" t="n">
        <v>0.9747487800981324</v>
      </c>
      <c r="CB20" s="7" t="n">
        <v>0.6996985828889871</v>
      </c>
      <c r="CC20" s="7" t="n">
        <v>0.5075730070927292</v>
      </c>
      <c r="CD20" s="7" t="n">
        <v>0.5686798147169001</v>
      </c>
      <c r="CE20" s="7" t="n">
        <v>0.4734357799205856</v>
      </c>
      <c r="CF20" s="7" t="n">
        <v>0.8009412399196462</v>
      </c>
      <c r="CG20" s="7" t="n">
        <v>0.9774874189652395</v>
      </c>
      <c r="CH20" s="7" t="n">
        <v>0.420302968915071</v>
      </c>
      <c r="CI20" s="7" t="n">
        <v>0.6436094871300169</v>
      </c>
      <c r="CJ20" s="7" t="n">
        <v>0.6871332397739603</v>
      </c>
      <c r="CK20" s="7" t="n">
        <v>0.8267079200546144</v>
      </c>
      <c r="CL20" s="7" t="n">
        <v>0.9208310857511617</v>
      </c>
      <c r="CM20" s="7" t="n">
        <v>0.6122803950730462</v>
      </c>
      <c r="CN20" s="7" t="n">
        <v>0.5440249254862339</v>
      </c>
      <c r="CO20" s="7" t="n">
        <v>0.6155496394544808</v>
      </c>
      <c r="CP20" s="7" t="n">
        <v>0.5860368158844754</v>
      </c>
      <c r="CQ20" s="7" t="n">
        <v>0.8695309483178261</v>
      </c>
      <c r="CR20" s="7" t="n">
        <v>0.7429672643499823</v>
      </c>
      <c r="CS20" s="7" t="n">
        <v>0.6169538024162937</v>
      </c>
      <c r="CT20" s="7" t="n">
        <v>0.6953999444169505</v>
      </c>
      <c r="CU20" s="7" t="n">
        <v>0.6169807803848344</v>
      </c>
      <c r="CV20" s="7" t="n">
        <v>0.6950232788724419</v>
      </c>
      <c r="CW20" s="7" t="n">
        <v>0.621928614167074</v>
      </c>
      <c r="CX20" s="7" t="n">
        <v>0.6018312868926681</v>
      </c>
      <c r="CY20" s="7" t="n">
        <v>0.7027243394440601</v>
      </c>
      <c r="CZ20" s="7" t="n">
        <v>0.5829060955455393</v>
      </c>
      <c r="DA20" s="7" t="n">
        <v>0.6085680491117625</v>
      </c>
      <c r="DB20" s="7" t="n">
        <v>0.5116647791063995</v>
      </c>
      <c r="DC20" s="7" t="n">
        <v>0.6122182874239434</v>
      </c>
      <c r="DD20" s="7" t="n">
        <v>0.6174395607091669</v>
      </c>
      <c r="DE20" s="7" t="n">
        <v>0.4494591224724262</v>
      </c>
      <c r="DF20" s="7" t="n">
        <v>0.7302444780016047</v>
      </c>
      <c r="DG20" s="7" t="n">
        <v>0.4352555986650203</v>
      </c>
      <c r="DH20" s="7" t="n">
        <v>0.6161030017476861</v>
      </c>
      <c r="DI20" s="7" t="n">
        <v>0.6874022240896043</v>
      </c>
      <c r="DJ20" s="7" t="n">
        <v>0.6011359298109527</v>
      </c>
      <c r="DK20" s="7" t="n">
        <v>0.9868328575145402</v>
      </c>
      <c r="DL20" s="7" t="n">
        <v>0.4223188552851124</v>
      </c>
      <c r="DM20" s="7" t="n">
        <v>0.6314123174059884</v>
      </c>
      <c r="DN20" s="7" t="n">
        <v>0.6368943532845611</v>
      </c>
      <c r="DO20" s="7" t="n">
        <v>0.4351081263347418</v>
      </c>
      <c r="DP20" s="7" t="n">
        <v>0.9516102091354677</v>
      </c>
      <c r="DQ20" s="7" t="n">
        <v>0.8413522102945152</v>
      </c>
      <c r="DR20" s="7" t="n">
        <v>0.4321797404009298</v>
      </c>
      <c r="DS20" s="7" t="n">
        <v>0.6971488375401608</v>
      </c>
      <c r="DT20" s="7" t="n">
        <v>0.9247342824954642</v>
      </c>
      <c r="DU20" s="7" t="n">
        <v>0.7454577813925882</v>
      </c>
      <c r="DV20" s="7" t="n">
        <v>0.4440406426018414</v>
      </c>
      <c r="DW20" s="7" t="n">
        <v>0.9134584540448535</v>
      </c>
      <c r="DX20" s="7" t="n">
        <v>0.4898454982377766</v>
      </c>
      <c r="DY20" s="7" t="n">
        <v>0.7399247832168315</v>
      </c>
      <c r="DZ20" s="7" t="n">
        <v>0.9720601844886347</v>
      </c>
      <c r="EA20" s="7" t="n">
        <v>0.6008114295748073</v>
      </c>
      <c r="EB20" s="7" t="n">
        <v>0.9724385373317269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0.9227328618946897</v>
      </c>
      <c r="D21" s="7" t="n">
        <v>0.8771360596445307</v>
      </c>
      <c r="E21" s="7" t="n">
        <v>0.6121241419185361</v>
      </c>
      <c r="F21" s="7" t="n">
        <v>0.8174516845714995</v>
      </c>
      <c r="G21" s="7" t="n">
        <v>0.7404323594440153</v>
      </c>
      <c r="H21" s="7" t="n">
        <v>0.7957647504783799</v>
      </c>
      <c r="I21" s="7" t="n">
        <v>0.8757910244563621</v>
      </c>
      <c r="J21" s="7" t="n">
        <v>0.921562774477334</v>
      </c>
      <c r="K21" s="7" t="n">
        <v>0.8581189973290516</v>
      </c>
      <c r="L21" s="7" t="n">
        <v>0.8240679560774973</v>
      </c>
      <c r="M21" s="7" t="n">
        <v>0.8889433722395713</v>
      </c>
      <c r="N21" s="7" t="n">
        <v>0.9545857495157766</v>
      </c>
      <c r="O21" s="7" t="n">
        <v>0.9202088261754422</v>
      </c>
      <c r="P21" s="7" t="n">
        <v>0.9541443672527423</v>
      </c>
      <c r="Q21" s="7" t="n">
        <v>0.8133995019140211</v>
      </c>
      <c r="R21" s="7" t="n">
        <v>0.9110793203430021</v>
      </c>
      <c r="S21" s="7" t="n">
        <v>0.7748524294220532</v>
      </c>
      <c r="T21" s="7" t="n">
        <v>0.8090133841887828</v>
      </c>
      <c r="U21" s="7" t="n">
        <v>0.700984749900088</v>
      </c>
      <c r="V21" s="7" t="n">
        <v>1</v>
      </c>
      <c r="W21" s="7" t="n">
        <v>0.8690195702870943</v>
      </c>
      <c r="X21" s="7" t="n">
        <v>0.8438001168145376</v>
      </c>
      <c r="Y21" s="7" t="n">
        <v>0.9172528102551152</v>
      </c>
      <c r="Z21" s="7" t="n">
        <v>0.9845293699603024</v>
      </c>
      <c r="AA21" s="7" t="n">
        <v>0.9467024183884186</v>
      </c>
      <c r="AB21" s="7" t="n">
        <v>0.9173238484078251</v>
      </c>
      <c r="AC21" s="7" t="n">
        <v>0.9439390335186203</v>
      </c>
      <c r="AD21" s="7" t="n">
        <v>0.7049034554282125</v>
      </c>
      <c r="AE21" s="7" t="n">
        <v>0.5728423954569685</v>
      </c>
      <c r="AF21" s="7" t="n">
        <v>0.7997815037583922</v>
      </c>
      <c r="AG21" s="7" t="n">
        <v>0.9266328878958909</v>
      </c>
      <c r="AH21" s="7" t="n">
        <v>0.7448604484792316</v>
      </c>
      <c r="AI21" s="7" t="n">
        <v>0.8716251951936295</v>
      </c>
      <c r="AJ21" s="7" t="n">
        <v>0.9212874748895726</v>
      </c>
      <c r="AK21" s="7" t="n">
        <v>0.9306378931342635</v>
      </c>
      <c r="AL21" s="7" t="n">
        <v>0.9278344879711744</v>
      </c>
      <c r="AM21" s="7" t="n">
        <v>0.9758201589520999</v>
      </c>
      <c r="AN21" s="7" t="n">
        <v>0.944132510875097</v>
      </c>
      <c r="AO21" s="7" t="n">
        <v>0.976618068074139</v>
      </c>
      <c r="AP21" s="7" t="n">
        <v>0.9319625632272625</v>
      </c>
      <c r="AQ21" s="7" t="n">
        <v>0.9325642033240078</v>
      </c>
      <c r="AR21" s="7" t="n">
        <v>0.9959848692861173</v>
      </c>
      <c r="AS21" s="7" t="n">
        <v>0.8588097150119307</v>
      </c>
      <c r="AT21" s="7" t="n">
        <v>0.9488195131279709</v>
      </c>
      <c r="AU21" s="7" t="n">
        <v>0.7781987301962292</v>
      </c>
      <c r="AV21" s="7" t="n">
        <v>0.826783803513505</v>
      </c>
      <c r="AW21" s="7" t="n">
        <v>0.9373322707521936</v>
      </c>
      <c r="AX21" s="7" t="n">
        <v>0.930474310837911</v>
      </c>
      <c r="AY21" s="7" t="n">
        <v>0.9253875357397078</v>
      </c>
      <c r="AZ21" s="7" t="n">
        <v>0.7448604337503183</v>
      </c>
      <c r="BA21" s="7" t="n">
        <v>0.8508628255389283</v>
      </c>
      <c r="BB21" s="7" t="n">
        <v>0.9260830718653189</v>
      </c>
      <c r="BC21" s="7" t="n">
        <v>0.9101917018162775</v>
      </c>
      <c r="BD21" s="7" t="n">
        <v>0.9209494109125168</v>
      </c>
      <c r="BE21" s="7" t="n">
        <v>0.8315589855644109</v>
      </c>
      <c r="BF21" s="7" t="n">
        <v>0.9306338722450993</v>
      </c>
      <c r="BG21" s="7" t="n">
        <v>0.5320210830771864</v>
      </c>
      <c r="BH21" s="7" t="n">
        <v>0.7716924820049554</v>
      </c>
      <c r="BI21" s="7" t="n">
        <v>0.940876297729481</v>
      </c>
      <c r="BJ21" s="7" t="n">
        <v>0.7617189735082746</v>
      </c>
      <c r="BK21" s="7" t="n">
        <v>0.6365107496932187</v>
      </c>
      <c r="BL21" s="7" t="n">
        <v>0.8688443812297661</v>
      </c>
      <c r="BM21" s="7" t="n">
        <v>0.8379561865368448</v>
      </c>
      <c r="BN21" s="7" t="n">
        <v>0.893558349103974</v>
      </c>
      <c r="BO21" s="7" t="n">
        <v>0.7941174571514775</v>
      </c>
      <c r="BP21" s="7" t="n">
        <v>0.7464432351993434</v>
      </c>
      <c r="BQ21" s="7" t="n">
        <v>0.8650874175185218</v>
      </c>
      <c r="BR21" s="7" t="n">
        <v>0.8072080206733586</v>
      </c>
      <c r="BS21" s="7" t="n">
        <v>0.8894696927885866</v>
      </c>
      <c r="BT21" s="7" t="n">
        <v>0.9259673735809113</v>
      </c>
      <c r="BU21" s="7" t="n">
        <v>0.9166863146534173</v>
      </c>
      <c r="BV21" s="7" t="n">
        <v>0.8834601675910574</v>
      </c>
      <c r="BW21" s="7" t="n">
        <v>0.8426461491066541</v>
      </c>
      <c r="BX21" s="7" t="n">
        <v>0.9286571651138933</v>
      </c>
      <c r="BY21" s="7" t="n">
        <v>0.9505779111941904</v>
      </c>
      <c r="BZ21" s="7" t="n">
        <v>0.91998290801664</v>
      </c>
      <c r="CA21" s="7" t="n">
        <v>0.6887704655587027</v>
      </c>
      <c r="CB21" s="7" t="n">
        <v>0.9332996781312782</v>
      </c>
      <c r="CC21" s="7" t="n">
        <v>0.9301013263459009</v>
      </c>
      <c r="CD21" s="7" t="n">
        <v>0.9085575190430295</v>
      </c>
      <c r="CE21" s="7" t="n">
        <v>0.9227641606209365</v>
      </c>
      <c r="CF21" s="7" t="n">
        <v>0.9816838201224417</v>
      </c>
      <c r="CG21" s="7" t="n">
        <v>0.7663955665891063</v>
      </c>
      <c r="CH21" s="7" t="n">
        <v>0.8216965521271485</v>
      </c>
      <c r="CI21" s="7" t="n">
        <v>0.9301929639776889</v>
      </c>
      <c r="CJ21" s="7" t="n">
        <v>0.8343234102603114</v>
      </c>
      <c r="CK21" s="7" t="n">
        <v>0.8252455042712078</v>
      </c>
      <c r="CL21" s="7" t="n">
        <v>0.8670564221764137</v>
      </c>
      <c r="CM21" s="7" t="n">
        <v>0.9069770735682251</v>
      </c>
      <c r="CN21" s="7" t="n">
        <v>0.9282900991229994</v>
      </c>
      <c r="CO21" s="7" t="n">
        <v>0.9271470898311365</v>
      </c>
      <c r="CP21" s="7" t="n">
        <v>0.9300904592150597</v>
      </c>
      <c r="CQ21" s="7" t="n">
        <v>0.8021228348104629</v>
      </c>
      <c r="CR21" s="7" t="n">
        <v>0.9174698305551184</v>
      </c>
      <c r="CS21" s="7" t="n">
        <v>0.9038153986550729</v>
      </c>
      <c r="CT21" s="7" t="n">
        <v>0.927157365406978</v>
      </c>
      <c r="CU21" s="7" t="n">
        <v>0.9270553756078704</v>
      </c>
      <c r="CV21" s="7" t="n">
        <v>0.56544977965619</v>
      </c>
      <c r="CW21" s="7" t="n">
        <v>0.9472668190458755</v>
      </c>
      <c r="CX21" s="7" t="n">
        <v>0.8167655273488232</v>
      </c>
      <c r="CY21" s="7" t="n">
        <v>0.9215168080510271</v>
      </c>
      <c r="CZ21" s="7" t="n">
        <v>0.931922705230108</v>
      </c>
      <c r="DA21" s="7" t="n">
        <v>0.9179838194621253</v>
      </c>
      <c r="DB21" s="7" t="n">
        <v>0.8802291278157255</v>
      </c>
      <c r="DC21" s="7" t="n">
        <v>0.9232689943008197</v>
      </c>
      <c r="DD21" s="7" t="n">
        <v>0.9294705454846688</v>
      </c>
      <c r="DE21" s="7" t="n">
        <v>0.8617691755399889</v>
      </c>
      <c r="DF21" s="7" t="n">
        <v>0.7448618026027521</v>
      </c>
      <c r="DG21" s="7" t="n">
        <v>0.8315033579866172</v>
      </c>
      <c r="DH21" s="7" t="n">
        <v>0.959530040661144</v>
      </c>
      <c r="DI21" s="7" t="n">
        <v>0.9801698240657155</v>
      </c>
      <c r="DJ21" s="7" t="n">
        <v>0.9410574236763977</v>
      </c>
      <c r="DK21" s="7" t="n">
        <v>0.7611489301412863</v>
      </c>
      <c r="DL21" s="7" t="n">
        <v>0.8235643513948286</v>
      </c>
      <c r="DM21" s="7" t="n">
        <v>0.9500066397820628</v>
      </c>
      <c r="DN21" s="7" t="n">
        <v>0.9235898362728256</v>
      </c>
      <c r="DO21" s="7" t="n">
        <v>0.8361646729779253</v>
      </c>
      <c r="DP21" s="7" t="n">
        <v>0.6009295284350938</v>
      </c>
      <c r="DQ21" s="7" t="n">
        <v>0.7599730678543299</v>
      </c>
      <c r="DR21" s="7" t="n">
        <v>0.8338084645360093</v>
      </c>
      <c r="DS21" s="7" t="n">
        <v>0.8413027080660441</v>
      </c>
      <c r="DT21" s="7" t="n">
        <v>0.5243310325213427</v>
      </c>
      <c r="DU21" s="7" t="n">
        <v>0.8396683716116894</v>
      </c>
      <c r="DV21" s="7" t="n">
        <v>0.852000218867514</v>
      </c>
      <c r="DW21" s="7" t="n">
        <v>0.7060726454415434</v>
      </c>
      <c r="DX21" s="7" t="n">
        <v>0.9117844981537681</v>
      </c>
      <c r="DY21" s="7" t="n">
        <v>0.9448902005135552</v>
      </c>
      <c r="DZ21" s="7" t="n">
        <v>0.6427111912333214</v>
      </c>
      <c r="EA21" s="7" t="n">
        <v>0.94530692252319</v>
      </c>
      <c r="EB21" s="7" t="n">
        <v>0.7145937636817387</v>
      </c>
    </row>
    <row r="22">
      <c r="A22" s="6" t="inlineStr">
        <is>
          <t>000860.CSI</t>
        </is>
      </c>
      <c r="B22" s="6" t="inlineStr">
        <is>
          <t>中证央企结构调整指数</t>
        </is>
      </c>
      <c r="C22" s="7" t="n">
        <v>0.9764022257302167</v>
      </c>
      <c r="D22" s="7" t="n">
        <v>0.9753302967431129</v>
      </c>
      <c r="E22" s="7" t="n">
        <v>0.8512445508608945</v>
      </c>
      <c r="F22" s="7" t="n">
        <v>0.9598756030997847</v>
      </c>
      <c r="G22" s="7" t="n">
        <v>0.8908952746768519</v>
      </c>
      <c r="H22" s="7" t="n">
        <v>0.8616282009088485</v>
      </c>
      <c r="I22" s="7" t="n">
        <v>0.9081657336754611</v>
      </c>
      <c r="J22" s="7" t="n">
        <v>0.9640307853298503</v>
      </c>
      <c r="K22" s="7" t="n">
        <v>0.7266361456395483</v>
      </c>
      <c r="L22" s="7" t="n">
        <v>0.6756491711396266</v>
      </c>
      <c r="M22" s="7" t="n">
        <v>0.7660123353175261</v>
      </c>
      <c r="N22" s="7" t="n">
        <v>0.8139088518369132</v>
      </c>
      <c r="O22" s="7" t="n">
        <v>0.7817532967100724</v>
      </c>
      <c r="P22" s="7" t="n">
        <v>0.8079186892020774</v>
      </c>
      <c r="Q22" s="7" t="n">
        <v>0.8855472308161636</v>
      </c>
      <c r="R22" s="7" t="n">
        <v>0.8918972332941206</v>
      </c>
      <c r="S22" s="7" t="n">
        <v>0.8497206454362787</v>
      </c>
      <c r="T22" s="7" t="n">
        <v>0.8739807656603011</v>
      </c>
      <c r="U22" s="7" t="n">
        <v>0.9168101360169881</v>
      </c>
      <c r="V22" s="7" t="n">
        <v>0.8690195702870943</v>
      </c>
      <c r="W22" s="7" t="n">
        <v>1</v>
      </c>
      <c r="X22" s="7" t="n">
        <v>0.993072943438234</v>
      </c>
      <c r="Y22" s="7" t="n">
        <v>0.9635235524144535</v>
      </c>
      <c r="Z22" s="7" t="n">
        <v>0.9126358317890865</v>
      </c>
      <c r="AA22" s="7" t="n">
        <v>0.9567215496159842</v>
      </c>
      <c r="AB22" s="7" t="n">
        <v>0.8865263109297525</v>
      </c>
      <c r="AC22" s="7" t="n">
        <v>0.9189811185002341</v>
      </c>
      <c r="AD22" s="7" t="n">
        <v>0.8972734734128573</v>
      </c>
      <c r="AE22" s="7" t="n">
        <v>0.8412526523969422</v>
      </c>
      <c r="AF22" s="7" t="n">
        <v>0.8709944364135973</v>
      </c>
      <c r="AG22" s="7" t="n">
        <v>0.8908972881608793</v>
      </c>
      <c r="AH22" s="7" t="n">
        <v>0.7406923754072874</v>
      </c>
      <c r="AI22" s="7" t="n">
        <v>0.8839443604475086</v>
      </c>
      <c r="AJ22" s="7" t="n">
        <v>0.8690144074162562</v>
      </c>
      <c r="AK22" s="7" t="n">
        <v>0.8892823064895833</v>
      </c>
      <c r="AL22" s="7" t="n">
        <v>0.7742086513269769</v>
      </c>
      <c r="AM22" s="7" t="n">
        <v>0.904978060499854</v>
      </c>
      <c r="AN22" s="7" t="n">
        <v>0.8436328402405208</v>
      </c>
      <c r="AO22" s="7" t="n">
        <v>0.8510401131815839</v>
      </c>
      <c r="AP22" s="7" t="n">
        <v>0.8284146839728447</v>
      </c>
      <c r="AQ22" s="7" t="n">
        <v>0.8376051854196639</v>
      </c>
      <c r="AR22" s="7" t="n">
        <v>0.8618352234813653</v>
      </c>
      <c r="AS22" s="7" t="n">
        <v>0.943784890282229</v>
      </c>
      <c r="AT22" s="7" t="n">
        <v>0.9111132196763924</v>
      </c>
      <c r="AU22" s="7" t="n">
        <v>0.8517887233751968</v>
      </c>
      <c r="AV22" s="7" t="n">
        <v>0.7414687128251435</v>
      </c>
      <c r="AW22" s="7" t="n">
        <v>0.8588705109185801</v>
      </c>
      <c r="AX22" s="7" t="n">
        <v>0.8279946142933337</v>
      </c>
      <c r="AY22" s="7" t="n">
        <v>0.8290839901019785</v>
      </c>
      <c r="AZ22" s="7" t="n">
        <v>0.7406923622331838</v>
      </c>
      <c r="BA22" s="7" t="n">
        <v>0.8106651422916419</v>
      </c>
      <c r="BB22" s="7" t="n">
        <v>0.8245170711481323</v>
      </c>
      <c r="BC22" s="7" t="n">
        <v>0.8156399617399152</v>
      </c>
      <c r="BD22" s="7" t="n">
        <v>0.8082624478566743</v>
      </c>
      <c r="BE22" s="7" t="n">
        <v>0.7398868315511551</v>
      </c>
      <c r="BF22" s="7" t="n">
        <v>0.8320277275347708</v>
      </c>
      <c r="BG22" s="7" t="n">
        <v>0.7843732598617026</v>
      </c>
      <c r="BH22" s="7" t="n">
        <v>0.8431651168793676</v>
      </c>
      <c r="BI22" s="7" t="n">
        <v>0.8659289562830536</v>
      </c>
      <c r="BJ22" s="7" t="n">
        <v>0.9092371700681395</v>
      </c>
      <c r="BK22" s="7" t="n">
        <v>0.8582341931495563</v>
      </c>
      <c r="BL22" s="7" t="n">
        <v>0.9670695345938981</v>
      </c>
      <c r="BM22" s="7" t="n">
        <v>0.8344768021184054</v>
      </c>
      <c r="BN22" s="7" t="n">
        <v>0.6996239919104633</v>
      </c>
      <c r="BO22" s="7" t="n">
        <v>0.8631153422758076</v>
      </c>
      <c r="BP22" s="7" t="n">
        <v>0.9203887089425846</v>
      </c>
      <c r="BQ22" s="7" t="n">
        <v>0.8104473474593988</v>
      </c>
      <c r="BR22" s="7" t="n">
        <v>0.8299645281892607</v>
      </c>
      <c r="BS22" s="7" t="n">
        <v>0.9067742910295259</v>
      </c>
      <c r="BT22" s="7" t="n">
        <v>0.7466430084902508</v>
      </c>
      <c r="BU22" s="7" t="n">
        <v>0.7815970150540001</v>
      </c>
      <c r="BV22" s="7" t="n">
        <v>0.8677571903365742</v>
      </c>
      <c r="BW22" s="7" t="n">
        <v>0.8623215746276038</v>
      </c>
      <c r="BX22" s="7" t="n">
        <v>0.7834620725825256</v>
      </c>
      <c r="BY22" s="7" t="n">
        <v>0.798041669542445</v>
      </c>
      <c r="BZ22" s="7" t="n">
        <v>0.8630886667573006</v>
      </c>
      <c r="CA22" s="7" t="n">
        <v>0.9137976679475923</v>
      </c>
      <c r="CB22" s="7" t="n">
        <v>0.8623370522872</v>
      </c>
      <c r="CC22" s="7" t="n">
        <v>0.7554277728567921</v>
      </c>
      <c r="CD22" s="7" t="n">
        <v>0.7640011790737118</v>
      </c>
      <c r="CE22" s="7" t="n">
        <v>0.7356484893493588</v>
      </c>
      <c r="CF22" s="7" t="n">
        <v>0.9342801052399791</v>
      </c>
      <c r="CG22" s="7" t="n">
        <v>0.9208853605087841</v>
      </c>
      <c r="CH22" s="7" t="n">
        <v>0.6061807789100514</v>
      </c>
      <c r="CI22" s="7" t="n">
        <v>0.8304562721675958</v>
      </c>
      <c r="CJ22" s="7" t="n">
        <v>0.8187021097404916</v>
      </c>
      <c r="CK22" s="7" t="n">
        <v>0.8201011342587123</v>
      </c>
      <c r="CL22" s="7" t="n">
        <v>0.9433642516591275</v>
      </c>
      <c r="CM22" s="7" t="n">
        <v>0.8046834663384815</v>
      </c>
      <c r="CN22" s="7" t="n">
        <v>0.7859962474801596</v>
      </c>
      <c r="CO22" s="7" t="n">
        <v>0.8259359945896677</v>
      </c>
      <c r="CP22" s="7" t="n">
        <v>0.8159331036529861</v>
      </c>
      <c r="CQ22" s="7" t="n">
        <v>0.9062748965814952</v>
      </c>
      <c r="CR22" s="7" t="n">
        <v>0.8825527429430987</v>
      </c>
      <c r="CS22" s="7" t="n">
        <v>0.7791406978858069</v>
      </c>
      <c r="CT22" s="7" t="n">
        <v>0.8574928625546473</v>
      </c>
      <c r="CU22" s="7" t="n">
        <v>0.8209052723677415</v>
      </c>
      <c r="CV22" s="7" t="n">
        <v>0.7068855079057729</v>
      </c>
      <c r="CW22" s="7" t="n">
        <v>0.8383584503954029</v>
      </c>
      <c r="CX22" s="7" t="n">
        <v>0.7256204462006252</v>
      </c>
      <c r="CY22" s="7" t="n">
        <v>0.85631296991641</v>
      </c>
      <c r="CZ22" s="7" t="n">
        <v>0.8121997773188168</v>
      </c>
      <c r="DA22" s="7" t="n">
        <v>0.8126684910255844</v>
      </c>
      <c r="DB22" s="7" t="n">
        <v>0.7386098458270877</v>
      </c>
      <c r="DC22" s="7" t="n">
        <v>0.8236141907766863</v>
      </c>
      <c r="DD22" s="7" t="n">
        <v>0.8142898591378741</v>
      </c>
      <c r="DE22" s="7" t="n">
        <v>0.6863750282262548</v>
      </c>
      <c r="DF22" s="7" t="n">
        <v>0.7276557816669821</v>
      </c>
      <c r="DG22" s="7" t="n">
        <v>0.6771038562340412</v>
      </c>
      <c r="DH22" s="7" t="n">
        <v>0.815111510417757</v>
      </c>
      <c r="DI22" s="7" t="n">
        <v>0.8405465226796502</v>
      </c>
      <c r="DJ22" s="7" t="n">
        <v>0.8263340088574957</v>
      </c>
      <c r="DK22" s="7" t="n">
        <v>0.9445885226866796</v>
      </c>
      <c r="DL22" s="7" t="n">
        <v>0.670569543933582</v>
      </c>
      <c r="DM22" s="7" t="n">
        <v>0.841364029828026</v>
      </c>
      <c r="DN22" s="7" t="n">
        <v>0.8258332669202766</v>
      </c>
      <c r="DO22" s="7" t="n">
        <v>0.6801160830088691</v>
      </c>
      <c r="DP22" s="7" t="n">
        <v>0.8860512582340654</v>
      </c>
      <c r="DQ22" s="7" t="n">
        <v>0.8831805917718064</v>
      </c>
      <c r="DR22" s="7" t="n">
        <v>0.6775914372162355</v>
      </c>
      <c r="DS22" s="7" t="n">
        <v>0.8463178931016656</v>
      </c>
      <c r="DT22" s="7" t="n">
        <v>0.7794621749133116</v>
      </c>
      <c r="DU22" s="7" t="n">
        <v>0.8298641191681169</v>
      </c>
      <c r="DV22" s="7" t="n">
        <v>0.6858946281163932</v>
      </c>
      <c r="DW22" s="7" t="n">
        <v>0.8810213495670931</v>
      </c>
      <c r="DX22" s="7" t="n">
        <v>0.7213279628671104</v>
      </c>
      <c r="DY22" s="7" t="n">
        <v>0.8786283651848912</v>
      </c>
      <c r="DZ22" s="7" t="n">
        <v>0.8660992939668769</v>
      </c>
      <c r="EA22" s="7" t="n">
        <v>0.8129472282920576</v>
      </c>
      <c r="EB22" s="7" t="n">
        <v>0.9063615375402637</v>
      </c>
    </row>
    <row r="23">
      <c r="A23" s="6" t="inlineStr">
        <is>
          <t>000861.CSI</t>
        </is>
      </c>
      <c r="B23" s="6" t="inlineStr">
        <is>
          <t>中证央企创新驱动指数</t>
        </is>
      </c>
      <c r="C23" s="7" t="n">
        <v>0.9638017409251826</v>
      </c>
      <c r="D23" s="7" t="n">
        <v>0.9637104735782442</v>
      </c>
      <c r="E23" s="7" t="n">
        <v>0.8632740366118294</v>
      </c>
      <c r="F23" s="7" t="n">
        <v>0.9514820852600477</v>
      </c>
      <c r="G23" s="7" t="n">
        <v>0.8867269277644636</v>
      </c>
      <c r="H23" s="7" t="n">
        <v>0.845001729088901</v>
      </c>
      <c r="I23" s="7" t="n">
        <v>0.8914621347331881</v>
      </c>
      <c r="J23" s="7" t="n">
        <v>0.9474151058230903</v>
      </c>
      <c r="K23" s="7" t="n">
        <v>0.6824154945605764</v>
      </c>
      <c r="L23" s="7" t="n">
        <v>0.6290702268522161</v>
      </c>
      <c r="M23" s="7" t="n">
        <v>0.725114617165697</v>
      </c>
      <c r="N23" s="7" t="n">
        <v>0.7830493694616125</v>
      </c>
      <c r="O23" s="7" t="n">
        <v>0.7457185559617758</v>
      </c>
      <c r="P23" s="7" t="n">
        <v>0.7750032596236148</v>
      </c>
      <c r="Q23" s="7" t="n">
        <v>0.8725704241989535</v>
      </c>
      <c r="R23" s="7" t="n">
        <v>0.8740569372020058</v>
      </c>
      <c r="S23" s="7" t="n">
        <v>0.8338130454543599</v>
      </c>
      <c r="T23" s="7" t="n">
        <v>0.8598653089293887</v>
      </c>
      <c r="U23" s="7" t="n">
        <v>0.9229381040973277</v>
      </c>
      <c r="V23" s="7" t="n">
        <v>0.8438001168145376</v>
      </c>
      <c r="W23" s="7" t="n">
        <v>0.993072943438234</v>
      </c>
      <c r="X23" s="7" t="n">
        <v>1</v>
      </c>
      <c r="Y23" s="7" t="n">
        <v>0.9497063492070124</v>
      </c>
      <c r="Z23" s="7" t="n">
        <v>0.8880821582148031</v>
      </c>
      <c r="AA23" s="7" t="n">
        <v>0.9377282971958052</v>
      </c>
      <c r="AB23" s="7" t="n">
        <v>0.8656122117269832</v>
      </c>
      <c r="AC23" s="7" t="n">
        <v>0.9012153357602483</v>
      </c>
      <c r="AD23" s="7" t="n">
        <v>0.9054810061576357</v>
      </c>
      <c r="AE23" s="7" t="n">
        <v>0.8530634249248749</v>
      </c>
      <c r="AF23" s="7" t="n">
        <v>0.8578188761683595</v>
      </c>
      <c r="AG23" s="7" t="n">
        <v>0.8696131855112117</v>
      </c>
      <c r="AH23" s="7" t="n">
        <v>0.7205443708122485</v>
      </c>
      <c r="AI23" s="7" t="n">
        <v>0.8737900836459616</v>
      </c>
      <c r="AJ23" s="7" t="n">
        <v>0.8591798770615821</v>
      </c>
      <c r="AK23" s="7" t="n">
        <v>0.8677789635522956</v>
      </c>
      <c r="AL23" s="7" t="n">
        <v>0.731131575924549</v>
      </c>
      <c r="AM23" s="7" t="n">
        <v>0.8797860136324276</v>
      </c>
      <c r="AN23" s="7" t="n">
        <v>0.8145800090982788</v>
      </c>
      <c r="AO23" s="7" t="n">
        <v>0.8264291610928168</v>
      </c>
      <c r="AP23" s="7" t="n">
        <v>0.7958771257902998</v>
      </c>
      <c r="AQ23" s="7" t="n">
        <v>0.8108710953551724</v>
      </c>
      <c r="AR23" s="7" t="n">
        <v>0.839258620676353</v>
      </c>
      <c r="AS23" s="7" t="n">
        <v>0.934318329233936</v>
      </c>
      <c r="AT23" s="7" t="n">
        <v>0.8875132391347847</v>
      </c>
      <c r="AU23" s="7" t="n">
        <v>0.8358642363841259</v>
      </c>
      <c r="AV23" s="7" t="n">
        <v>0.6923356526693616</v>
      </c>
      <c r="AW23" s="7" t="n">
        <v>0.833977034507808</v>
      </c>
      <c r="AX23" s="7" t="n">
        <v>0.7973270800374724</v>
      </c>
      <c r="AY23" s="7" t="n">
        <v>0.81718668938254</v>
      </c>
      <c r="AZ23" s="7" t="n">
        <v>0.7205443464316631</v>
      </c>
      <c r="BA23" s="7" t="n">
        <v>0.7711980684167162</v>
      </c>
      <c r="BB23" s="7" t="n">
        <v>0.8172665553527212</v>
      </c>
      <c r="BC23" s="7" t="n">
        <v>0.8008853767799983</v>
      </c>
      <c r="BD23" s="7" t="n">
        <v>0.7987077449516091</v>
      </c>
      <c r="BE23" s="7" t="n">
        <v>0.6921524715697885</v>
      </c>
      <c r="BF23" s="7" t="n">
        <v>0.8139084922256585</v>
      </c>
      <c r="BG23" s="7" t="n">
        <v>0.805009924959414</v>
      </c>
      <c r="BH23" s="7" t="n">
        <v>0.824066803738506</v>
      </c>
      <c r="BI23" s="7" t="n">
        <v>0.8438838677683258</v>
      </c>
      <c r="BJ23" s="7" t="n">
        <v>0.9377657093549685</v>
      </c>
      <c r="BK23" s="7" t="n">
        <v>0.8718720559441538</v>
      </c>
      <c r="BL23" s="7" t="n">
        <v>0.9566042024191752</v>
      </c>
      <c r="BM23" s="7" t="n">
        <v>0.8227864994143975</v>
      </c>
      <c r="BN23" s="7" t="n">
        <v>0.6544716117179528</v>
      </c>
      <c r="BO23" s="7" t="n">
        <v>0.8633633371950061</v>
      </c>
      <c r="BP23" s="7" t="n">
        <v>0.9455912864201672</v>
      </c>
      <c r="BQ23" s="7" t="n">
        <v>0.7928555166745015</v>
      </c>
      <c r="BR23" s="7" t="n">
        <v>0.8151612492517281</v>
      </c>
      <c r="BS23" s="7" t="n">
        <v>0.886775236476415</v>
      </c>
      <c r="BT23" s="7" t="n">
        <v>0.7037928299753443</v>
      </c>
      <c r="BU23" s="7" t="n">
        <v>0.7394725612962968</v>
      </c>
      <c r="BV23" s="7" t="n">
        <v>0.8486277030373282</v>
      </c>
      <c r="BW23" s="7" t="n">
        <v>0.8541581506162803</v>
      </c>
      <c r="BX23" s="7" t="n">
        <v>0.7434915769565504</v>
      </c>
      <c r="BY23" s="7" t="n">
        <v>0.7629990589872502</v>
      </c>
      <c r="BZ23" s="7" t="n">
        <v>0.839237631365964</v>
      </c>
      <c r="CA23" s="7" t="n">
        <v>0.9203867564566623</v>
      </c>
      <c r="CB23" s="7" t="n">
        <v>0.8373729062026856</v>
      </c>
      <c r="CC23" s="7" t="n">
        <v>0.7165368600904787</v>
      </c>
      <c r="CD23" s="7" t="n">
        <v>0.7463323102881508</v>
      </c>
      <c r="CE23" s="7" t="n">
        <v>0.6972916540288242</v>
      </c>
      <c r="CF23" s="7" t="n">
        <v>0.9140470235129046</v>
      </c>
      <c r="CG23" s="7" t="n">
        <v>0.9265015478020405</v>
      </c>
      <c r="CH23" s="7" t="n">
        <v>0.5514623061364982</v>
      </c>
      <c r="CI23" s="7" t="n">
        <v>0.8119660098281126</v>
      </c>
      <c r="CJ23" s="7" t="n">
        <v>0.8151351217802036</v>
      </c>
      <c r="CK23" s="7" t="n">
        <v>0.8179554221271091</v>
      </c>
      <c r="CL23" s="7" t="n">
        <v>0.9340160724831428</v>
      </c>
      <c r="CM23" s="7" t="n">
        <v>0.7984198693841822</v>
      </c>
      <c r="CN23" s="7" t="n">
        <v>0.7472733163476248</v>
      </c>
      <c r="CO23" s="7" t="n">
        <v>0.791252286268464</v>
      </c>
      <c r="CP23" s="7" t="n">
        <v>0.7749025297220985</v>
      </c>
      <c r="CQ23" s="7" t="n">
        <v>0.8955215387756259</v>
      </c>
      <c r="CR23" s="7" t="n">
        <v>0.8611816032488041</v>
      </c>
      <c r="CS23" s="7" t="n">
        <v>0.7706420793711461</v>
      </c>
      <c r="CT23" s="7" t="n">
        <v>0.8335938928188094</v>
      </c>
      <c r="CU23" s="7" t="n">
        <v>0.7914614043102211</v>
      </c>
      <c r="CV23" s="7" t="n">
        <v>0.7022195541946636</v>
      </c>
      <c r="CW23" s="7" t="n">
        <v>0.8039184657436366</v>
      </c>
      <c r="CX23" s="7" t="n">
        <v>0.6757161602542422</v>
      </c>
      <c r="CY23" s="7" t="n">
        <v>0.8321465376786595</v>
      </c>
      <c r="CZ23" s="7" t="n">
        <v>0.7734350300111528</v>
      </c>
      <c r="DA23" s="7" t="n">
        <v>0.8021567038910138</v>
      </c>
      <c r="DB23" s="7" t="n">
        <v>0.6875290707783048</v>
      </c>
      <c r="DC23" s="7" t="n">
        <v>0.792205891639158</v>
      </c>
      <c r="DD23" s="7" t="n">
        <v>0.7979719831915795</v>
      </c>
      <c r="DE23" s="7" t="n">
        <v>0.6430084251814008</v>
      </c>
      <c r="DF23" s="7" t="n">
        <v>0.7115671280032717</v>
      </c>
      <c r="DG23" s="7" t="n">
        <v>0.6304212598562076</v>
      </c>
      <c r="DH23" s="7" t="n">
        <v>0.7890615101924843</v>
      </c>
      <c r="DI23" s="7" t="n">
        <v>0.8219094902213988</v>
      </c>
      <c r="DJ23" s="7" t="n">
        <v>0.8060241721899003</v>
      </c>
      <c r="DK23" s="7" t="n">
        <v>0.9478521709968145</v>
      </c>
      <c r="DL23" s="7" t="n">
        <v>0.6212187313911702</v>
      </c>
      <c r="DM23" s="7" t="n">
        <v>0.8111525125193348</v>
      </c>
      <c r="DN23" s="7" t="n">
        <v>0.8101956371396094</v>
      </c>
      <c r="DO23" s="7" t="n">
        <v>0.6314383762451007</v>
      </c>
      <c r="DP23" s="7" t="n">
        <v>0.9107221414190827</v>
      </c>
      <c r="DQ23" s="7" t="n">
        <v>0.8735459747599514</v>
      </c>
      <c r="DR23" s="7" t="n">
        <v>0.6286647114629257</v>
      </c>
      <c r="DS23" s="7" t="n">
        <v>0.8390974846123378</v>
      </c>
      <c r="DT23" s="7" t="n">
        <v>0.8005985959085435</v>
      </c>
      <c r="DU23" s="7" t="n">
        <v>0.7938148976353254</v>
      </c>
      <c r="DV23" s="7" t="n">
        <v>0.6378005758570312</v>
      </c>
      <c r="DW23" s="7" t="n">
        <v>0.878591443527584</v>
      </c>
      <c r="DX23" s="7" t="n">
        <v>0.6780491398917444</v>
      </c>
      <c r="DY23" s="7" t="n">
        <v>0.8588763350063356</v>
      </c>
      <c r="DZ23" s="7" t="n">
        <v>0.8824257969841675</v>
      </c>
      <c r="EA23" s="7" t="n">
        <v>0.7852689277251799</v>
      </c>
      <c r="EB23" s="7" t="n">
        <v>0.9139206431846501</v>
      </c>
    </row>
    <row r="24">
      <c r="A24" s="6" t="inlineStr">
        <is>
          <t>000903.SH</t>
        </is>
      </c>
      <c r="B24" s="6" t="inlineStr">
        <is>
          <t>中证A100指数</t>
        </is>
      </c>
      <c r="C24" s="7" t="n">
        <v>0.982735981349252</v>
      </c>
      <c r="D24" s="7" t="n">
        <v>0.9830614924114588</v>
      </c>
      <c r="E24" s="7" t="n">
        <v>0.7842965422620291</v>
      </c>
      <c r="F24" s="7" t="n">
        <v>0.9616857234121688</v>
      </c>
      <c r="G24" s="7" t="n">
        <v>0.8879290100127282</v>
      </c>
      <c r="H24" s="7" t="n">
        <v>0.9063420068489803</v>
      </c>
      <c r="I24" s="7" t="n">
        <v>0.9589595442041698</v>
      </c>
      <c r="J24" s="7" t="n">
        <v>0.9971977534893728</v>
      </c>
      <c r="K24" s="7" t="n">
        <v>0.7832189987572568</v>
      </c>
      <c r="L24" s="7" t="n">
        <v>0.733752829503446</v>
      </c>
      <c r="M24" s="7" t="n">
        <v>0.8256389840543298</v>
      </c>
      <c r="N24" s="7" t="n">
        <v>0.8732450742994947</v>
      </c>
      <c r="O24" s="7" t="n">
        <v>0.8493309298788072</v>
      </c>
      <c r="P24" s="7" t="n">
        <v>0.8771496188102366</v>
      </c>
      <c r="Q24" s="7" t="n">
        <v>0.8858822187955685</v>
      </c>
      <c r="R24" s="7" t="n">
        <v>0.9457583797998889</v>
      </c>
      <c r="S24" s="7" t="n">
        <v>0.8934551249901295</v>
      </c>
      <c r="T24" s="7" t="n">
        <v>0.8768117692532498</v>
      </c>
      <c r="U24" s="7" t="n">
        <v>0.8593802752028371</v>
      </c>
      <c r="V24" s="7" t="n">
        <v>0.9172528102551152</v>
      </c>
      <c r="W24" s="7" t="n">
        <v>0.9635235524144535</v>
      </c>
      <c r="X24" s="7" t="n">
        <v>0.9497063492070124</v>
      </c>
      <c r="Y24" s="7" t="n">
        <v>1</v>
      </c>
      <c r="Z24" s="7" t="n">
        <v>0.9598374858854197</v>
      </c>
      <c r="AA24" s="7" t="n">
        <v>0.9941370397069963</v>
      </c>
      <c r="AB24" s="7" t="n">
        <v>0.955641019543461</v>
      </c>
      <c r="AC24" s="7" t="n">
        <v>0.9819696362647226</v>
      </c>
      <c r="AD24" s="7" t="n">
        <v>0.8492410321089779</v>
      </c>
      <c r="AE24" s="7" t="n">
        <v>0.7654596994332982</v>
      </c>
      <c r="AF24" s="7" t="n">
        <v>0.9114678971658299</v>
      </c>
      <c r="AG24" s="7" t="n">
        <v>0.9569179345739848</v>
      </c>
      <c r="AH24" s="7" t="n">
        <v>0.7651500040695971</v>
      </c>
      <c r="AI24" s="7" t="n">
        <v>0.9108993724782416</v>
      </c>
      <c r="AJ24" s="7" t="n">
        <v>0.9346320461819551</v>
      </c>
      <c r="AK24" s="7" t="n">
        <v>0.9547645448530955</v>
      </c>
      <c r="AL24" s="7" t="n">
        <v>0.8364039048012759</v>
      </c>
      <c r="AM24" s="7" t="n">
        <v>0.9690628562864838</v>
      </c>
      <c r="AN24" s="7" t="n">
        <v>0.9298159003809572</v>
      </c>
      <c r="AO24" s="7" t="n">
        <v>0.9180783580944648</v>
      </c>
      <c r="AP24" s="7" t="n">
        <v>0.9187169570058706</v>
      </c>
      <c r="AQ24" s="7" t="n">
        <v>0.9121870266261184</v>
      </c>
      <c r="AR24" s="7" t="n">
        <v>0.9038165492164673</v>
      </c>
      <c r="AS24" s="7" t="n">
        <v>0.9658333830374846</v>
      </c>
      <c r="AT24" s="7" t="n">
        <v>0.9798754670706639</v>
      </c>
      <c r="AU24" s="7" t="n">
        <v>0.8954425197530282</v>
      </c>
      <c r="AV24" s="7" t="n">
        <v>0.8273505946207748</v>
      </c>
      <c r="AW24" s="7" t="n">
        <v>0.9357491302602026</v>
      </c>
      <c r="AX24" s="7" t="n">
        <v>0.9190020373626014</v>
      </c>
      <c r="AY24" s="7" t="n">
        <v>0.9108118884764658</v>
      </c>
      <c r="AZ24" s="7" t="n">
        <v>0.7651500409795222</v>
      </c>
      <c r="BA24" s="7" t="n">
        <v>0.8828024436311336</v>
      </c>
      <c r="BB24" s="7" t="n">
        <v>0.85055810093662</v>
      </c>
      <c r="BC24" s="7" t="n">
        <v>0.8352426905903586</v>
      </c>
      <c r="BD24" s="7" t="n">
        <v>0.8418353131075421</v>
      </c>
      <c r="BE24" s="7" t="n">
        <v>0.8277675937072483</v>
      </c>
      <c r="BF24" s="7" t="n">
        <v>0.9157784674674539</v>
      </c>
      <c r="BG24" s="7" t="n">
        <v>0.7225022141885084</v>
      </c>
      <c r="BH24" s="7" t="n">
        <v>0.882284690211219</v>
      </c>
      <c r="BI24" s="7" t="n">
        <v>0.943217294370209</v>
      </c>
      <c r="BJ24" s="7" t="n">
        <v>0.8704953514032124</v>
      </c>
      <c r="BK24" s="7" t="n">
        <v>0.793496355798477</v>
      </c>
      <c r="BL24" s="7" t="n">
        <v>0.9885933781164842</v>
      </c>
      <c r="BM24" s="7" t="n">
        <v>0.8570680160011089</v>
      </c>
      <c r="BN24" s="7" t="n">
        <v>0.7664956151364962</v>
      </c>
      <c r="BO24" s="7" t="n">
        <v>0.8484538739928504</v>
      </c>
      <c r="BP24" s="7" t="n">
        <v>0.8834650800837106</v>
      </c>
      <c r="BQ24" s="7" t="n">
        <v>0.8698610087766074</v>
      </c>
      <c r="BR24" s="7" t="n">
        <v>0.8627080013542431</v>
      </c>
      <c r="BS24" s="7" t="n">
        <v>0.938403409682639</v>
      </c>
      <c r="BT24" s="7" t="n">
        <v>0.8103145548036708</v>
      </c>
      <c r="BU24" s="7" t="n">
        <v>0.8416534200535125</v>
      </c>
      <c r="BV24" s="7" t="n">
        <v>0.9099615619130846</v>
      </c>
      <c r="BW24" s="7" t="n">
        <v>0.8854837111441047</v>
      </c>
      <c r="BX24" s="7" t="n">
        <v>0.8469318631758468</v>
      </c>
      <c r="BY24" s="7" t="n">
        <v>0.8596301223166684</v>
      </c>
      <c r="BZ24" s="7" t="n">
        <v>0.9378617377328892</v>
      </c>
      <c r="CA24" s="7" t="n">
        <v>0.8675012956289578</v>
      </c>
      <c r="CB24" s="7" t="n">
        <v>0.9359903241996868</v>
      </c>
      <c r="CC24" s="7" t="n">
        <v>0.8165934927893351</v>
      </c>
      <c r="CD24" s="7" t="n">
        <v>0.8015100294732352</v>
      </c>
      <c r="CE24" s="7" t="n">
        <v>0.7902332276145108</v>
      </c>
      <c r="CF24" s="7" t="n">
        <v>0.9736663598903771</v>
      </c>
      <c r="CG24" s="7" t="n">
        <v>0.889687002082426</v>
      </c>
      <c r="CH24" s="7" t="n">
        <v>0.6858131016312953</v>
      </c>
      <c r="CI24" s="7" t="n">
        <v>0.9147915020271769</v>
      </c>
      <c r="CJ24" s="7" t="n">
        <v>0.8313496010172442</v>
      </c>
      <c r="CK24" s="7" t="n">
        <v>0.8462690473931005</v>
      </c>
      <c r="CL24" s="7" t="n">
        <v>0.9449677545875609</v>
      </c>
      <c r="CM24" s="7" t="n">
        <v>0.8319401300911038</v>
      </c>
      <c r="CN24" s="7" t="n">
        <v>0.8483700549996858</v>
      </c>
      <c r="CO24" s="7" t="n">
        <v>0.8853741636426782</v>
      </c>
      <c r="CP24" s="7" t="n">
        <v>0.883550046904208</v>
      </c>
      <c r="CQ24" s="7" t="n">
        <v>0.9452510404163607</v>
      </c>
      <c r="CR24" s="7" t="n">
        <v>0.9501410718181781</v>
      </c>
      <c r="CS24" s="7" t="n">
        <v>0.8675441630555466</v>
      </c>
      <c r="CT24" s="7" t="n">
        <v>0.9250243786417687</v>
      </c>
      <c r="CU24" s="7" t="n">
        <v>0.8804077354943297</v>
      </c>
      <c r="CV24" s="7" t="n">
        <v>0.6646302214092762</v>
      </c>
      <c r="CW24" s="7" t="n">
        <v>0.9056603395581835</v>
      </c>
      <c r="CX24" s="7" t="n">
        <v>0.8131835995409397</v>
      </c>
      <c r="CY24" s="7" t="n">
        <v>0.9357829291818457</v>
      </c>
      <c r="CZ24" s="7" t="n">
        <v>0.8673628006348145</v>
      </c>
      <c r="DA24" s="7" t="n">
        <v>0.8400505201965099</v>
      </c>
      <c r="DB24" s="7" t="n">
        <v>0.8122226188787863</v>
      </c>
      <c r="DC24" s="7" t="n">
        <v>0.8965211156960992</v>
      </c>
      <c r="DD24" s="7" t="n">
        <v>0.9023916105625672</v>
      </c>
      <c r="DE24" s="7" t="n">
        <v>0.7607246388030013</v>
      </c>
      <c r="DF24" s="7" t="n">
        <v>0.7515712588724209</v>
      </c>
      <c r="DG24" s="7" t="n">
        <v>0.7448553493699518</v>
      </c>
      <c r="DH24" s="7" t="n">
        <v>0.8693741165086291</v>
      </c>
      <c r="DI24" s="7" t="n">
        <v>0.8766514240794593</v>
      </c>
      <c r="DJ24" s="7" t="n">
        <v>0.8587064830338207</v>
      </c>
      <c r="DK24" s="7" t="n">
        <v>0.8971750815188133</v>
      </c>
      <c r="DL24" s="7" t="n">
        <v>0.7301474199751438</v>
      </c>
      <c r="DM24" s="7" t="n">
        <v>0.8977150973250301</v>
      </c>
      <c r="DN24" s="7" t="n">
        <v>0.9118459738211534</v>
      </c>
      <c r="DO24" s="7" t="n">
        <v>0.7427437653669308</v>
      </c>
      <c r="DP24" s="7" t="n">
        <v>0.8049057716166973</v>
      </c>
      <c r="DQ24" s="7" t="n">
        <v>0.8573210024779424</v>
      </c>
      <c r="DR24" s="7" t="n">
        <v>0.7397472072012307</v>
      </c>
      <c r="DS24" s="7" t="n">
        <v>0.8735300042111369</v>
      </c>
      <c r="DT24" s="7" t="n">
        <v>0.7170272813068191</v>
      </c>
      <c r="DU24" s="7" t="n">
        <v>0.8927335609298135</v>
      </c>
      <c r="DV24" s="7" t="n">
        <v>0.7483292161068769</v>
      </c>
      <c r="DW24" s="7" t="n">
        <v>0.8119639809698111</v>
      </c>
      <c r="DX24" s="7" t="n">
        <v>0.7856197590491316</v>
      </c>
      <c r="DY24" s="7" t="n">
        <v>0.9446027434981717</v>
      </c>
      <c r="DZ24" s="7" t="n">
        <v>0.7963300170228014</v>
      </c>
      <c r="EA24" s="7" t="n">
        <v>0.8646476528122302</v>
      </c>
      <c r="EB24" s="7" t="n">
        <v>0.8654542043900691</v>
      </c>
    </row>
    <row r="25">
      <c r="A25" s="6" t="inlineStr">
        <is>
          <t>000905.SH</t>
        </is>
      </c>
      <c r="B25" s="6" t="inlineStr">
        <is>
          <t>中证小盘500指数</t>
        </is>
      </c>
      <c r="C25" s="7" t="n">
        <v>0.9572414767136261</v>
      </c>
      <c r="D25" s="7" t="n">
        <v>0.9293601792547364</v>
      </c>
      <c r="E25" s="7" t="n">
        <v>0.6732701933258783</v>
      </c>
      <c r="F25" s="7" t="n">
        <v>0.8818316462233324</v>
      </c>
      <c r="G25" s="7" t="n">
        <v>0.7980897853309027</v>
      </c>
      <c r="H25" s="7" t="n">
        <v>0.8568307984912926</v>
      </c>
      <c r="I25" s="7" t="n">
        <v>0.9263557551408474</v>
      </c>
      <c r="J25" s="7" t="n">
        <v>0.9627546783968189</v>
      </c>
      <c r="K25" s="7" t="n">
        <v>0.8534620105356949</v>
      </c>
      <c r="L25" s="7" t="n">
        <v>0.8168545201654358</v>
      </c>
      <c r="M25" s="7" t="n">
        <v>0.8873496051238983</v>
      </c>
      <c r="N25" s="7" t="n">
        <v>0.9437423824211144</v>
      </c>
      <c r="O25" s="7" t="n">
        <v>0.9156994135310751</v>
      </c>
      <c r="P25" s="7" t="n">
        <v>0.9458383373334821</v>
      </c>
      <c r="Q25" s="7" t="n">
        <v>0.8539931330718987</v>
      </c>
      <c r="R25" s="7" t="n">
        <v>0.9488400108309748</v>
      </c>
      <c r="S25" s="7" t="n">
        <v>0.8371004451481514</v>
      </c>
      <c r="T25" s="7" t="n">
        <v>0.8493430983009392</v>
      </c>
      <c r="U25" s="7" t="n">
        <v>0.7647423383765357</v>
      </c>
      <c r="V25" s="7" t="n">
        <v>0.9845293699603024</v>
      </c>
      <c r="W25" s="7" t="n">
        <v>0.9126358317890865</v>
      </c>
      <c r="X25" s="7" t="n">
        <v>0.8880821582148031</v>
      </c>
      <c r="Y25" s="7" t="n">
        <v>0.9598374858854197</v>
      </c>
      <c r="Z25" s="7" t="n">
        <v>1</v>
      </c>
      <c r="AA25" s="7" t="n">
        <v>0.9808049188435918</v>
      </c>
      <c r="AB25" s="7" t="n">
        <v>0.9507798683999028</v>
      </c>
      <c r="AC25" s="7" t="n">
        <v>0.9712229172768915</v>
      </c>
      <c r="AD25" s="7" t="n">
        <v>0.7613174729327367</v>
      </c>
      <c r="AE25" s="7" t="n">
        <v>0.6441551117313532</v>
      </c>
      <c r="AF25" s="7" t="n">
        <v>0.8596293042029461</v>
      </c>
      <c r="AG25" s="7" t="n">
        <v>0.9580192402376025</v>
      </c>
      <c r="AH25" s="7" t="n">
        <v>0.7803848229568405</v>
      </c>
      <c r="AI25" s="7" t="n">
        <v>0.9080529925409511</v>
      </c>
      <c r="AJ25" s="7" t="n">
        <v>0.937533552439912</v>
      </c>
      <c r="AK25" s="7" t="n">
        <v>0.9596642090003629</v>
      </c>
      <c r="AL25" s="7" t="n">
        <v>0.9163331653832463</v>
      </c>
      <c r="AM25" s="7" t="n">
        <v>0.9906804168076174</v>
      </c>
      <c r="AN25" s="7" t="n">
        <v>0.9540531002201131</v>
      </c>
      <c r="AO25" s="7" t="n">
        <v>0.9636666088490691</v>
      </c>
      <c r="AP25" s="7" t="n">
        <v>0.944406213952043</v>
      </c>
      <c r="AQ25" s="7" t="n">
        <v>0.93542675162873</v>
      </c>
      <c r="AR25" s="7" t="n">
        <v>0.9716513636666919</v>
      </c>
      <c r="AS25" s="7" t="n">
        <v>0.9080096614710381</v>
      </c>
      <c r="AT25" s="7" t="n">
        <v>0.9751114799428715</v>
      </c>
      <c r="AU25" s="7" t="n">
        <v>0.8400496041025237</v>
      </c>
      <c r="AV25" s="7" t="n">
        <v>0.8586401656244681</v>
      </c>
      <c r="AW25" s="7" t="n">
        <v>0.958671012346584</v>
      </c>
      <c r="AX25" s="7" t="n">
        <v>0.9419280461263888</v>
      </c>
      <c r="AY25" s="7" t="n">
        <v>0.9352880262391664</v>
      </c>
      <c r="AZ25" s="7" t="n">
        <v>0.7803848343351598</v>
      </c>
      <c r="BA25" s="7" t="n">
        <v>0.8891810783536458</v>
      </c>
      <c r="BB25" s="7" t="n">
        <v>0.9082470102224832</v>
      </c>
      <c r="BC25" s="7" t="n">
        <v>0.8834342479544466</v>
      </c>
      <c r="BD25" s="7" t="n">
        <v>0.9011590640345818</v>
      </c>
      <c r="BE25" s="7" t="n">
        <v>0.8620392563725804</v>
      </c>
      <c r="BF25" s="7" t="n">
        <v>0.9420183081078296</v>
      </c>
      <c r="BG25" s="7" t="n">
        <v>0.5881648219665793</v>
      </c>
      <c r="BH25" s="7" t="n">
        <v>0.8306702639644841</v>
      </c>
      <c r="BI25" s="7" t="n">
        <v>0.959232052300133</v>
      </c>
      <c r="BJ25" s="7" t="n">
        <v>0.8004582676160807</v>
      </c>
      <c r="BK25" s="7" t="n">
        <v>0.7002080486784451</v>
      </c>
      <c r="BL25" s="7" t="n">
        <v>0.9228133686653935</v>
      </c>
      <c r="BM25" s="7" t="n">
        <v>0.8684506951027082</v>
      </c>
      <c r="BN25" s="7" t="n">
        <v>0.8655310890236243</v>
      </c>
      <c r="BO25" s="7" t="n">
        <v>0.832189474637086</v>
      </c>
      <c r="BP25" s="7" t="n">
        <v>0.7975552624595935</v>
      </c>
      <c r="BQ25" s="7" t="n">
        <v>0.8941630739757068</v>
      </c>
      <c r="BR25" s="7" t="n">
        <v>0.8431341314948387</v>
      </c>
      <c r="BS25" s="7" t="n">
        <v>0.9243892673838018</v>
      </c>
      <c r="BT25" s="7" t="n">
        <v>0.9023069142460023</v>
      </c>
      <c r="BU25" s="7" t="n">
        <v>0.9125425266398656</v>
      </c>
      <c r="BV25" s="7" t="n">
        <v>0.9008642707753762</v>
      </c>
      <c r="BW25" s="7" t="n">
        <v>0.8793256291276282</v>
      </c>
      <c r="BX25" s="7" t="n">
        <v>0.914223065366405</v>
      </c>
      <c r="BY25" s="7" t="n">
        <v>0.9380140414780243</v>
      </c>
      <c r="BZ25" s="7" t="n">
        <v>0.9499874018542888</v>
      </c>
      <c r="CA25" s="7" t="n">
        <v>0.7560364635196112</v>
      </c>
      <c r="CB25" s="7" t="n">
        <v>0.956938233475728</v>
      </c>
      <c r="CC25" s="7" t="n">
        <v>0.9037629557138335</v>
      </c>
      <c r="CD25" s="7" t="n">
        <v>0.867576146503975</v>
      </c>
      <c r="CE25" s="7" t="n">
        <v>0.8902289338608618</v>
      </c>
      <c r="CF25" s="7" t="n">
        <v>0.9928698562214456</v>
      </c>
      <c r="CG25" s="7" t="n">
        <v>0.8165858525556076</v>
      </c>
      <c r="CH25" s="7" t="n">
        <v>0.7966832742971289</v>
      </c>
      <c r="CI25" s="7" t="n">
        <v>0.9416659283007215</v>
      </c>
      <c r="CJ25" s="7" t="n">
        <v>0.8504546412305102</v>
      </c>
      <c r="CK25" s="7" t="n">
        <v>0.8468037601644401</v>
      </c>
      <c r="CL25" s="7" t="n">
        <v>0.9071326860048292</v>
      </c>
      <c r="CM25" s="7" t="n">
        <v>0.8894799562312722</v>
      </c>
      <c r="CN25" s="7" t="n">
        <v>0.9132993043128855</v>
      </c>
      <c r="CO25" s="7" t="n">
        <v>0.9246348984747986</v>
      </c>
      <c r="CP25" s="7" t="n">
        <v>0.9352607305193694</v>
      </c>
      <c r="CQ25" s="7" t="n">
        <v>0.864646777821635</v>
      </c>
      <c r="CR25" s="7" t="n">
        <v>0.9488716259939171</v>
      </c>
      <c r="CS25" s="7" t="n">
        <v>0.9063206455260204</v>
      </c>
      <c r="CT25" s="7" t="n">
        <v>0.9480316828967942</v>
      </c>
      <c r="CU25" s="7" t="n">
        <v>0.9213415603162839</v>
      </c>
      <c r="CV25" s="7" t="n">
        <v>0.5966191636963663</v>
      </c>
      <c r="CW25" s="7" t="n">
        <v>0.9531728818661023</v>
      </c>
      <c r="CX25" s="7" t="n">
        <v>0.8482291430144746</v>
      </c>
      <c r="CY25" s="7" t="n">
        <v>0.9470402715535626</v>
      </c>
      <c r="CZ25" s="7" t="n">
        <v>0.9276938515880783</v>
      </c>
      <c r="DA25" s="7" t="n">
        <v>0.8992339909002336</v>
      </c>
      <c r="DB25" s="7" t="n">
        <v>0.8836035375952666</v>
      </c>
      <c r="DC25" s="7" t="n">
        <v>0.928811970741858</v>
      </c>
      <c r="DD25" s="7" t="n">
        <v>0.9334986628230341</v>
      </c>
      <c r="DE25" s="7" t="n">
        <v>0.8540837679929816</v>
      </c>
      <c r="DF25" s="7" t="n">
        <v>0.7717826448545763</v>
      </c>
      <c r="DG25" s="7" t="n">
        <v>0.8302203760435577</v>
      </c>
      <c r="DH25" s="7" t="n">
        <v>0.9470144975622239</v>
      </c>
      <c r="DI25" s="7" t="n">
        <v>0.946186280928344</v>
      </c>
      <c r="DJ25" s="7" t="n">
        <v>0.9235346526056277</v>
      </c>
      <c r="DK25" s="7" t="n">
        <v>0.8206306695556306</v>
      </c>
      <c r="DL25" s="7" t="n">
        <v>0.8190934977073444</v>
      </c>
      <c r="DM25" s="7" t="n">
        <v>0.9456866398808462</v>
      </c>
      <c r="DN25" s="7" t="n">
        <v>0.9345940071839482</v>
      </c>
      <c r="DO25" s="7" t="n">
        <v>0.8313526150412321</v>
      </c>
      <c r="DP25" s="7" t="n">
        <v>0.6674618318989167</v>
      </c>
      <c r="DQ25" s="7" t="n">
        <v>0.8117683633765864</v>
      </c>
      <c r="DR25" s="7" t="n">
        <v>0.828906609768771</v>
      </c>
      <c r="DS25" s="7" t="n">
        <v>0.8740559469292133</v>
      </c>
      <c r="DT25" s="7" t="n">
        <v>0.5811611320896861</v>
      </c>
      <c r="DU25" s="7" t="n">
        <v>0.8826730861189814</v>
      </c>
      <c r="DV25" s="7" t="n">
        <v>0.8415987241035673</v>
      </c>
      <c r="DW25" s="7" t="n">
        <v>0.7579874631509208</v>
      </c>
      <c r="DX25" s="7" t="n">
        <v>0.880664367337466</v>
      </c>
      <c r="DY25" s="7" t="n">
        <v>0.9596082684431729</v>
      </c>
      <c r="DZ25" s="7" t="n">
        <v>0.6948702789825776</v>
      </c>
      <c r="EA25" s="7" t="n">
        <v>0.9297240239834859</v>
      </c>
      <c r="EB25" s="7" t="n">
        <v>0.773190705688762</v>
      </c>
    </row>
    <row r="26">
      <c r="A26" s="6" t="inlineStr">
        <is>
          <t>000906.SH</t>
        </is>
      </c>
      <c r="B26" s="6" t="inlineStr">
        <is>
          <t>中证800指数</t>
        </is>
      </c>
      <c r="C26" s="7" t="n">
        <v>0.9870326308666719</v>
      </c>
      <c r="D26" s="7" t="n">
        <v>0.9792094000637684</v>
      </c>
      <c r="E26" s="7" t="n">
        <v>0.7625837699582922</v>
      </c>
      <c r="F26" s="7" t="n">
        <v>0.9499202281872043</v>
      </c>
      <c r="G26" s="7" t="n">
        <v>0.8806340324060524</v>
      </c>
      <c r="H26" s="7" t="n">
        <v>0.9036661432791799</v>
      </c>
      <c r="I26" s="7" t="n">
        <v>0.9567746498190212</v>
      </c>
      <c r="J26" s="7" t="n">
        <v>0.996993740277163</v>
      </c>
      <c r="K26" s="7" t="n">
        <v>0.8152306318149182</v>
      </c>
      <c r="L26" s="7" t="n">
        <v>0.7702484459484946</v>
      </c>
      <c r="M26" s="7" t="n">
        <v>0.8534138272396059</v>
      </c>
      <c r="N26" s="7" t="n">
        <v>0.9011070468938412</v>
      </c>
      <c r="O26" s="7" t="n">
        <v>0.8766930999273866</v>
      </c>
      <c r="P26" s="7" t="n">
        <v>0.9053625915973844</v>
      </c>
      <c r="Q26" s="7" t="n">
        <v>0.8774828039065093</v>
      </c>
      <c r="R26" s="7" t="n">
        <v>0.9505474484900349</v>
      </c>
      <c r="S26" s="7" t="n">
        <v>0.8896236354329037</v>
      </c>
      <c r="T26" s="7" t="n">
        <v>0.8694549531589335</v>
      </c>
      <c r="U26" s="7" t="n">
        <v>0.845175839384907</v>
      </c>
      <c r="V26" s="7" t="n">
        <v>0.9467024183884186</v>
      </c>
      <c r="W26" s="7" t="n">
        <v>0.9567215496159842</v>
      </c>
      <c r="X26" s="7" t="n">
        <v>0.9377282971958052</v>
      </c>
      <c r="Y26" s="7" t="n">
        <v>0.9941370397069963</v>
      </c>
      <c r="Z26" s="7" t="n">
        <v>0.9808049188435918</v>
      </c>
      <c r="AA26" s="7" t="n">
        <v>1</v>
      </c>
      <c r="AB26" s="7" t="n">
        <v>0.9589254907023465</v>
      </c>
      <c r="AC26" s="7" t="n">
        <v>0.9823328587015224</v>
      </c>
      <c r="AD26" s="7" t="n">
        <v>0.8352046874132083</v>
      </c>
      <c r="AE26" s="7" t="n">
        <v>0.7357230536825415</v>
      </c>
      <c r="AF26" s="7" t="n">
        <v>0.9077003974364956</v>
      </c>
      <c r="AG26" s="7" t="n">
        <v>0.9627684682999808</v>
      </c>
      <c r="AH26" s="7" t="n">
        <v>0.7821680203981137</v>
      </c>
      <c r="AI26" s="7" t="n">
        <v>0.918319576831828</v>
      </c>
      <c r="AJ26" s="7" t="n">
        <v>0.9367595033144487</v>
      </c>
      <c r="AK26" s="7" t="n">
        <v>0.9618213386913731</v>
      </c>
      <c r="AL26" s="7" t="n">
        <v>0.8698445341836175</v>
      </c>
      <c r="AM26" s="7" t="n">
        <v>0.9829070965121545</v>
      </c>
      <c r="AN26" s="7" t="n">
        <v>0.9438450871835488</v>
      </c>
      <c r="AO26" s="7" t="n">
        <v>0.9382539602345179</v>
      </c>
      <c r="AP26" s="7" t="n">
        <v>0.9340338623792021</v>
      </c>
      <c r="AQ26" s="7" t="n">
        <v>0.9232010333508789</v>
      </c>
      <c r="AR26" s="7" t="n">
        <v>0.9330781098893112</v>
      </c>
      <c r="AS26" s="7" t="n">
        <v>0.9584065444216744</v>
      </c>
      <c r="AT26" s="7" t="n">
        <v>0.9852951448364597</v>
      </c>
      <c r="AU26" s="7" t="n">
        <v>0.8919758421894138</v>
      </c>
      <c r="AV26" s="7" t="n">
        <v>0.8605558477869818</v>
      </c>
      <c r="AW26" s="7" t="n">
        <v>0.9483440617041358</v>
      </c>
      <c r="AX26" s="7" t="n">
        <v>0.93271428217265</v>
      </c>
      <c r="AY26" s="7" t="n">
        <v>0.9182458621059871</v>
      </c>
      <c r="AZ26" s="7" t="n">
        <v>0.7821680529429728</v>
      </c>
      <c r="BA26" s="7" t="n">
        <v>0.907404253968249</v>
      </c>
      <c r="BB26" s="7" t="n">
        <v>0.869001916505044</v>
      </c>
      <c r="BC26" s="7" t="n">
        <v>0.8551598047207821</v>
      </c>
      <c r="BD26" s="7" t="n">
        <v>0.86157519559481</v>
      </c>
      <c r="BE26" s="7" t="n">
        <v>0.8618772922266421</v>
      </c>
      <c r="BF26" s="7" t="n">
        <v>0.9247477610460442</v>
      </c>
      <c r="BG26" s="7" t="n">
        <v>0.6969513924875395</v>
      </c>
      <c r="BH26" s="7" t="n">
        <v>0.8813273462137767</v>
      </c>
      <c r="BI26" s="7" t="n">
        <v>0.9533368076716185</v>
      </c>
      <c r="BJ26" s="7" t="n">
        <v>0.8569300318818194</v>
      </c>
      <c r="BK26" s="7" t="n">
        <v>0.7732596209414813</v>
      </c>
      <c r="BL26" s="7" t="n">
        <v>0.9769898906015898</v>
      </c>
      <c r="BM26" s="7" t="n">
        <v>0.8589565367858717</v>
      </c>
      <c r="BN26" s="7" t="n">
        <v>0.8108418989384411</v>
      </c>
      <c r="BO26" s="7" t="n">
        <v>0.8569373046669728</v>
      </c>
      <c r="BP26" s="7" t="n">
        <v>0.865265748313232</v>
      </c>
      <c r="BQ26" s="7" t="n">
        <v>0.8755310959973004</v>
      </c>
      <c r="BR26" s="7" t="n">
        <v>0.8663485546684176</v>
      </c>
      <c r="BS26" s="7" t="n">
        <v>0.9429257142830804</v>
      </c>
      <c r="BT26" s="7" t="n">
        <v>0.8494125649581372</v>
      </c>
      <c r="BU26" s="7" t="n">
        <v>0.8709192856669832</v>
      </c>
      <c r="BV26" s="7" t="n">
        <v>0.9106791815064051</v>
      </c>
      <c r="BW26" s="7" t="n">
        <v>0.893329425077293</v>
      </c>
      <c r="BX26" s="7" t="n">
        <v>0.874919484077454</v>
      </c>
      <c r="BY26" s="7" t="n">
        <v>0.8903075152883501</v>
      </c>
      <c r="BZ26" s="7" t="n">
        <v>0.9463234363728389</v>
      </c>
      <c r="CA26" s="7" t="n">
        <v>0.8464447419057636</v>
      </c>
      <c r="CB26" s="7" t="n">
        <v>0.947351499148176</v>
      </c>
      <c r="CC26" s="7" t="n">
        <v>0.851247284227461</v>
      </c>
      <c r="CD26" s="7" t="n">
        <v>0.8265542061860002</v>
      </c>
      <c r="CE26" s="7" t="n">
        <v>0.8285746994255677</v>
      </c>
      <c r="CF26" s="7" t="n">
        <v>0.9892787779584582</v>
      </c>
      <c r="CG26" s="7" t="n">
        <v>0.8823945324930618</v>
      </c>
      <c r="CH26" s="7" t="n">
        <v>0.740238281647333</v>
      </c>
      <c r="CI26" s="7" t="n">
        <v>0.9239252565824176</v>
      </c>
      <c r="CJ26" s="7" t="n">
        <v>0.8457124746794226</v>
      </c>
      <c r="CK26" s="7" t="n">
        <v>0.8585005939625242</v>
      </c>
      <c r="CL26" s="7" t="n">
        <v>0.9443771718422708</v>
      </c>
      <c r="CM26" s="7" t="n">
        <v>0.8503208711061777</v>
      </c>
      <c r="CN26" s="7" t="n">
        <v>0.8757152183666751</v>
      </c>
      <c r="CO26" s="7" t="n">
        <v>0.9016698441470899</v>
      </c>
      <c r="CP26" s="7" t="n">
        <v>0.9071911018185238</v>
      </c>
      <c r="CQ26" s="7" t="n">
        <v>0.9287240121839256</v>
      </c>
      <c r="CR26" s="7" t="n">
        <v>0.9545080040550211</v>
      </c>
      <c r="CS26" s="7" t="n">
        <v>0.8779308721438605</v>
      </c>
      <c r="CT26" s="7" t="n">
        <v>0.9364694145886068</v>
      </c>
      <c r="CU26" s="7" t="n">
        <v>0.8971148383775774</v>
      </c>
      <c r="CV26" s="7" t="n">
        <v>0.6445752381422689</v>
      </c>
      <c r="CW26" s="7" t="n">
        <v>0.9277386864141879</v>
      </c>
      <c r="CX26" s="7" t="n">
        <v>0.8481392151158575</v>
      </c>
      <c r="CY26" s="7" t="n">
        <v>0.9441439860590082</v>
      </c>
      <c r="CZ26" s="7" t="n">
        <v>0.8925045994386718</v>
      </c>
      <c r="DA26" s="7" t="n">
        <v>0.8592752626016907</v>
      </c>
      <c r="DB26" s="7" t="n">
        <v>0.8479972478892208</v>
      </c>
      <c r="DC26" s="7" t="n">
        <v>0.9114888936031574</v>
      </c>
      <c r="DD26" s="7" t="n">
        <v>0.9124773779796049</v>
      </c>
      <c r="DE26" s="7" t="n">
        <v>0.7968936396813153</v>
      </c>
      <c r="DF26" s="7" t="n">
        <v>0.773004355762633</v>
      </c>
      <c r="DG26" s="7" t="n">
        <v>0.7802639456955087</v>
      </c>
      <c r="DH26" s="7" t="n">
        <v>0.8981411872181204</v>
      </c>
      <c r="DI26" s="7" t="n">
        <v>0.9063926524639241</v>
      </c>
      <c r="DJ26" s="7" t="n">
        <v>0.8809304025929319</v>
      </c>
      <c r="DK26" s="7" t="n">
        <v>0.8864382130475197</v>
      </c>
      <c r="DL26" s="7" t="n">
        <v>0.7676317608041338</v>
      </c>
      <c r="DM26" s="7" t="n">
        <v>0.9169855275703011</v>
      </c>
      <c r="DN26" s="7" t="n">
        <v>0.9185314689828468</v>
      </c>
      <c r="DO26" s="7" t="n">
        <v>0.7798625167202166</v>
      </c>
      <c r="DP26" s="7" t="n">
        <v>0.770277129363097</v>
      </c>
      <c r="DQ26" s="7" t="n">
        <v>0.8471343435281302</v>
      </c>
      <c r="DR26" s="7" t="n">
        <v>0.7770103536970884</v>
      </c>
      <c r="DS26" s="7" t="n">
        <v>0.8781787600646019</v>
      </c>
      <c r="DT26" s="7" t="n">
        <v>0.6908298565565852</v>
      </c>
      <c r="DU26" s="7" t="n">
        <v>0.9125384019187133</v>
      </c>
      <c r="DV26" s="7" t="n">
        <v>0.7869041085364902</v>
      </c>
      <c r="DW26" s="7" t="n">
        <v>0.8099748010377994</v>
      </c>
      <c r="DX26" s="7" t="n">
        <v>0.828244882758017</v>
      </c>
      <c r="DY26" s="7" t="n">
        <v>0.9548368916379463</v>
      </c>
      <c r="DZ26" s="7" t="n">
        <v>0.7778904204212459</v>
      </c>
      <c r="EA26" s="7" t="n">
        <v>0.8889794017004436</v>
      </c>
      <c r="EB26" s="7" t="n">
        <v>0.8503620548241385</v>
      </c>
    </row>
    <row r="27">
      <c r="A27" s="6" t="inlineStr">
        <is>
          <t>000913.SH</t>
        </is>
      </c>
      <c r="B27" s="6" t="inlineStr">
        <is>
          <t>沪深300医药卫生指数</t>
        </is>
      </c>
      <c r="C27" s="7" t="n">
        <v>0.9233005465844599</v>
      </c>
      <c r="D27" s="7" t="n">
        <v>0.9119116086890747</v>
      </c>
      <c r="E27" s="7" t="n">
        <v>0.6561855266461125</v>
      </c>
      <c r="F27" s="7" t="n">
        <v>0.8780175032985875</v>
      </c>
      <c r="G27" s="7" t="n">
        <v>0.7860881330015052</v>
      </c>
      <c r="H27" s="7" t="n">
        <v>0.8759441724079375</v>
      </c>
      <c r="I27" s="7" t="n">
        <v>0.95218419182064</v>
      </c>
      <c r="J27" s="7" t="n">
        <v>0.952172340766455</v>
      </c>
      <c r="K27" s="7" t="n">
        <v>0.8073389676908124</v>
      </c>
      <c r="L27" s="7" t="n">
        <v>0.7640137828268673</v>
      </c>
      <c r="M27" s="7" t="n">
        <v>0.8491955139280537</v>
      </c>
      <c r="N27" s="7" t="n">
        <v>0.8845307420633418</v>
      </c>
      <c r="O27" s="7" t="n">
        <v>0.8756016991986642</v>
      </c>
      <c r="P27" s="7" t="n">
        <v>0.9055610505557697</v>
      </c>
      <c r="Q27" s="7" t="n">
        <v>0.8085679167544714</v>
      </c>
      <c r="R27" s="7" t="n">
        <v>0.9310202189395443</v>
      </c>
      <c r="S27" s="7" t="n">
        <v>0.8617512460339034</v>
      </c>
      <c r="T27" s="7" t="n">
        <v>0.8040084722380179</v>
      </c>
      <c r="U27" s="7" t="n">
        <v>0.7418174135940961</v>
      </c>
      <c r="V27" s="7" t="n">
        <v>0.9173238484078251</v>
      </c>
      <c r="W27" s="7" t="n">
        <v>0.8865263109297525</v>
      </c>
      <c r="X27" s="7" t="n">
        <v>0.8656122117269832</v>
      </c>
      <c r="Y27" s="7" t="n">
        <v>0.955641019543461</v>
      </c>
      <c r="Z27" s="7" t="n">
        <v>0.9507798683999028</v>
      </c>
      <c r="AA27" s="7" t="n">
        <v>0.9589254907023465</v>
      </c>
      <c r="AB27" s="7" t="n">
        <v>1</v>
      </c>
      <c r="AC27" s="7" t="n">
        <v>0.9719417194318084</v>
      </c>
      <c r="AD27" s="7" t="n">
        <v>0.7411079800332568</v>
      </c>
      <c r="AE27" s="7" t="n">
        <v>0.639655520945376</v>
      </c>
      <c r="AF27" s="7" t="n">
        <v>0.8794323281593178</v>
      </c>
      <c r="AG27" s="7" t="n">
        <v>0.9979797081740642</v>
      </c>
      <c r="AH27" s="7" t="n">
        <v>0.7203812409186638</v>
      </c>
      <c r="AI27" s="7" t="n">
        <v>0.8917523697003864</v>
      </c>
      <c r="AJ27" s="7" t="n">
        <v>0.9222814684845534</v>
      </c>
      <c r="AK27" s="7" t="n">
        <v>0.9967530206660081</v>
      </c>
      <c r="AL27" s="7" t="n">
        <v>0.8523909234738291</v>
      </c>
      <c r="AM27" s="7" t="n">
        <v>0.9651215765755549</v>
      </c>
      <c r="AN27" s="7" t="n">
        <v>0.9500147203306027</v>
      </c>
      <c r="AO27" s="7" t="n">
        <v>0.9350728953018421</v>
      </c>
      <c r="AP27" s="7" t="n">
        <v>0.9416735525123789</v>
      </c>
      <c r="AQ27" s="7" t="n">
        <v>0.9213399587629972</v>
      </c>
      <c r="AR27" s="7" t="n">
        <v>0.9062082450794859</v>
      </c>
      <c r="AS27" s="7" t="n">
        <v>0.9073946714329089</v>
      </c>
      <c r="AT27" s="7" t="n">
        <v>0.9715528582902483</v>
      </c>
      <c r="AU27" s="7" t="n">
        <v>0.8642808819831052</v>
      </c>
      <c r="AV27" s="7" t="n">
        <v>0.8366308948824279</v>
      </c>
      <c r="AW27" s="7" t="n">
        <v>0.9873302207110878</v>
      </c>
      <c r="AX27" s="7" t="n">
        <v>0.9406715616878119</v>
      </c>
      <c r="AY27" s="7" t="n">
        <v>0.9129774128852277</v>
      </c>
      <c r="AZ27" s="7" t="n">
        <v>0.7203812669337597</v>
      </c>
      <c r="BA27" s="7" t="n">
        <v>0.8694372097013902</v>
      </c>
      <c r="BB27" s="7" t="n">
        <v>0.8354568087468032</v>
      </c>
      <c r="BC27" s="7" t="n">
        <v>0.8329695731597884</v>
      </c>
      <c r="BD27" s="7" t="n">
        <v>0.8261574414728603</v>
      </c>
      <c r="BE27" s="7" t="n">
        <v>0.8342062651148449</v>
      </c>
      <c r="BF27" s="7" t="n">
        <v>0.9290509322063937</v>
      </c>
      <c r="BG27" s="7" t="n">
        <v>0.5679160375339001</v>
      </c>
      <c r="BH27" s="7" t="n">
        <v>0.8563970868611297</v>
      </c>
      <c r="BI27" s="7" t="n">
        <v>0.9883042258726814</v>
      </c>
      <c r="BJ27" s="7" t="n">
        <v>0.7805746710973291</v>
      </c>
      <c r="BK27" s="7" t="n">
        <v>0.6837131076996793</v>
      </c>
      <c r="BL27" s="7" t="n">
        <v>0.925438743603949</v>
      </c>
      <c r="BM27" s="7" t="n">
        <v>0.8368342420236755</v>
      </c>
      <c r="BN27" s="7" t="n">
        <v>0.7893044805872635</v>
      </c>
      <c r="BO27" s="7" t="n">
        <v>0.7964474214393742</v>
      </c>
      <c r="BP27" s="7" t="n">
        <v>0.7817770304935302</v>
      </c>
      <c r="BQ27" s="7" t="n">
        <v>0.8683072707030433</v>
      </c>
      <c r="BR27" s="7" t="n">
        <v>0.8566258582213147</v>
      </c>
      <c r="BS27" s="7" t="n">
        <v>0.9444083226920899</v>
      </c>
      <c r="BT27" s="7" t="n">
        <v>0.8256018640288757</v>
      </c>
      <c r="BU27" s="7" t="n">
        <v>0.8548535185126758</v>
      </c>
      <c r="BV27" s="7" t="n">
        <v>0.8817729630616137</v>
      </c>
      <c r="BW27" s="7" t="n">
        <v>0.8700232275128537</v>
      </c>
      <c r="BX27" s="7" t="n">
        <v>0.8594630909858877</v>
      </c>
      <c r="BY27" s="7" t="n">
        <v>0.8758800811936072</v>
      </c>
      <c r="BZ27" s="7" t="n">
        <v>0.9935978792294349</v>
      </c>
      <c r="CA27" s="7" t="n">
        <v>0.7565724119728846</v>
      </c>
      <c r="CB27" s="7" t="n">
        <v>0.9906088085297673</v>
      </c>
      <c r="CC27" s="7" t="n">
        <v>0.8323028617857332</v>
      </c>
      <c r="CD27" s="7" t="n">
        <v>0.8121548165502608</v>
      </c>
      <c r="CE27" s="7" t="n">
        <v>0.8135538413857319</v>
      </c>
      <c r="CF27" s="7" t="n">
        <v>0.9526194236171074</v>
      </c>
      <c r="CG27" s="7" t="n">
        <v>0.7950499267595303</v>
      </c>
      <c r="CH27" s="7" t="n">
        <v>0.7099295821370404</v>
      </c>
      <c r="CI27" s="7" t="n">
        <v>0.9281010386998989</v>
      </c>
      <c r="CJ27" s="7" t="n">
        <v>0.7980310976229141</v>
      </c>
      <c r="CK27" s="7" t="n">
        <v>0.8007759143075184</v>
      </c>
      <c r="CL27" s="7" t="n">
        <v>0.8822418258489861</v>
      </c>
      <c r="CM27" s="7" t="n">
        <v>0.8118009016303678</v>
      </c>
      <c r="CN27" s="7" t="n">
        <v>0.8599566294604717</v>
      </c>
      <c r="CO27" s="7" t="n">
        <v>0.8813446921161668</v>
      </c>
      <c r="CP27" s="7" t="n">
        <v>0.9049232946018135</v>
      </c>
      <c r="CQ27" s="7" t="n">
        <v>0.8969869699858513</v>
      </c>
      <c r="CR27" s="7" t="n">
        <v>0.9974032544642497</v>
      </c>
      <c r="CS27" s="7" t="n">
        <v>0.8684888718025664</v>
      </c>
      <c r="CT27" s="7" t="n">
        <v>0.9853412886209966</v>
      </c>
      <c r="CU27" s="7" t="n">
        <v>0.8782399692414637</v>
      </c>
      <c r="CV27" s="7" t="n">
        <v>0.5393900542086563</v>
      </c>
      <c r="CW27" s="7" t="n">
        <v>0.9215579406320856</v>
      </c>
      <c r="CX27" s="7" t="n">
        <v>0.8214486106442345</v>
      </c>
      <c r="CY27" s="7" t="n">
        <v>0.9927931872843674</v>
      </c>
      <c r="CZ27" s="7" t="n">
        <v>0.8753215916812226</v>
      </c>
      <c r="DA27" s="7" t="n">
        <v>0.8253974713638788</v>
      </c>
      <c r="DB27" s="7" t="n">
        <v>0.8357875611185717</v>
      </c>
      <c r="DC27" s="7" t="n">
        <v>0.9157811806802777</v>
      </c>
      <c r="DD27" s="7" t="n">
        <v>0.9202579170099194</v>
      </c>
      <c r="DE27" s="7" t="n">
        <v>0.7918279379753809</v>
      </c>
      <c r="DF27" s="7" t="n">
        <v>0.710665970723413</v>
      </c>
      <c r="DG27" s="7" t="n">
        <v>0.7778883782121025</v>
      </c>
      <c r="DH27" s="7" t="n">
        <v>0.8710180682432787</v>
      </c>
      <c r="DI27" s="7" t="n">
        <v>0.8809970965960163</v>
      </c>
      <c r="DJ27" s="7" t="n">
        <v>0.8502759151794326</v>
      </c>
      <c r="DK27" s="7" t="n">
        <v>0.8018758353208963</v>
      </c>
      <c r="DL27" s="7" t="n">
        <v>0.7613764454106363</v>
      </c>
      <c r="DM27" s="7" t="n">
        <v>0.9010433706303353</v>
      </c>
      <c r="DN27" s="7" t="n">
        <v>0.9279401173936518</v>
      </c>
      <c r="DO27" s="7" t="n">
        <v>0.7750880595234301</v>
      </c>
      <c r="DP27" s="7" t="n">
        <v>0.6765466154602728</v>
      </c>
      <c r="DQ27" s="7" t="n">
        <v>0.7727659413116527</v>
      </c>
      <c r="DR27" s="7" t="n">
        <v>0.7720610937355414</v>
      </c>
      <c r="DS27" s="7" t="n">
        <v>0.8593093814296452</v>
      </c>
      <c r="DT27" s="7" t="n">
        <v>0.5615190863712626</v>
      </c>
      <c r="DU27" s="7" t="n">
        <v>0.8692226610942</v>
      </c>
      <c r="DV27" s="7" t="n">
        <v>0.7796189566079799</v>
      </c>
      <c r="DW27" s="7" t="n">
        <v>0.7260607486794636</v>
      </c>
      <c r="DX27" s="7" t="n">
        <v>0.8038743648098294</v>
      </c>
      <c r="DY27" s="7" t="n">
        <v>0.9797292560769991</v>
      </c>
      <c r="DZ27" s="7" t="n">
        <v>0.6657031280399227</v>
      </c>
      <c r="EA27" s="7" t="n">
        <v>0.8717271545863557</v>
      </c>
      <c r="EB27" s="7" t="n">
        <v>0.7634468601917005</v>
      </c>
    </row>
    <row r="28">
      <c r="A28" s="6" t="inlineStr">
        <is>
          <t>000918.CSI</t>
        </is>
      </c>
      <c r="B28" s="6" t="inlineStr">
        <is>
          <t>沪深300成长指数</t>
        </is>
      </c>
      <c r="C28" s="7" t="n">
        <v>0.9509846537533929</v>
      </c>
      <c r="D28" s="7" t="n">
        <v>0.9366796918546582</v>
      </c>
      <c r="E28" s="7" t="n">
        <v>0.6844003773964893</v>
      </c>
      <c r="F28" s="7" t="n">
        <v>0.8977163555707688</v>
      </c>
      <c r="G28" s="7" t="n">
        <v>0.812770608635064</v>
      </c>
      <c r="H28" s="7" t="n">
        <v>0.8610193457622044</v>
      </c>
      <c r="I28" s="7" t="n">
        <v>0.9382100198293274</v>
      </c>
      <c r="J28" s="7" t="n">
        <v>0.9763467368376437</v>
      </c>
      <c r="K28" s="7" t="n">
        <v>0.8317313157167137</v>
      </c>
      <c r="L28" s="7" t="n">
        <v>0.7864758922913886</v>
      </c>
      <c r="M28" s="7" t="n">
        <v>0.873519505630959</v>
      </c>
      <c r="N28" s="7" t="n">
        <v>0.9244797628675805</v>
      </c>
      <c r="O28" s="7" t="n">
        <v>0.8957724962997959</v>
      </c>
      <c r="P28" s="7" t="n">
        <v>0.9266139611017692</v>
      </c>
      <c r="Q28" s="7" t="n">
        <v>0.8554409255909853</v>
      </c>
      <c r="R28" s="7" t="n">
        <v>0.9458351099225418</v>
      </c>
      <c r="S28" s="7" t="n">
        <v>0.8438231163242801</v>
      </c>
      <c r="T28" s="7" t="n">
        <v>0.8495504185792963</v>
      </c>
      <c r="U28" s="7" t="n">
        <v>0.7677797148700816</v>
      </c>
      <c r="V28" s="7" t="n">
        <v>0.9439390335186203</v>
      </c>
      <c r="W28" s="7" t="n">
        <v>0.9189811185002341</v>
      </c>
      <c r="X28" s="7" t="n">
        <v>0.9012153357602483</v>
      </c>
      <c r="Y28" s="7" t="n">
        <v>0.9819696362647226</v>
      </c>
      <c r="Z28" s="7" t="n">
        <v>0.9712229172768915</v>
      </c>
      <c r="AA28" s="7" t="n">
        <v>0.9823328587015224</v>
      </c>
      <c r="AB28" s="7" t="n">
        <v>0.9719417194318084</v>
      </c>
      <c r="AC28" s="7" t="n">
        <v>1</v>
      </c>
      <c r="AD28" s="7" t="n">
        <v>0.7651244351892101</v>
      </c>
      <c r="AE28" s="7" t="n">
        <v>0.6745500571567584</v>
      </c>
      <c r="AF28" s="7" t="n">
        <v>0.8649071889532385</v>
      </c>
      <c r="AG28" s="7" t="n">
        <v>0.970526699073932</v>
      </c>
      <c r="AH28" s="7" t="n">
        <v>0.7214681147152699</v>
      </c>
      <c r="AI28" s="7" t="n">
        <v>0.8870820144464159</v>
      </c>
      <c r="AJ28" s="7" t="n">
        <v>0.9712501542809877</v>
      </c>
      <c r="AK28" s="7" t="n">
        <v>0.9689370996205411</v>
      </c>
      <c r="AL28" s="7" t="n">
        <v>0.882976868346779</v>
      </c>
      <c r="AM28" s="7" t="n">
        <v>0.9884457460932085</v>
      </c>
      <c r="AN28" s="7" t="n">
        <v>0.9710682955173849</v>
      </c>
      <c r="AO28" s="7" t="n">
        <v>0.9599913260215411</v>
      </c>
      <c r="AP28" s="7" t="n">
        <v>0.9612320865529304</v>
      </c>
      <c r="AQ28" s="7" t="n">
        <v>0.9487688759478601</v>
      </c>
      <c r="AR28" s="7" t="n">
        <v>0.9329674667604414</v>
      </c>
      <c r="AS28" s="7" t="n">
        <v>0.9199651404423637</v>
      </c>
      <c r="AT28" s="7" t="n">
        <v>0.9941957927039496</v>
      </c>
      <c r="AU28" s="7" t="n">
        <v>0.8462352183323018</v>
      </c>
      <c r="AV28" s="7" t="n">
        <v>0.8356380810957099</v>
      </c>
      <c r="AW28" s="7" t="n">
        <v>0.9677782629617371</v>
      </c>
      <c r="AX28" s="7" t="n">
        <v>0.9625186861353673</v>
      </c>
      <c r="AY28" s="7" t="n">
        <v>0.9595336014447011</v>
      </c>
      <c r="AZ28" s="7" t="n">
        <v>0.7214681581537307</v>
      </c>
      <c r="BA28" s="7" t="n">
        <v>0.8729162965033628</v>
      </c>
      <c r="BB28" s="7" t="n">
        <v>0.8786866077145821</v>
      </c>
      <c r="BC28" s="7" t="n">
        <v>0.8524513375922348</v>
      </c>
      <c r="BD28" s="7" t="n">
        <v>0.871342626998695</v>
      </c>
      <c r="BE28" s="7" t="n">
        <v>0.8341875307152991</v>
      </c>
      <c r="BF28" s="7" t="n">
        <v>0.9668607978879027</v>
      </c>
      <c r="BG28" s="7" t="n">
        <v>0.615238338465646</v>
      </c>
      <c r="BH28" s="7" t="n">
        <v>0.8333286008628233</v>
      </c>
      <c r="BI28" s="7" t="n">
        <v>0.9729253101793895</v>
      </c>
      <c r="BJ28" s="7" t="n">
        <v>0.807223706036409</v>
      </c>
      <c r="BK28" s="7" t="n">
        <v>0.7061651282877464</v>
      </c>
      <c r="BL28" s="7" t="n">
        <v>0.9505372546778689</v>
      </c>
      <c r="BM28" s="7" t="n">
        <v>0.8684483725153971</v>
      </c>
      <c r="BN28" s="7" t="n">
        <v>0.8134412282067931</v>
      </c>
      <c r="BO28" s="7" t="n">
        <v>0.7992071090963863</v>
      </c>
      <c r="BP28" s="7" t="n">
        <v>0.8118597045541814</v>
      </c>
      <c r="BQ28" s="7" t="n">
        <v>0.8978315388232192</v>
      </c>
      <c r="BR28" s="7" t="n">
        <v>0.8274275315696353</v>
      </c>
      <c r="BS28" s="7" t="n">
        <v>0.9199326150478007</v>
      </c>
      <c r="BT28" s="7" t="n">
        <v>0.8566858696688693</v>
      </c>
      <c r="BU28" s="7" t="n">
        <v>0.8865720280331766</v>
      </c>
      <c r="BV28" s="7" t="n">
        <v>0.9056463430137154</v>
      </c>
      <c r="BW28" s="7" t="n">
        <v>0.8567899371487874</v>
      </c>
      <c r="BX28" s="7" t="n">
        <v>0.8936890469547512</v>
      </c>
      <c r="BY28" s="7" t="n">
        <v>0.9082020273339036</v>
      </c>
      <c r="BZ28" s="7" t="n">
        <v>0.963014101847574</v>
      </c>
      <c r="CA28" s="7" t="n">
        <v>0.7802175032561887</v>
      </c>
      <c r="CB28" s="7" t="n">
        <v>0.9648324828644428</v>
      </c>
      <c r="CC28" s="7" t="n">
        <v>0.8651956597612827</v>
      </c>
      <c r="CD28" s="7" t="n">
        <v>0.8364598070999745</v>
      </c>
      <c r="CE28" s="7" t="n">
        <v>0.8453919607745473</v>
      </c>
      <c r="CF28" s="7" t="n">
        <v>0.977010859573722</v>
      </c>
      <c r="CG28" s="7" t="n">
        <v>0.8159933486630014</v>
      </c>
      <c r="CH28" s="7" t="n">
        <v>0.7255439747728014</v>
      </c>
      <c r="CI28" s="7" t="n">
        <v>0.9660196286885538</v>
      </c>
      <c r="CJ28" s="7" t="n">
        <v>0.8424128462636553</v>
      </c>
      <c r="CK28" s="7" t="n">
        <v>0.8063762955495775</v>
      </c>
      <c r="CL28" s="7" t="n">
        <v>0.9025300768919513</v>
      </c>
      <c r="CM28" s="7" t="n">
        <v>0.8584234414564799</v>
      </c>
      <c r="CN28" s="7" t="n">
        <v>0.8956758169716613</v>
      </c>
      <c r="CO28" s="7" t="n">
        <v>0.9191131064902888</v>
      </c>
      <c r="CP28" s="7" t="n">
        <v>0.9230667835592014</v>
      </c>
      <c r="CQ28" s="7" t="n">
        <v>0.895099557851436</v>
      </c>
      <c r="CR28" s="7" t="n">
        <v>0.9656051707801681</v>
      </c>
      <c r="CS28" s="7" t="n">
        <v>0.9182448116363613</v>
      </c>
      <c r="CT28" s="7" t="n">
        <v>0.9524275508061508</v>
      </c>
      <c r="CU28" s="7" t="n">
        <v>0.9150605396689491</v>
      </c>
      <c r="CV28" s="7" t="n">
        <v>0.6060531286673967</v>
      </c>
      <c r="CW28" s="7" t="n">
        <v>0.9440460713681419</v>
      </c>
      <c r="CX28" s="7" t="n">
        <v>0.8205457439920095</v>
      </c>
      <c r="CY28" s="7" t="n">
        <v>0.9654206682289793</v>
      </c>
      <c r="CZ28" s="7" t="n">
        <v>0.9086033282388157</v>
      </c>
      <c r="DA28" s="7" t="n">
        <v>0.868367704453948</v>
      </c>
      <c r="DB28" s="7" t="n">
        <v>0.8554447299425327</v>
      </c>
      <c r="DC28" s="7" t="n">
        <v>0.9427052450026624</v>
      </c>
      <c r="DD28" s="7" t="n">
        <v>0.9604693519138334</v>
      </c>
      <c r="DE28" s="7" t="n">
        <v>0.8228928079073785</v>
      </c>
      <c r="DF28" s="7" t="n">
        <v>0.7086092402286526</v>
      </c>
      <c r="DG28" s="7" t="n">
        <v>0.8011106641326139</v>
      </c>
      <c r="DH28" s="7" t="n">
        <v>0.910641179776172</v>
      </c>
      <c r="DI28" s="7" t="n">
        <v>0.9058270496700569</v>
      </c>
      <c r="DJ28" s="7" t="n">
        <v>0.8935370015464426</v>
      </c>
      <c r="DK28" s="7" t="n">
        <v>0.8208047582871328</v>
      </c>
      <c r="DL28" s="7" t="n">
        <v>0.7827227292490608</v>
      </c>
      <c r="DM28" s="7" t="n">
        <v>0.9327820646451616</v>
      </c>
      <c r="DN28" s="7" t="n">
        <v>0.9655145535082625</v>
      </c>
      <c r="DO28" s="7" t="n">
        <v>0.7962668568323087</v>
      </c>
      <c r="DP28" s="7" t="n">
        <v>0.7131583932602</v>
      </c>
      <c r="DQ28" s="7" t="n">
        <v>0.8028416667678087</v>
      </c>
      <c r="DR28" s="7" t="n">
        <v>0.7933070163584417</v>
      </c>
      <c r="DS28" s="7" t="n">
        <v>0.8876406665209994</v>
      </c>
      <c r="DT28" s="7" t="n">
        <v>0.6089695050629944</v>
      </c>
      <c r="DU28" s="7" t="n">
        <v>0.8742186473450222</v>
      </c>
      <c r="DV28" s="7" t="n">
        <v>0.8022347355886837</v>
      </c>
      <c r="DW28" s="7" t="n">
        <v>0.7475849987117216</v>
      </c>
      <c r="DX28" s="7" t="n">
        <v>0.8307402225470679</v>
      </c>
      <c r="DY28" s="7" t="n">
        <v>0.9672494472062383</v>
      </c>
      <c r="DZ28" s="7" t="n">
        <v>0.7012445665726666</v>
      </c>
      <c r="EA28" s="7" t="n">
        <v>0.9081999664302183</v>
      </c>
      <c r="EB28" s="7" t="n">
        <v>0.7824966225159843</v>
      </c>
    </row>
    <row r="29">
      <c r="A29" s="6" t="inlineStr">
        <is>
          <t>000922.CSI</t>
        </is>
      </c>
      <c r="B29" s="6" t="inlineStr">
        <is>
          <t>中证红利指数</t>
        </is>
      </c>
      <c r="C29" s="7" t="n">
        <v>0.8970033386437142</v>
      </c>
      <c r="D29" s="7" t="n">
        <v>0.9009288733575513</v>
      </c>
      <c r="E29" s="7" t="n">
        <v>0.9883193293977549</v>
      </c>
      <c r="F29" s="7" t="n">
        <v>0.9185022862236045</v>
      </c>
      <c r="G29" s="7" t="n">
        <v>0.8921468497181289</v>
      </c>
      <c r="H29" s="7" t="n">
        <v>0.8267782090950108</v>
      </c>
      <c r="I29" s="7" t="n">
        <v>0.8266850842324728</v>
      </c>
      <c r="J29" s="7" t="n">
        <v>0.8555246787122489</v>
      </c>
      <c r="K29" s="7" t="n">
        <v>0.4366676641720625</v>
      </c>
      <c r="L29" s="7" t="n">
        <v>0.3763941264474991</v>
      </c>
      <c r="M29" s="7" t="n">
        <v>0.4877592956097112</v>
      </c>
      <c r="N29" s="7" t="n">
        <v>0.5850681289830664</v>
      </c>
      <c r="O29" s="7" t="n">
        <v>0.5218124186063408</v>
      </c>
      <c r="P29" s="7" t="n">
        <v>0.573001588054517</v>
      </c>
      <c r="Q29" s="7" t="n">
        <v>0.8315407327842506</v>
      </c>
      <c r="R29" s="7" t="n">
        <v>0.8133389615839043</v>
      </c>
      <c r="S29" s="7" t="n">
        <v>0.8305626165091445</v>
      </c>
      <c r="T29" s="7" t="n">
        <v>0.8181048255386872</v>
      </c>
      <c r="U29" s="7" t="n">
        <v>0.9793147026350459</v>
      </c>
      <c r="V29" s="7" t="n">
        <v>0.7049034554282125</v>
      </c>
      <c r="W29" s="7" t="n">
        <v>0.8972734734128573</v>
      </c>
      <c r="X29" s="7" t="n">
        <v>0.9054810061576357</v>
      </c>
      <c r="Y29" s="7" t="n">
        <v>0.8492410321089779</v>
      </c>
      <c r="Z29" s="7" t="n">
        <v>0.7613174729327367</v>
      </c>
      <c r="AA29" s="7" t="n">
        <v>0.8352046874132083</v>
      </c>
      <c r="AB29" s="7" t="n">
        <v>0.7411079800332568</v>
      </c>
      <c r="AC29" s="7" t="n">
        <v>0.7651244351892101</v>
      </c>
      <c r="AD29" s="7" t="n">
        <v>1</v>
      </c>
      <c r="AE29" s="7" t="n">
        <v>0.934181274048424</v>
      </c>
      <c r="AF29" s="7" t="n">
        <v>0.8454784486809674</v>
      </c>
      <c r="AG29" s="7" t="n">
        <v>0.7557586164215332</v>
      </c>
      <c r="AH29" s="7" t="n">
        <v>0.7396016912576582</v>
      </c>
      <c r="AI29" s="7" t="n">
        <v>0.849607470210148</v>
      </c>
      <c r="AJ29" s="7" t="n">
        <v>0.7236490598609205</v>
      </c>
      <c r="AK29" s="7" t="n">
        <v>0.7536734161736599</v>
      </c>
      <c r="AL29" s="7" t="n">
        <v>0.5026747631451437</v>
      </c>
      <c r="AM29" s="7" t="n">
        <v>0.7409840934234242</v>
      </c>
      <c r="AN29" s="7" t="n">
        <v>0.6442100638731486</v>
      </c>
      <c r="AO29" s="7" t="n">
        <v>0.6558811323816032</v>
      </c>
      <c r="AP29" s="7" t="n">
        <v>0.6209262277390106</v>
      </c>
      <c r="AQ29" s="7" t="n">
        <v>0.630318896187206</v>
      </c>
      <c r="AR29" s="7" t="n">
        <v>0.7032117327487877</v>
      </c>
      <c r="AS29" s="7" t="n">
        <v>0.9030779623817982</v>
      </c>
      <c r="AT29" s="7" t="n">
        <v>0.7559600705247114</v>
      </c>
      <c r="AU29" s="7" t="n">
        <v>0.8312524818210536</v>
      </c>
      <c r="AV29" s="7" t="n">
        <v>0.5718983353254322</v>
      </c>
      <c r="AW29" s="7" t="n">
        <v>0.697670581494363</v>
      </c>
      <c r="AX29" s="7" t="n">
        <v>0.6233498737639339</v>
      </c>
      <c r="AY29" s="7" t="n">
        <v>0.670077443764741</v>
      </c>
      <c r="AZ29" s="7" t="n">
        <v>0.7396017103570582</v>
      </c>
      <c r="BA29" s="7" t="n">
        <v>0.6705198431847369</v>
      </c>
      <c r="BB29" s="7" t="n">
        <v>0.6151442805899949</v>
      </c>
      <c r="BC29" s="7" t="n">
        <v>0.6697684965912226</v>
      </c>
      <c r="BD29" s="7" t="n">
        <v>0.606695000761779</v>
      </c>
      <c r="BE29" s="7" t="n">
        <v>0.5792428681024875</v>
      </c>
      <c r="BF29" s="7" t="n">
        <v>0.6550561398996613</v>
      </c>
      <c r="BG29" s="7" t="n">
        <v>0.9102568650254519</v>
      </c>
      <c r="BH29" s="7" t="n">
        <v>0.8205054206449899</v>
      </c>
      <c r="BI29" s="7" t="n">
        <v>0.720387597300111</v>
      </c>
      <c r="BJ29" s="7" t="n">
        <v>0.9044205971550359</v>
      </c>
      <c r="BK29" s="7" t="n">
        <v>0.9517207322964023</v>
      </c>
      <c r="BL29" s="7" t="n">
        <v>0.8825680537185826</v>
      </c>
      <c r="BM29" s="7" t="n">
        <v>0.6959051026560922</v>
      </c>
      <c r="BN29" s="7" t="n">
        <v>0.4498302478494626</v>
      </c>
      <c r="BO29" s="7" t="n">
        <v>0.8901739651688882</v>
      </c>
      <c r="BP29" s="7" t="n">
        <v>0.9320083900966233</v>
      </c>
      <c r="BQ29" s="7" t="n">
        <v>0.684593372375971</v>
      </c>
      <c r="BR29" s="7" t="n">
        <v>0.8172193955191704</v>
      </c>
      <c r="BS29" s="7" t="n">
        <v>0.8327947528239442</v>
      </c>
      <c r="BT29" s="7" t="n">
        <v>0.4915230484273193</v>
      </c>
      <c r="BU29" s="7" t="n">
        <v>0.5071502430817957</v>
      </c>
      <c r="BV29" s="7" t="n">
        <v>0.7565936660716184</v>
      </c>
      <c r="BW29" s="7" t="n">
        <v>0.850260601386572</v>
      </c>
      <c r="BX29" s="7" t="n">
        <v>0.5150986878426299</v>
      </c>
      <c r="BY29" s="7" t="n">
        <v>0.5602348163578946</v>
      </c>
      <c r="BZ29" s="7" t="n">
        <v>0.7031730804622218</v>
      </c>
      <c r="CA29" s="7" t="n">
        <v>0.972935840469811</v>
      </c>
      <c r="CB29" s="7" t="n">
        <v>0.696500834693988</v>
      </c>
      <c r="CC29" s="7" t="n">
        <v>0.4925003998161126</v>
      </c>
      <c r="CD29" s="7" t="n">
        <v>0.5961399910275895</v>
      </c>
      <c r="CE29" s="7" t="n">
        <v>0.4653334093893801</v>
      </c>
      <c r="CF29" s="7" t="n">
        <v>0.7983821394649473</v>
      </c>
      <c r="CG29" s="7" t="n">
        <v>0.987437188186487</v>
      </c>
      <c r="CH29" s="7" t="n">
        <v>0.3868159042365517</v>
      </c>
      <c r="CI29" s="7" t="n">
        <v>0.6535801501707086</v>
      </c>
      <c r="CJ29" s="7" t="n">
        <v>0.6985511382548418</v>
      </c>
      <c r="CK29" s="7" t="n">
        <v>0.8576419780194618</v>
      </c>
      <c r="CL29" s="7" t="n">
        <v>0.9449523874742796</v>
      </c>
      <c r="CM29" s="7" t="n">
        <v>0.6040741779031784</v>
      </c>
      <c r="CN29" s="7" t="n">
        <v>0.5217823493097136</v>
      </c>
      <c r="CO29" s="7" t="n">
        <v>0.5941116566621655</v>
      </c>
      <c r="CP29" s="7" t="n">
        <v>0.5593782716445169</v>
      </c>
      <c r="CQ29" s="7" t="n">
        <v>0.8726863955707356</v>
      </c>
      <c r="CR29" s="7" t="n">
        <v>0.7456216033123664</v>
      </c>
      <c r="CS29" s="7" t="n">
        <v>0.6221817335994715</v>
      </c>
      <c r="CT29" s="7" t="n">
        <v>0.6950843693807339</v>
      </c>
      <c r="CU29" s="7" t="n">
        <v>0.5961864321470697</v>
      </c>
      <c r="CV29" s="7" t="n">
        <v>0.7257735473587839</v>
      </c>
      <c r="CW29" s="7" t="n">
        <v>0.5932736558919375</v>
      </c>
      <c r="CX29" s="7" t="n">
        <v>0.5574846923917891</v>
      </c>
      <c r="CY29" s="7" t="n">
        <v>0.70209644759357</v>
      </c>
      <c r="CZ29" s="7" t="n">
        <v>0.5507110114910192</v>
      </c>
      <c r="DA29" s="7" t="n">
        <v>0.5990654699015706</v>
      </c>
      <c r="DB29" s="7" t="n">
        <v>0.467425307041469</v>
      </c>
      <c r="DC29" s="7" t="n">
        <v>0.5786836061552896</v>
      </c>
      <c r="DD29" s="7" t="n">
        <v>0.622767790925105</v>
      </c>
      <c r="DE29" s="7" t="n">
        <v>0.4119011420886109</v>
      </c>
      <c r="DF29" s="7" t="n">
        <v>0.7540817768630744</v>
      </c>
      <c r="DG29" s="7" t="n">
        <v>0.3820306753653879</v>
      </c>
      <c r="DH29" s="7" t="n">
        <v>0.6243612124337768</v>
      </c>
      <c r="DI29" s="7" t="n">
        <v>0.7044973229449323</v>
      </c>
      <c r="DJ29" s="7" t="n">
        <v>0.5868407458751699</v>
      </c>
      <c r="DK29" s="7" t="n">
        <v>0.9728192922347195</v>
      </c>
      <c r="DL29" s="7" t="n">
        <v>0.3621635532226118</v>
      </c>
      <c r="DM29" s="7" t="n">
        <v>0.618858547646764</v>
      </c>
      <c r="DN29" s="7" t="n">
        <v>0.6465129298479121</v>
      </c>
      <c r="DO29" s="7" t="n">
        <v>0.3781221332345562</v>
      </c>
      <c r="DP29" s="7" t="n">
        <v>0.9304950006029343</v>
      </c>
      <c r="DQ29" s="7" t="n">
        <v>0.8506522181957578</v>
      </c>
      <c r="DR29" s="7" t="n">
        <v>0.3746033419199758</v>
      </c>
      <c r="DS29" s="7" t="n">
        <v>0.7110715890790963</v>
      </c>
      <c r="DT29" s="7" t="n">
        <v>0.9074384148632648</v>
      </c>
      <c r="DU29" s="7" t="n">
        <v>0.6997869807026627</v>
      </c>
      <c r="DV29" s="7" t="n">
        <v>0.3902681309034669</v>
      </c>
      <c r="DW29" s="7" t="n">
        <v>0.9137128994820367</v>
      </c>
      <c r="DX29" s="7" t="n">
        <v>0.4738541601851866</v>
      </c>
      <c r="DY29" s="7" t="n">
        <v>0.7485457258779943</v>
      </c>
      <c r="DZ29" s="7" t="n">
        <v>0.9831672983111197</v>
      </c>
      <c r="EA29" s="7" t="n">
        <v>0.6087734975085626</v>
      </c>
      <c r="EB29" s="7" t="n">
        <v>0.9887352077137141</v>
      </c>
    </row>
    <row r="30">
      <c r="A30" s="6" t="inlineStr">
        <is>
          <t>000928.SH</t>
        </is>
      </c>
      <c r="B30" s="6" t="inlineStr">
        <is>
          <t>中证能源指数</t>
        </is>
      </c>
      <c r="C30" s="7" t="n">
        <v>0.8102013103266594</v>
      </c>
      <c r="D30" s="7" t="n">
        <v>0.8213156106383214</v>
      </c>
      <c r="E30" s="7" t="n">
        <v>0.94711985899867</v>
      </c>
      <c r="F30" s="7" t="n">
        <v>0.848877867873396</v>
      </c>
      <c r="G30" s="7" t="n">
        <v>0.8161956088103958</v>
      </c>
      <c r="H30" s="7" t="n">
        <v>0.7304774856848114</v>
      </c>
      <c r="I30" s="7" t="n">
        <v>0.7266711656312864</v>
      </c>
      <c r="J30" s="7" t="n">
        <v>0.7641088141125159</v>
      </c>
      <c r="K30" s="7" t="n">
        <v>0.3593691576976078</v>
      </c>
      <c r="L30" s="7" t="n">
        <v>0.296228150200575</v>
      </c>
      <c r="M30" s="7" t="n">
        <v>0.4073521678385774</v>
      </c>
      <c r="N30" s="7" t="n">
        <v>0.4846862852898357</v>
      </c>
      <c r="O30" s="7" t="n">
        <v>0.4289155782745501</v>
      </c>
      <c r="P30" s="7" t="n">
        <v>0.4730475236119087</v>
      </c>
      <c r="Q30" s="7" t="n">
        <v>0.7657374488029705</v>
      </c>
      <c r="R30" s="7" t="n">
        <v>0.7067581829964532</v>
      </c>
      <c r="S30" s="7" t="n">
        <v>0.7327577212340652</v>
      </c>
      <c r="T30" s="7" t="n">
        <v>0.7507260076402079</v>
      </c>
      <c r="U30" s="7" t="n">
        <v>0.9356624693541543</v>
      </c>
      <c r="V30" s="7" t="n">
        <v>0.5728423954569685</v>
      </c>
      <c r="W30" s="7" t="n">
        <v>0.8412526523969422</v>
      </c>
      <c r="X30" s="7" t="n">
        <v>0.8530634249248749</v>
      </c>
      <c r="Y30" s="7" t="n">
        <v>0.7654596994332982</v>
      </c>
      <c r="Z30" s="7" t="n">
        <v>0.6441551117313532</v>
      </c>
      <c r="AA30" s="7" t="n">
        <v>0.7357230536825415</v>
      </c>
      <c r="AB30" s="7" t="n">
        <v>0.639655520945376</v>
      </c>
      <c r="AC30" s="7" t="n">
        <v>0.6745500571567584</v>
      </c>
      <c r="AD30" s="7" t="n">
        <v>0.934181274048424</v>
      </c>
      <c r="AE30" s="7" t="n">
        <v>1</v>
      </c>
      <c r="AF30" s="7" t="n">
        <v>0.7429839913074883</v>
      </c>
      <c r="AG30" s="7" t="n">
        <v>0.6469580630932429</v>
      </c>
      <c r="AH30" s="7" t="n">
        <v>0.5795147041384425</v>
      </c>
      <c r="AI30" s="7" t="n">
        <v>0.7255329080355234</v>
      </c>
      <c r="AJ30" s="7" t="n">
        <v>0.6371438567327588</v>
      </c>
      <c r="AK30" s="7" t="n">
        <v>0.6416525450313814</v>
      </c>
      <c r="AL30" s="7" t="n">
        <v>0.3977887879805539</v>
      </c>
      <c r="AM30" s="7" t="n">
        <v>0.6271502677951789</v>
      </c>
      <c r="AN30" s="7" t="n">
        <v>0.5401014222831575</v>
      </c>
      <c r="AO30" s="7" t="n">
        <v>0.5422832375975554</v>
      </c>
      <c r="AP30" s="7" t="n">
        <v>0.5199515476003408</v>
      </c>
      <c r="AQ30" s="7" t="n">
        <v>0.5431837537210132</v>
      </c>
      <c r="AR30" s="7" t="n">
        <v>0.5747758194038607</v>
      </c>
      <c r="AS30" s="7" t="n">
        <v>0.8139931864907938</v>
      </c>
      <c r="AT30" s="7" t="n">
        <v>0.6516307041700403</v>
      </c>
      <c r="AU30" s="7" t="n">
        <v>0.7328582834852148</v>
      </c>
      <c r="AV30" s="7" t="n">
        <v>0.4510047744753024</v>
      </c>
      <c r="AW30" s="7" t="n">
        <v>0.5845692326075307</v>
      </c>
      <c r="AX30" s="7" t="n">
        <v>0.5227777214314582</v>
      </c>
      <c r="AY30" s="7" t="n">
        <v>0.5724864720940852</v>
      </c>
      <c r="AZ30" s="7" t="n">
        <v>0.5795147241152525</v>
      </c>
      <c r="BA30" s="7" t="n">
        <v>0.5519997715435887</v>
      </c>
      <c r="BB30" s="7" t="n">
        <v>0.5135787650643757</v>
      </c>
      <c r="BC30" s="7" t="n">
        <v>0.541250758108398</v>
      </c>
      <c r="BD30" s="7" t="n">
        <v>0.4979725784160563</v>
      </c>
      <c r="BE30" s="7" t="n">
        <v>0.4522331919881675</v>
      </c>
      <c r="BF30" s="7" t="n">
        <v>0.5550653930994237</v>
      </c>
      <c r="BG30" s="7" t="n">
        <v>0.8595768940443398</v>
      </c>
      <c r="BH30" s="7" t="n">
        <v>0.7171739743821742</v>
      </c>
      <c r="BI30" s="7" t="n">
        <v>0.6081205911830185</v>
      </c>
      <c r="BJ30" s="7" t="n">
        <v>0.8179487795184358</v>
      </c>
      <c r="BK30" s="7" t="n">
        <v>0.9650248902045508</v>
      </c>
      <c r="BL30" s="7" t="n">
        <v>0.8121346540934552</v>
      </c>
      <c r="BM30" s="7" t="n">
        <v>0.636909729080431</v>
      </c>
      <c r="BN30" s="7" t="n">
        <v>0.3213288043623412</v>
      </c>
      <c r="BO30" s="7" t="n">
        <v>0.8109367202034822</v>
      </c>
      <c r="BP30" s="7" t="n">
        <v>0.8631952112536873</v>
      </c>
      <c r="BQ30" s="7" t="n">
        <v>0.5943164797872854</v>
      </c>
      <c r="BR30" s="7" t="n">
        <v>0.6897499093452886</v>
      </c>
      <c r="BS30" s="7" t="n">
        <v>0.7178415682007001</v>
      </c>
      <c r="BT30" s="7" t="n">
        <v>0.3699580711119342</v>
      </c>
      <c r="BU30" s="7" t="n">
        <v>0.4119128138078397</v>
      </c>
      <c r="BV30" s="7" t="n">
        <v>0.6819811612299301</v>
      </c>
      <c r="BW30" s="7" t="n">
        <v>0.7237020401102169</v>
      </c>
      <c r="BX30" s="7" t="n">
        <v>0.4190811529510177</v>
      </c>
      <c r="BY30" s="7" t="n">
        <v>0.4506129408360692</v>
      </c>
      <c r="BZ30" s="7" t="n">
        <v>0.5960520286954347</v>
      </c>
      <c r="CA30" s="7" t="n">
        <v>0.9293775368949294</v>
      </c>
      <c r="CB30" s="7" t="n">
        <v>0.5853508985121927</v>
      </c>
      <c r="CC30" s="7" t="n">
        <v>0.3787276424768077</v>
      </c>
      <c r="CD30" s="7" t="n">
        <v>0.4516638665201841</v>
      </c>
      <c r="CE30" s="7" t="n">
        <v>0.3472172954898655</v>
      </c>
      <c r="CF30" s="7" t="n">
        <v>0.6844555676857441</v>
      </c>
      <c r="CG30" s="7" t="n">
        <v>0.8964860840714491</v>
      </c>
      <c r="CH30" s="7" t="n">
        <v>0.239439002430728</v>
      </c>
      <c r="CI30" s="7" t="n">
        <v>0.5530154630219838</v>
      </c>
      <c r="CJ30" s="7" t="n">
        <v>0.5889549259781691</v>
      </c>
      <c r="CK30" s="7" t="n">
        <v>0.696215955932858</v>
      </c>
      <c r="CL30" s="7" t="n">
        <v>0.8514270175463828</v>
      </c>
      <c r="CM30" s="7" t="n">
        <v>0.5018018231538234</v>
      </c>
      <c r="CN30" s="7" t="n">
        <v>0.4274551872076084</v>
      </c>
      <c r="CO30" s="7" t="n">
        <v>0.5067444584158766</v>
      </c>
      <c r="CP30" s="7" t="n">
        <v>0.4606158067888456</v>
      </c>
      <c r="CQ30" s="7" t="n">
        <v>0.7986907462984318</v>
      </c>
      <c r="CR30" s="7" t="n">
        <v>0.6398111983838756</v>
      </c>
      <c r="CS30" s="7" t="n">
        <v>0.51872812107225</v>
      </c>
      <c r="CT30" s="7" t="n">
        <v>0.5814925686302077</v>
      </c>
      <c r="CU30" s="7" t="n">
        <v>0.51566458822989</v>
      </c>
      <c r="CV30" s="7" t="n">
        <v>0.6851836701272548</v>
      </c>
      <c r="CW30" s="7" t="n">
        <v>0.4923494700159162</v>
      </c>
      <c r="CX30" s="7" t="n">
        <v>0.4343130133795838</v>
      </c>
      <c r="CY30" s="7" t="n">
        <v>0.5966772592554793</v>
      </c>
      <c r="CZ30" s="7" t="n">
        <v>0.4513334651836421</v>
      </c>
      <c r="DA30" s="7" t="n">
        <v>0.4979886906840643</v>
      </c>
      <c r="DB30" s="7" t="n">
        <v>0.3600377708692103</v>
      </c>
      <c r="DC30" s="7" t="n">
        <v>0.4987328084392489</v>
      </c>
      <c r="DD30" s="7" t="n">
        <v>0.5264927589116107</v>
      </c>
      <c r="DE30" s="7" t="n">
        <v>0.312928009707109</v>
      </c>
      <c r="DF30" s="7" t="n">
        <v>0.5848039717954765</v>
      </c>
      <c r="DG30" s="7" t="n">
        <v>0.2937826218985282</v>
      </c>
      <c r="DH30" s="7" t="n">
        <v>0.524259404716345</v>
      </c>
      <c r="DI30" s="7" t="n">
        <v>0.5761016989752692</v>
      </c>
      <c r="DJ30" s="7" t="n">
        <v>0.4885266115837532</v>
      </c>
      <c r="DK30" s="7" t="n">
        <v>0.9216390062576835</v>
      </c>
      <c r="DL30" s="7" t="n">
        <v>0.2727231587570275</v>
      </c>
      <c r="DM30" s="7" t="n">
        <v>0.5171691773656365</v>
      </c>
      <c r="DN30" s="7" t="n">
        <v>0.5470521883054595</v>
      </c>
      <c r="DO30" s="7" t="n">
        <v>0.2885839862612957</v>
      </c>
      <c r="DP30" s="7" t="n">
        <v>0.9455449585956044</v>
      </c>
      <c r="DQ30" s="7" t="n">
        <v>0.8018337503639927</v>
      </c>
      <c r="DR30" s="7" t="n">
        <v>0.2854696286565027</v>
      </c>
      <c r="DS30" s="7" t="n">
        <v>0.6191563300518718</v>
      </c>
      <c r="DT30" s="7" t="n">
        <v>0.8589073115785901</v>
      </c>
      <c r="DU30" s="7" t="n">
        <v>0.5916314676605712</v>
      </c>
      <c r="DV30" s="7" t="n">
        <v>0.2981048024166374</v>
      </c>
      <c r="DW30" s="7" t="n">
        <v>0.8817981395719551</v>
      </c>
      <c r="DX30" s="7" t="n">
        <v>0.3430861776343381</v>
      </c>
      <c r="DY30" s="7" t="n">
        <v>0.638953930558173</v>
      </c>
      <c r="DZ30" s="7" t="n">
        <v>0.9334527182926791</v>
      </c>
      <c r="EA30" s="7" t="n">
        <v>0.5197516786631723</v>
      </c>
      <c r="EB30" s="7" t="n">
        <v>0.9129207832310018</v>
      </c>
    </row>
    <row r="31">
      <c r="A31" s="6" t="inlineStr">
        <is>
          <t>000932.SH</t>
        </is>
      </c>
      <c r="B31" s="6" t="inlineStr">
        <is>
          <t>中证主要消费指数</t>
        </is>
      </c>
      <c r="C31" s="7" t="n">
        <v>0.9063570102940006</v>
      </c>
      <c r="D31" s="7" t="n">
        <v>0.9281151673361754</v>
      </c>
      <c r="E31" s="7" t="n">
        <v>0.7929104162632499</v>
      </c>
      <c r="F31" s="7" t="n">
        <v>0.9333529118227432</v>
      </c>
      <c r="G31" s="7" t="n">
        <v>0.8289079656443841</v>
      </c>
      <c r="H31" s="7" t="n">
        <v>0.9941574742387315</v>
      </c>
      <c r="I31" s="7" t="n">
        <v>0.9685360274067837</v>
      </c>
      <c r="J31" s="7" t="n">
        <v>0.9172827708367239</v>
      </c>
      <c r="K31" s="7" t="n">
        <v>0.5901720140267467</v>
      </c>
      <c r="L31" s="7" t="n">
        <v>0.5412618578645513</v>
      </c>
      <c r="M31" s="7" t="n">
        <v>0.6381497106903198</v>
      </c>
      <c r="N31" s="7" t="n">
        <v>0.7047130459517841</v>
      </c>
      <c r="O31" s="7" t="n">
        <v>0.6677464415703145</v>
      </c>
      <c r="P31" s="7" t="n">
        <v>0.7098757789148507</v>
      </c>
      <c r="Q31" s="7" t="n">
        <v>0.8316492860487531</v>
      </c>
      <c r="R31" s="7" t="n">
        <v>0.9098587433501422</v>
      </c>
      <c r="S31" s="7" t="n">
        <v>0.995876862702155</v>
      </c>
      <c r="T31" s="7" t="n">
        <v>0.8296480457838544</v>
      </c>
      <c r="U31" s="7" t="n">
        <v>0.8363194575797817</v>
      </c>
      <c r="V31" s="7" t="n">
        <v>0.7997815037583922</v>
      </c>
      <c r="W31" s="7" t="n">
        <v>0.8709944364135973</v>
      </c>
      <c r="X31" s="7" t="n">
        <v>0.8578188761683595</v>
      </c>
      <c r="Y31" s="7" t="n">
        <v>0.9114678971658299</v>
      </c>
      <c r="Z31" s="7" t="n">
        <v>0.8596293042029461</v>
      </c>
      <c r="AA31" s="7" t="n">
        <v>0.9077003974364956</v>
      </c>
      <c r="AB31" s="7" t="n">
        <v>0.8794323281593178</v>
      </c>
      <c r="AC31" s="7" t="n">
        <v>0.8649071889532385</v>
      </c>
      <c r="AD31" s="7" t="n">
        <v>0.8454784486809674</v>
      </c>
      <c r="AE31" s="7" t="n">
        <v>0.7429839913074883</v>
      </c>
      <c r="AF31" s="7" t="n">
        <v>1</v>
      </c>
      <c r="AG31" s="7" t="n">
        <v>0.8870847989960535</v>
      </c>
      <c r="AH31" s="7" t="n">
        <v>0.7917948479462196</v>
      </c>
      <c r="AI31" s="7" t="n">
        <v>0.9497919089522568</v>
      </c>
      <c r="AJ31" s="7" t="n">
        <v>0.8002136036863243</v>
      </c>
      <c r="AK31" s="7" t="n">
        <v>0.8834584453975308</v>
      </c>
      <c r="AL31" s="7" t="n">
        <v>0.66625311380651</v>
      </c>
      <c r="AM31" s="7" t="n">
        <v>0.8565848579003911</v>
      </c>
      <c r="AN31" s="7" t="n">
        <v>0.778496365510335</v>
      </c>
      <c r="AO31" s="7" t="n">
        <v>0.7640503127828713</v>
      </c>
      <c r="AP31" s="7" t="n">
        <v>0.7654371718082781</v>
      </c>
      <c r="AQ31" s="7" t="n">
        <v>0.7365931568224712</v>
      </c>
      <c r="AR31" s="7" t="n">
        <v>0.7850753018436437</v>
      </c>
      <c r="AS31" s="7" t="n">
        <v>0.9466825618111787</v>
      </c>
      <c r="AT31" s="7" t="n">
        <v>0.8723539640293871</v>
      </c>
      <c r="AU31" s="7" t="n">
        <v>0.9962941945010164</v>
      </c>
      <c r="AV31" s="7" t="n">
        <v>0.7613510443576764</v>
      </c>
      <c r="AW31" s="7" t="n">
        <v>0.8380502220704736</v>
      </c>
      <c r="AX31" s="7" t="n">
        <v>0.7617354159272336</v>
      </c>
      <c r="AY31" s="7" t="n">
        <v>0.7833119577671763</v>
      </c>
      <c r="AZ31" s="7" t="n">
        <v>0.7917948694755091</v>
      </c>
      <c r="BA31" s="7" t="n">
        <v>0.8200360651345475</v>
      </c>
      <c r="BB31" s="7" t="n">
        <v>0.6842199399476028</v>
      </c>
      <c r="BC31" s="7" t="n">
        <v>0.7452713837347924</v>
      </c>
      <c r="BD31" s="7" t="n">
        <v>0.6690721862576972</v>
      </c>
      <c r="BE31" s="7" t="n">
        <v>0.7683273520177968</v>
      </c>
      <c r="BF31" s="7" t="n">
        <v>0.7773133523105273</v>
      </c>
      <c r="BG31" s="7" t="n">
        <v>0.6696199203697095</v>
      </c>
      <c r="BH31" s="7" t="n">
        <v>0.9890721333632578</v>
      </c>
      <c r="BI31" s="7" t="n">
        <v>0.8524208448352356</v>
      </c>
      <c r="BJ31" s="7" t="n">
        <v>0.8313985307501913</v>
      </c>
      <c r="BK31" s="7" t="n">
        <v>0.8120381328888655</v>
      </c>
      <c r="BL31" s="7" t="n">
        <v>0.9174246700112931</v>
      </c>
      <c r="BM31" s="7" t="n">
        <v>0.7713810686719488</v>
      </c>
      <c r="BN31" s="7" t="n">
        <v>0.6257477179472303</v>
      </c>
      <c r="BO31" s="7" t="n">
        <v>0.8538174102212724</v>
      </c>
      <c r="BP31" s="7" t="n">
        <v>0.8573174021394079</v>
      </c>
      <c r="BQ31" s="7" t="n">
        <v>0.7932784708467727</v>
      </c>
      <c r="BR31" s="7" t="n">
        <v>0.9309974081524544</v>
      </c>
      <c r="BS31" s="7" t="n">
        <v>0.930602474150873</v>
      </c>
      <c r="BT31" s="7" t="n">
        <v>0.6646590946478865</v>
      </c>
      <c r="BU31" s="7" t="n">
        <v>0.6688241659177412</v>
      </c>
      <c r="BV31" s="7" t="n">
        <v>0.8097386839786516</v>
      </c>
      <c r="BW31" s="7" t="n">
        <v>0.9488880874749507</v>
      </c>
      <c r="BX31" s="7" t="n">
        <v>0.6687525329743779</v>
      </c>
      <c r="BY31" s="7" t="n">
        <v>0.6935504816002033</v>
      </c>
      <c r="BZ31" s="7" t="n">
        <v>0.8496773640969076</v>
      </c>
      <c r="CA31" s="7" t="n">
        <v>0.844737048083808</v>
      </c>
      <c r="CB31" s="7" t="n">
        <v>0.836459453685512</v>
      </c>
      <c r="CC31" s="7" t="n">
        <v>0.6494011167437864</v>
      </c>
      <c r="CD31" s="7" t="n">
        <v>0.6913851742419274</v>
      </c>
      <c r="CE31" s="7" t="n">
        <v>0.631405945557319</v>
      </c>
      <c r="CF31" s="7" t="n">
        <v>0.8762245049227362</v>
      </c>
      <c r="CG31" s="7" t="n">
        <v>0.8708466939748298</v>
      </c>
      <c r="CH31" s="7" t="n">
        <v>0.5798623307499989</v>
      </c>
      <c r="CI31" s="7" t="n">
        <v>0.7773712936015824</v>
      </c>
      <c r="CJ31" s="7" t="n">
        <v>0.741616587937951</v>
      </c>
      <c r="CK31" s="7" t="n">
        <v>0.8785661866787233</v>
      </c>
      <c r="CL31" s="7" t="n">
        <v>0.9177178652193326</v>
      </c>
      <c r="CM31" s="7" t="n">
        <v>0.6611897456252723</v>
      </c>
      <c r="CN31" s="7" t="n">
        <v>0.6686073255154913</v>
      </c>
      <c r="CO31" s="7" t="n">
        <v>0.7113683632211604</v>
      </c>
      <c r="CP31" s="7" t="n">
        <v>0.7254894728135769</v>
      </c>
      <c r="CQ31" s="7" t="n">
        <v>0.962528720768405</v>
      </c>
      <c r="CR31" s="7" t="n">
        <v>0.8825267649664501</v>
      </c>
      <c r="CS31" s="7" t="n">
        <v>0.7539469314479118</v>
      </c>
      <c r="CT31" s="7" t="n">
        <v>0.8264916860346981</v>
      </c>
      <c r="CU31" s="7" t="n">
        <v>0.7006899135838808</v>
      </c>
      <c r="CV31" s="7" t="n">
        <v>0.6123686348523992</v>
      </c>
      <c r="CW31" s="7" t="n">
        <v>0.7579309688784187</v>
      </c>
      <c r="CX31" s="7" t="n">
        <v>0.7536078947193789</v>
      </c>
      <c r="CY31" s="7" t="n">
        <v>0.8487539562856714</v>
      </c>
      <c r="CZ31" s="7" t="n">
        <v>0.6979055353411756</v>
      </c>
      <c r="DA31" s="7" t="n">
        <v>0.6702542264018128</v>
      </c>
      <c r="DB31" s="7" t="n">
        <v>0.6624205921796211</v>
      </c>
      <c r="DC31" s="7" t="n">
        <v>0.7109802683252536</v>
      </c>
      <c r="DD31" s="7" t="n">
        <v>0.7551114122764209</v>
      </c>
      <c r="DE31" s="7" t="n">
        <v>0.5723385729825087</v>
      </c>
      <c r="DF31" s="7" t="n">
        <v>0.7846181363127047</v>
      </c>
      <c r="DG31" s="7" t="n">
        <v>0.5589977982364855</v>
      </c>
      <c r="DH31" s="7" t="n">
        <v>0.7261873840691423</v>
      </c>
      <c r="DI31" s="7" t="n">
        <v>0.7694131744314401</v>
      </c>
      <c r="DJ31" s="7" t="n">
        <v>0.6844233437860244</v>
      </c>
      <c r="DK31" s="7" t="n">
        <v>0.8785744290811478</v>
      </c>
      <c r="DL31" s="7" t="n">
        <v>0.5543052467282333</v>
      </c>
      <c r="DM31" s="7" t="n">
        <v>0.7394631414009016</v>
      </c>
      <c r="DN31" s="7" t="n">
        <v>0.770063543202367</v>
      </c>
      <c r="DO31" s="7" t="n">
        <v>0.563975817186946</v>
      </c>
      <c r="DP31" s="7" t="n">
        <v>0.758596359136129</v>
      </c>
      <c r="DQ31" s="7" t="n">
        <v>0.8432386238544032</v>
      </c>
      <c r="DR31" s="7" t="n">
        <v>0.5608276992820616</v>
      </c>
      <c r="DS31" s="7" t="n">
        <v>0.7699465444323138</v>
      </c>
      <c r="DT31" s="7" t="n">
        <v>0.6637306205323639</v>
      </c>
      <c r="DU31" s="7" t="n">
        <v>0.8307004523510683</v>
      </c>
      <c r="DV31" s="7" t="n">
        <v>0.5662651901316837</v>
      </c>
      <c r="DW31" s="7" t="n">
        <v>0.7924869035417441</v>
      </c>
      <c r="DX31" s="7" t="n">
        <v>0.6432855478140864</v>
      </c>
      <c r="DY31" s="7" t="n">
        <v>0.8620446198318017</v>
      </c>
      <c r="DZ31" s="7" t="n">
        <v>0.765266670061438</v>
      </c>
      <c r="EA31" s="7" t="n">
        <v>0.7073792779666833</v>
      </c>
      <c r="EB31" s="7" t="n">
        <v>0.8557820760309987</v>
      </c>
    </row>
    <row r="32">
      <c r="A32" s="6" t="inlineStr">
        <is>
          <t>000933.SH</t>
        </is>
      </c>
      <c r="B32" s="6" t="inlineStr">
        <is>
          <t>中证医药卫生指数</t>
        </is>
      </c>
      <c r="C32" s="7" t="n">
        <v>0.9308083719110753</v>
      </c>
      <c r="D32" s="7" t="n">
        <v>0.9168104449895103</v>
      </c>
      <c r="E32" s="7" t="n">
        <v>0.6712548904748888</v>
      </c>
      <c r="F32" s="7" t="n">
        <v>0.8834540430625218</v>
      </c>
      <c r="G32" s="7" t="n">
        <v>0.7914618869729331</v>
      </c>
      <c r="H32" s="7" t="n">
        <v>0.8839203202355534</v>
      </c>
      <c r="I32" s="7" t="n">
        <v>0.9573229607385971</v>
      </c>
      <c r="J32" s="7" t="n">
        <v>0.9546175845182069</v>
      </c>
      <c r="K32" s="7" t="n">
        <v>0.8027988420841559</v>
      </c>
      <c r="L32" s="7" t="n">
        <v>0.7601237079321685</v>
      </c>
      <c r="M32" s="7" t="n">
        <v>0.8459827559176553</v>
      </c>
      <c r="N32" s="7" t="n">
        <v>0.887925933058302</v>
      </c>
      <c r="O32" s="7" t="n">
        <v>0.8743770620601439</v>
      </c>
      <c r="P32" s="7" t="n">
        <v>0.9066600623924379</v>
      </c>
      <c r="Q32" s="7" t="n">
        <v>0.817455856706673</v>
      </c>
      <c r="R32" s="7" t="n">
        <v>0.9386301722960879</v>
      </c>
      <c r="S32" s="7" t="n">
        <v>0.8688480354917606</v>
      </c>
      <c r="T32" s="7" t="n">
        <v>0.8131080131901945</v>
      </c>
      <c r="U32" s="7" t="n">
        <v>0.7537744294754798</v>
      </c>
      <c r="V32" s="7" t="n">
        <v>0.9266328878958909</v>
      </c>
      <c r="W32" s="7" t="n">
        <v>0.8908972881608793</v>
      </c>
      <c r="X32" s="7" t="n">
        <v>0.8696131855112117</v>
      </c>
      <c r="Y32" s="7" t="n">
        <v>0.9569179345739848</v>
      </c>
      <c r="Z32" s="7" t="n">
        <v>0.9580192402376025</v>
      </c>
      <c r="AA32" s="7" t="n">
        <v>0.9627684682999808</v>
      </c>
      <c r="AB32" s="7" t="n">
        <v>0.9979797081740642</v>
      </c>
      <c r="AC32" s="7" t="n">
        <v>0.970526699073932</v>
      </c>
      <c r="AD32" s="7" t="n">
        <v>0.7557586164215332</v>
      </c>
      <c r="AE32" s="7" t="n">
        <v>0.6469580630932429</v>
      </c>
      <c r="AF32" s="7" t="n">
        <v>0.8870847989960535</v>
      </c>
      <c r="AG32" s="7" t="n">
        <v>1</v>
      </c>
      <c r="AH32" s="7" t="n">
        <v>0.739531523752707</v>
      </c>
      <c r="AI32" s="7" t="n">
        <v>0.9047134999173813</v>
      </c>
      <c r="AJ32" s="7" t="n">
        <v>0.9221073814435499</v>
      </c>
      <c r="AK32" s="7" t="n">
        <v>0.9995312796139808</v>
      </c>
      <c r="AL32" s="7" t="n">
        <v>0.8507636458432518</v>
      </c>
      <c r="AM32" s="7" t="n">
        <v>0.9675139757699227</v>
      </c>
      <c r="AN32" s="7" t="n">
        <v>0.9471332061692065</v>
      </c>
      <c r="AO32" s="7" t="n">
        <v>0.9371801772020802</v>
      </c>
      <c r="AP32" s="7" t="n">
        <v>0.9373903306360575</v>
      </c>
      <c r="AQ32" s="7" t="n">
        <v>0.9189752620446134</v>
      </c>
      <c r="AR32" s="7" t="n">
        <v>0.916050530339605</v>
      </c>
      <c r="AS32" s="7" t="n">
        <v>0.9128033310005508</v>
      </c>
      <c r="AT32" s="7" t="n">
        <v>0.9706879848315604</v>
      </c>
      <c r="AU32" s="7" t="n">
        <v>0.8713741873310599</v>
      </c>
      <c r="AV32" s="7" t="n">
        <v>0.8349588867150335</v>
      </c>
      <c r="AW32" s="7" t="n">
        <v>0.9866039035456682</v>
      </c>
      <c r="AX32" s="7" t="n">
        <v>0.9363504789696059</v>
      </c>
      <c r="AY32" s="7" t="n">
        <v>0.9145298256458467</v>
      </c>
      <c r="AZ32" s="7" t="n">
        <v>0.7395315473157167</v>
      </c>
      <c r="BA32" s="7" t="n">
        <v>0.8697426630025353</v>
      </c>
      <c r="BB32" s="7" t="n">
        <v>0.8364995056360875</v>
      </c>
      <c r="BC32" s="7" t="n">
        <v>0.8434066901160533</v>
      </c>
      <c r="BD32" s="7" t="n">
        <v>0.827749340110483</v>
      </c>
      <c r="BE32" s="7" t="n">
        <v>0.8341253723059859</v>
      </c>
      <c r="BF32" s="7" t="n">
        <v>0.9285737134368371</v>
      </c>
      <c r="BG32" s="7" t="n">
        <v>0.5798809172441649</v>
      </c>
      <c r="BH32" s="7" t="n">
        <v>0.8630757604930909</v>
      </c>
      <c r="BI32" s="7" t="n">
        <v>0.9889067973155263</v>
      </c>
      <c r="BJ32" s="7" t="n">
        <v>0.7910492252687173</v>
      </c>
      <c r="BK32" s="7" t="n">
        <v>0.6939606352549655</v>
      </c>
      <c r="BL32" s="7" t="n">
        <v>0.9261686827883472</v>
      </c>
      <c r="BM32" s="7" t="n">
        <v>0.8415597305804023</v>
      </c>
      <c r="BN32" s="7" t="n">
        <v>0.7878179975088009</v>
      </c>
      <c r="BO32" s="7" t="n">
        <v>0.8105219283483379</v>
      </c>
      <c r="BP32" s="7" t="n">
        <v>0.7919998068550055</v>
      </c>
      <c r="BQ32" s="7" t="n">
        <v>0.8746461459482561</v>
      </c>
      <c r="BR32" s="7" t="n">
        <v>0.8688481923697322</v>
      </c>
      <c r="BS32" s="7" t="n">
        <v>0.9542739492325677</v>
      </c>
      <c r="BT32" s="7" t="n">
        <v>0.8248522948477586</v>
      </c>
      <c r="BU32" s="7" t="n">
        <v>0.852484502619383</v>
      </c>
      <c r="BV32" s="7" t="n">
        <v>0.8851750281876229</v>
      </c>
      <c r="BW32" s="7" t="n">
        <v>0.8844914597588481</v>
      </c>
      <c r="BX32" s="7" t="n">
        <v>0.8567758390044266</v>
      </c>
      <c r="BY32" s="7" t="n">
        <v>0.8765079446665268</v>
      </c>
      <c r="BZ32" s="7" t="n">
        <v>0.9913417235604965</v>
      </c>
      <c r="CA32" s="7" t="n">
        <v>0.7650560748190033</v>
      </c>
      <c r="CB32" s="7" t="n">
        <v>0.9899524550780296</v>
      </c>
      <c r="CC32" s="7" t="n">
        <v>0.8316668061250001</v>
      </c>
      <c r="CD32" s="7" t="n">
        <v>0.8218121667041467</v>
      </c>
      <c r="CE32" s="7" t="n">
        <v>0.8134021501340951</v>
      </c>
      <c r="CF32" s="7" t="n">
        <v>0.9591533894141516</v>
      </c>
      <c r="CG32" s="7" t="n">
        <v>0.8091383754513136</v>
      </c>
      <c r="CH32" s="7" t="n">
        <v>0.7141853283572657</v>
      </c>
      <c r="CI32" s="7" t="n">
        <v>0.9276996200337667</v>
      </c>
      <c r="CJ32" s="7" t="n">
        <v>0.8033797568820499</v>
      </c>
      <c r="CK32" s="7" t="n">
        <v>0.8187192878664553</v>
      </c>
      <c r="CL32" s="7" t="n">
        <v>0.8952734111401616</v>
      </c>
      <c r="CM32" s="7" t="n">
        <v>0.8123848290064939</v>
      </c>
      <c r="CN32" s="7" t="n">
        <v>0.8574937543110914</v>
      </c>
      <c r="CO32" s="7" t="n">
        <v>0.8789772983924798</v>
      </c>
      <c r="CP32" s="7" t="n">
        <v>0.9009933000946369</v>
      </c>
      <c r="CQ32" s="7" t="n">
        <v>0.9001813414243591</v>
      </c>
      <c r="CR32" s="7" t="n">
        <v>0.9983698091282804</v>
      </c>
      <c r="CS32" s="7" t="n">
        <v>0.8724129670885069</v>
      </c>
      <c r="CT32" s="7" t="n">
        <v>0.9861671277109281</v>
      </c>
      <c r="CU32" s="7" t="n">
        <v>0.8765084731022138</v>
      </c>
      <c r="CV32" s="7" t="n">
        <v>0.5458117879210653</v>
      </c>
      <c r="CW32" s="7" t="n">
        <v>0.9188837107551023</v>
      </c>
      <c r="CX32" s="7" t="n">
        <v>0.8204028640897039</v>
      </c>
      <c r="CY32" s="7" t="n">
        <v>0.9913882860782558</v>
      </c>
      <c r="CZ32" s="7" t="n">
        <v>0.8732511934148428</v>
      </c>
      <c r="DA32" s="7" t="n">
        <v>0.8260486730669243</v>
      </c>
      <c r="DB32" s="7" t="n">
        <v>0.8319272895792599</v>
      </c>
      <c r="DC32" s="7" t="n">
        <v>0.9108776493282578</v>
      </c>
      <c r="DD32" s="7" t="n">
        <v>0.9179856109967708</v>
      </c>
      <c r="DE32" s="7" t="n">
        <v>0.7919948920873054</v>
      </c>
      <c r="DF32" s="7" t="n">
        <v>0.7301245253681523</v>
      </c>
      <c r="DG32" s="7" t="n">
        <v>0.7746200797653883</v>
      </c>
      <c r="DH32" s="7" t="n">
        <v>0.8768213733365983</v>
      </c>
      <c r="DI32" s="7" t="n">
        <v>0.8926250125962514</v>
      </c>
      <c r="DJ32" s="7" t="n">
        <v>0.8504284740830312</v>
      </c>
      <c r="DK32" s="7" t="n">
        <v>0.8130374631260767</v>
      </c>
      <c r="DL32" s="7" t="n">
        <v>0.7574052536775585</v>
      </c>
      <c r="DM32" s="7" t="n">
        <v>0.9014134241064068</v>
      </c>
      <c r="DN32" s="7" t="n">
        <v>0.9260382019772538</v>
      </c>
      <c r="DO32" s="7" t="n">
        <v>0.7714045480215491</v>
      </c>
      <c r="DP32" s="7" t="n">
        <v>0.6823715017099491</v>
      </c>
      <c r="DQ32" s="7" t="n">
        <v>0.7825716802438699</v>
      </c>
      <c r="DR32" s="7" t="n">
        <v>0.7683127333715322</v>
      </c>
      <c r="DS32" s="7" t="n">
        <v>0.8604207948680328</v>
      </c>
      <c r="DT32" s="7" t="n">
        <v>0.5733008220983957</v>
      </c>
      <c r="DU32" s="7" t="n">
        <v>0.8690549310348176</v>
      </c>
      <c r="DV32" s="7" t="n">
        <v>0.7775245531981749</v>
      </c>
      <c r="DW32" s="7" t="n">
        <v>0.7368319032321936</v>
      </c>
      <c r="DX32" s="7" t="n">
        <v>0.8038525256773253</v>
      </c>
      <c r="DY32" s="7" t="n">
        <v>0.9844831352254788</v>
      </c>
      <c r="DZ32" s="7" t="n">
        <v>0.6805422544846513</v>
      </c>
      <c r="EA32" s="7" t="n">
        <v>0.8744089371268189</v>
      </c>
      <c r="EB32" s="7" t="n">
        <v>0.7767275258153392</v>
      </c>
    </row>
    <row r="33">
      <c r="A33" s="6" t="inlineStr">
        <is>
          <t>000948.CSI</t>
        </is>
      </c>
      <c r="B33" s="6" t="inlineStr">
        <is>
          <t>中证内地地产主题指数</t>
        </is>
      </c>
      <c r="C33" s="7" t="n">
        <v>0.7831553900424378</v>
      </c>
      <c r="D33" s="7" t="n">
        <v>0.7793957599473236</v>
      </c>
      <c r="E33" s="7" t="n">
        <v>0.6698322044194546</v>
      </c>
      <c r="F33" s="7" t="n">
        <v>0.7653334933984679</v>
      </c>
      <c r="G33" s="7" t="n">
        <v>0.7039659794006011</v>
      </c>
      <c r="H33" s="7" t="n">
        <v>0.7910789013436007</v>
      </c>
      <c r="I33" s="7" t="n">
        <v>0.7809273598087025</v>
      </c>
      <c r="J33" s="7" t="n">
        <v>0.7745768882368684</v>
      </c>
      <c r="K33" s="7" t="n">
        <v>0.5231146820191728</v>
      </c>
      <c r="L33" s="7" t="n">
        <v>0.4884578779437707</v>
      </c>
      <c r="M33" s="7" t="n">
        <v>0.5624045617033205</v>
      </c>
      <c r="N33" s="7" t="n">
        <v>0.6253722889270428</v>
      </c>
      <c r="O33" s="7" t="n">
        <v>0.597237152760153</v>
      </c>
      <c r="P33" s="7" t="n">
        <v>0.6300250545465919</v>
      </c>
      <c r="Q33" s="7" t="n">
        <v>0.7900967395988797</v>
      </c>
      <c r="R33" s="7" t="n">
        <v>0.795488027139286</v>
      </c>
      <c r="S33" s="7" t="n">
        <v>0.7829008349776658</v>
      </c>
      <c r="T33" s="7" t="n">
        <v>0.7898822938401607</v>
      </c>
      <c r="U33" s="7" t="n">
        <v>0.7227014680700209</v>
      </c>
      <c r="V33" s="7" t="n">
        <v>0.7448604484792316</v>
      </c>
      <c r="W33" s="7" t="n">
        <v>0.7406923754072874</v>
      </c>
      <c r="X33" s="7" t="n">
        <v>0.7205443708122485</v>
      </c>
      <c r="Y33" s="7" t="n">
        <v>0.7651500040695971</v>
      </c>
      <c r="Z33" s="7" t="n">
        <v>0.7803848229568405</v>
      </c>
      <c r="AA33" s="7" t="n">
        <v>0.7821680203981137</v>
      </c>
      <c r="AB33" s="7" t="n">
        <v>0.7203812409186638</v>
      </c>
      <c r="AC33" s="7" t="n">
        <v>0.7214681147152699</v>
      </c>
      <c r="AD33" s="7" t="n">
        <v>0.7396016912576582</v>
      </c>
      <c r="AE33" s="7" t="n">
        <v>0.5795147041384425</v>
      </c>
      <c r="AF33" s="7" t="n">
        <v>0.7917948479462196</v>
      </c>
      <c r="AG33" s="7" t="n">
        <v>0.739531523752707</v>
      </c>
      <c r="AH33" s="7" t="n">
        <v>1</v>
      </c>
      <c r="AI33" s="7" t="n">
        <v>0.8073271477487473</v>
      </c>
      <c r="AJ33" s="7" t="n">
        <v>0.6744950036080805</v>
      </c>
      <c r="AK33" s="7" t="n">
        <v>0.7410772851388918</v>
      </c>
      <c r="AL33" s="7" t="n">
        <v>0.5938502940834751</v>
      </c>
      <c r="AM33" s="7" t="n">
        <v>0.7512388570903208</v>
      </c>
      <c r="AN33" s="7" t="n">
        <v>0.6729325339873298</v>
      </c>
      <c r="AO33" s="7" t="n">
        <v>0.6766499609479373</v>
      </c>
      <c r="AP33" s="7" t="n">
        <v>0.6633893852138243</v>
      </c>
      <c r="AQ33" s="7" t="n">
        <v>0.6238425122767466</v>
      </c>
      <c r="AR33" s="7" t="n">
        <v>0.723868549144207</v>
      </c>
      <c r="AS33" s="7" t="n">
        <v>0.8110150410772586</v>
      </c>
      <c r="AT33" s="7" t="n">
        <v>0.7416822603744258</v>
      </c>
      <c r="AU33" s="7" t="n">
        <v>0.7853758864475372</v>
      </c>
      <c r="AV33" s="7" t="n">
        <v>0.7017691190062182</v>
      </c>
      <c r="AW33" s="7" t="n">
        <v>0.7161248128126345</v>
      </c>
      <c r="AX33" s="7" t="n">
        <v>0.6577573900287365</v>
      </c>
      <c r="AY33" s="7" t="n">
        <v>0.6744191172208003</v>
      </c>
      <c r="AZ33" s="7" t="n">
        <v>0.9999999999997342</v>
      </c>
      <c r="BA33" s="7" t="n">
        <v>0.7434305894546211</v>
      </c>
      <c r="BB33" s="7" t="n">
        <v>0.6235995714622629</v>
      </c>
      <c r="BC33" s="7" t="n">
        <v>0.6626668896136605</v>
      </c>
      <c r="BD33" s="7" t="n">
        <v>0.6218893318385667</v>
      </c>
      <c r="BE33" s="7" t="n">
        <v>0.7163008895027735</v>
      </c>
      <c r="BF33" s="7" t="n">
        <v>0.6568953739170683</v>
      </c>
      <c r="BG33" s="7" t="n">
        <v>0.5751951122738563</v>
      </c>
      <c r="BH33" s="7" t="n">
        <v>0.7839930048836586</v>
      </c>
      <c r="BI33" s="7" t="n">
        <v>0.7246940136356479</v>
      </c>
      <c r="BJ33" s="7" t="n">
        <v>0.7642270712361229</v>
      </c>
      <c r="BK33" s="7" t="n">
        <v>0.6546011789452273</v>
      </c>
      <c r="BL33" s="7" t="n">
        <v>0.7487516851653478</v>
      </c>
      <c r="BM33" s="7" t="n">
        <v>0.7316358730613467</v>
      </c>
      <c r="BN33" s="7" t="n">
        <v>0.6095540290747156</v>
      </c>
      <c r="BO33" s="7" t="n">
        <v>0.7977829893336931</v>
      </c>
      <c r="BP33" s="7" t="n">
        <v>0.7678343251370877</v>
      </c>
      <c r="BQ33" s="7" t="n">
        <v>0.7486028031117263</v>
      </c>
      <c r="BR33" s="7" t="n">
        <v>0.8015303481861763</v>
      </c>
      <c r="BS33" s="7" t="n">
        <v>0.7871196098592353</v>
      </c>
      <c r="BT33" s="7" t="n">
        <v>0.6184850990125657</v>
      </c>
      <c r="BU33" s="7" t="n">
        <v>0.5802568751804176</v>
      </c>
      <c r="BV33" s="7" t="n">
        <v>0.6740512054303929</v>
      </c>
      <c r="BW33" s="7" t="n">
        <v>0.7878153941382348</v>
      </c>
      <c r="BX33" s="7" t="n">
        <v>0.5799423162102667</v>
      </c>
      <c r="BY33" s="7" t="n">
        <v>0.6032004410857412</v>
      </c>
      <c r="BZ33" s="7" t="n">
        <v>0.7038132716666341</v>
      </c>
      <c r="CA33" s="7" t="n">
        <v>0.7000495472171503</v>
      </c>
      <c r="CB33" s="7" t="n">
        <v>0.7065416357554239</v>
      </c>
      <c r="CC33" s="7" t="n">
        <v>0.5953028713977985</v>
      </c>
      <c r="CD33" s="7" t="n">
        <v>0.6326982804495146</v>
      </c>
      <c r="CE33" s="7" t="n">
        <v>0.5851784385181247</v>
      </c>
      <c r="CF33" s="7" t="n">
        <v>0.7764649794032835</v>
      </c>
      <c r="CG33" s="7" t="n">
        <v>0.7843586002423496</v>
      </c>
      <c r="CH33" s="7" t="n">
        <v>0.61327315783123</v>
      </c>
      <c r="CI33" s="7" t="n">
        <v>0.6567372285861254</v>
      </c>
      <c r="CJ33" s="7" t="n">
        <v>0.6419523621043164</v>
      </c>
      <c r="CK33" s="7" t="n">
        <v>0.9039804576291675</v>
      </c>
      <c r="CL33" s="7" t="n">
        <v>0.8155416473374405</v>
      </c>
      <c r="CM33" s="7" t="n">
        <v>0.6122690428593205</v>
      </c>
      <c r="CN33" s="7" t="n">
        <v>0.5771934878860449</v>
      </c>
      <c r="CO33" s="7" t="n">
        <v>0.5917068812984803</v>
      </c>
      <c r="CP33" s="7" t="n">
        <v>0.6213600145240152</v>
      </c>
      <c r="CQ33" s="7" t="n">
        <v>0.7637095983818686</v>
      </c>
      <c r="CR33" s="7" t="n">
        <v>0.7337817429693207</v>
      </c>
      <c r="CS33" s="7" t="n">
        <v>0.6642822795884167</v>
      </c>
      <c r="CT33" s="7" t="n">
        <v>0.7055215549901513</v>
      </c>
      <c r="CU33" s="7" t="n">
        <v>0.590017066891782</v>
      </c>
      <c r="CV33" s="7" t="n">
        <v>0.6268532131520015</v>
      </c>
      <c r="CW33" s="7" t="n">
        <v>0.6513127972841117</v>
      </c>
      <c r="CX33" s="7" t="n">
        <v>0.6980648019293538</v>
      </c>
      <c r="CY33" s="7" t="n">
        <v>0.712982039712911</v>
      </c>
      <c r="CZ33" s="7" t="n">
        <v>0.6066184191589841</v>
      </c>
      <c r="DA33" s="7" t="n">
        <v>0.6163317763973239</v>
      </c>
      <c r="DB33" s="7" t="n">
        <v>0.597976400032439</v>
      </c>
      <c r="DC33" s="7" t="n">
        <v>0.6045463420122871</v>
      </c>
      <c r="DD33" s="7" t="n">
        <v>0.6442420283600615</v>
      </c>
      <c r="DE33" s="7" t="n">
        <v>0.5325656548760129</v>
      </c>
      <c r="DF33" s="7" t="n">
        <v>0.9828416023732729</v>
      </c>
      <c r="DG33" s="7" t="n">
        <v>0.507087435057248</v>
      </c>
      <c r="DH33" s="7" t="n">
        <v>0.6320525220131776</v>
      </c>
      <c r="DI33" s="7" t="n">
        <v>0.710117849541657</v>
      </c>
      <c r="DJ33" s="7" t="n">
        <v>0.6198726472532731</v>
      </c>
      <c r="DK33" s="7" t="n">
        <v>0.7666476267451295</v>
      </c>
      <c r="DL33" s="7" t="n">
        <v>0.5046223908089724</v>
      </c>
      <c r="DM33" s="7" t="n">
        <v>0.6291741194296244</v>
      </c>
      <c r="DN33" s="7" t="n">
        <v>0.6465321723909324</v>
      </c>
      <c r="DO33" s="7" t="n">
        <v>0.511808778988604</v>
      </c>
      <c r="DP33" s="7" t="n">
        <v>0.6206212583621945</v>
      </c>
      <c r="DQ33" s="7" t="n">
        <v>0.8011293609984282</v>
      </c>
      <c r="DR33" s="7" t="n">
        <v>0.5101923450927861</v>
      </c>
      <c r="DS33" s="7" t="n">
        <v>0.6314295867292262</v>
      </c>
      <c r="DT33" s="7" t="n">
        <v>0.567706159024568</v>
      </c>
      <c r="DU33" s="7" t="n">
        <v>0.7362508505586565</v>
      </c>
      <c r="DV33" s="7" t="n">
        <v>0.5237164945888144</v>
      </c>
      <c r="DW33" s="7" t="n">
        <v>0.6637224247484461</v>
      </c>
      <c r="DX33" s="7" t="n">
        <v>0.6199389207544933</v>
      </c>
      <c r="DY33" s="7" t="n">
        <v>0.7223609626117109</v>
      </c>
      <c r="DZ33" s="7" t="n">
        <v>0.6625347602977</v>
      </c>
      <c r="EA33" s="7" t="n">
        <v>0.6092670898622325</v>
      </c>
      <c r="EB33" s="7" t="n">
        <v>0.7391381539390467</v>
      </c>
    </row>
    <row r="34">
      <c r="A34" s="6" t="inlineStr">
        <is>
          <t>000949.CSI</t>
        </is>
      </c>
      <c r="B34" s="6" t="inlineStr">
        <is>
          <t>中证农业主题指数</t>
        </is>
      </c>
      <c r="C34" s="7" t="n">
        <v>0.9226871611725601</v>
      </c>
      <c r="D34" s="7" t="n">
        <v>0.9125787849836663</v>
      </c>
      <c r="E34" s="7" t="n">
        <v>0.7843585088266706</v>
      </c>
      <c r="F34" s="7" t="n">
        <v>0.8940955745102358</v>
      </c>
      <c r="G34" s="7" t="n">
        <v>0.7793591186438228</v>
      </c>
      <c r="H34" s="7" t="n">
        <v>0.9292202647483123</v>
      </c>
      <c r="I34" s="7" t="n">
        <v>0.9419372282981189</v>
      </c>
      <c r="J34" s="7" t="n">
        <v>0.9126716850669454</v>
      </c>
      <c r="K34" s="7" t="n">
        <v>0.6203904913060329</v>
      </c>
      <c r="L34" s="7" t="n">
        <v>0.5755578899263734</v>
      </c>
      <c r="M34" s="7" t="n">
        <v>0.6739395594445421</v>
      </c>
      <c r="N34" s="7" t="n">
        <v>0.7720046482990968</v>
      </c>
      <c r="O34" s="7" t="n">
        <v>0.7132145065548833</v>
      </c>
      <c r="P34" s="7" t="n">
        <v>0.7598097894980875</v>
      </c>
      <c r="Q34" s="7" t="n">
        <v>0.8769231062429625</v>
      </c>
      <c r="R34" s="7" t="n">
        <v>0.9479974059536713</v>
      </c>
      <c r="S34" s="7" t="n">
        <v>0.9241717431962732</v>
      </c>
      <c r="T34" s="7" t="n">
        <v>0.8766515394116364</v>
      </c>
      <c r="U34" s="7" t="n">
        <v>0.8262270318698612</v>
      </c>
      <c r="V34" s="7" t="n">
        <v>0.8716251951936295</v>
      </c>
      <c r="W34" s="7" t="n">
        <v>0.8839443604475086</v>
      </c>
      <c r="X34" s="7" t="n">
        <v>0.8737900836459616</v>
      </c>
      <c r="Y34" s="7" t="n">
        <v>0.9108993724782416</v>
      </c>
      <c r="Z34" s="7" t="n">
        <v>0.9080529925409511</v>
      </c>
      <c r="AA34" s="7" t="n">
        <v>0.918319576831828</v>
      </c>
      <c r="AB34" s="7" t="n">
        <v>0.8917523697003864</v>
      </c>
      <c r="AC34" s="7" t="n">
        <v>0.8870820144464159</v>
      </c>
      <c r="AD34" s="7" t="n">
        <v>0.849607470210148</v>
      </c>
      <c r="AE34" s="7" t="n">
        <v>0.7255329080355234</v>
      </c>
      <c r="AF34" s="7" t="n">
        <v>0.9497919089522568</v>
      </c>
      <c r="AG34" s="7" t="n">
        <v>0.9047134999173813</v>
      </c>
      <c r="AH34" s="7" t="n">
        <v>0.8073271477487473</v>
      </c>
      <c r="AI34" s="7" t="n">
        <v>1</v>
      </c>
      <c r="AJ34" s="7" t="n">
        <v>0.8560457703732791</v>
      </c>
      <c r="AK34" s="7" t="n">
        <v>0.90406334762046</v>
      </c>
      <c r="AL34" s="7" t="n">
        <v>0.7102122911632773</v>
      </c>
      <c r="AM34" s="7" t="n">
        <v>0.8871328468763957</v>
      </c>
      <c r="AN34" s="7" t="n">
        <v>0.8038008018082201</v>
      </c>
      <c r="AO34" s="7" t="n">
        <v>0.8198682336274647</v>
      </c>
      <c r="AP34" s="7" t="n">
        <v>0.7840422351776224</v>
      </c>
      <c r="AQ34" s="7" t="n">
        <v>0.7781844646634285</v>
      </c>
      <c r="AR34" s="7" t="n">
        <v>0.8657537879251016</v>
      </c>
      <c r="AS34" s="7" t="n">
        <v>0.9161597585701226</v>
      </c>
      <c r="AT34" s="7" t="n">
        <v>0.8806465815372067</v>
      </c>
      <c r="AU34" s="7" t="n">
        <v>0.9260520767967916</v>
      </c>
      <c r="AV34" s="7" t="n">
        <v>0.7193989679135218</v>
      </c>
      <c r="AW34" s="7" t="n">
        <v>0.8675281860091233</v>
      </c>
      <c r="AX34" s="7" t="n">
        <v>0.782235092100358</v>
      </c>
      <c r="AY34" s="7" t="n">
        <v>0.8447172327433352</v>
      </c>
      <c r="AZ34" s="7" t="n">
        <v>0.8073271586611287</v>
      </c>
      <c r="BA34" s="7" t="n">
        <v>0.7778365286355311</v>
      </c>
      <c r="BB34" s="7" t="n">
        <v>0.7720374980649474</v>
      </c>
      <c r="BC34" s="7" t="n">
        <v>0.8217524186190704</v>
      </c>
      <c r="BD34" s="7" t="n">
        <v>0.7548324062614519</v>
      </c>
      <c r="BE34" s="7" t="n">
        <v>0.7319765481541703</v>
      </c>
      <c r="BF34" s="7" t="n">
        <v>0.8298720931993214</v>
      </c>
      <c r="BG34" s="7" t="n">
        <v>0.6367722983409166</v>
      </c>
      <c r="BH34" s="7" t="n">
        <v>0.915407897773321</v>
      </c>
      <c r="BI34" s="7" t="n">
        <v>0.8828512199314034</v>
      </c>
      <c r="BJ34" s="7" t="n">
        <v>0.8514022219724909</v>
      </c>
      <c r="BK34" s="7" t="n">
        <v>0.8031949006894527</v>
      </c>
      <c r="BL34" s="7" t="n">
        <v>0.9004032552170318</v>
      </c>
      <c r="BM34" s="7" t="n">
        <v>0.8395974758264311</v>
      </c>
      <c r="BN34" s="7" t="n">
        <v>0.6535734727802378</v>
      </c>
      <c r="BO34" s="7" t="n">
        <v>0.885741994143064</v>
      </c>
      <c r="BP34" s="7" t="n">
        <v>0.8541787127678524</v>
      </c>
      <c r="BQ34" s="7" t="n">
        <v>0.8615249117069331</v>
      </c>
      <c r="BR34" s="7" t="n">
        <v>0.9370731491493975</v>
      </c>
      <c r="BS34" s="7" t="n">
        <v>0.9491285660192594</v>
      </c>
      <c r="BT34" s="7" t="n">
        <v>0.7006932583373738</v>
      </c>
      <c r="BU34" s="7" t="n">
        <v>0.7125605578191366</v>
      </c>
      <c r="BV34" s="7" t="n">
        <v>0.8228775952157437</v>
      </c>
      <c r="BW34" s="7" t="n">
        <v>0.9911104695958473</v>
      </c>
      <c r="BX34" s="7" t="n">
        <v>0.7096352667497151</v>
      </c>
      <c r="BY34" s="7" t="n">
        <v>0.7499283307747939</v>
      </c>
      <c r="BZ34" s="7" t="n">
        <v>0.868348529702499</v>
      </c>
      <c r="CA34" s="7" t="n">
        <v>0.8213619961028502</v>
      </c>
      <c r="CB34" s="7" t="n">
        <v>0.8637944132864834</v>
      </c>
      <c r="CC34" s="7" t="n">
        <v>0.6975770944770345</v>
      </c>
      <c r="CD34" s="7" t="n">
        <v>0.777135720137321</v>
      </c>
      <c r="CE34" s="7" t="n">
        <v>0.6881252968874028</v>
      </c>
      <c r="CF34" s="7" t="n">
        <v>0.915523030679623</v>
      </c>
      <c r="CG34" s="7" t="n">
        <v>0.8751002110466323</v>
      </c>
      <c r="CH34" s="7" t="n">
        <v>0.5933005305452397</v>
      </c>
      <c r="CI34" s="7" t="n">
        <v>0.8297656103704057</v>
      </c>
      <c r="CJ34" s="7" t="n">
        <v>0.7796210944036198</v>
      </c>
      <c r="CK34" s="7" t="n">
        <v>0.9105854644244946</v>
      </c>
      <c r="CL34" s="7" t="n">
        <v>0.9394220822767478</v>
      </c>
      <c r="CM34" s="7" t="n">
        <v>0.7512794533815568</v>
      </c>
      <c r="CN34" s="7" t="n">
        <v>0.7098413151049378</v>
      </c>
      <c r="CO34" s="7" t="n">
        <v>0.7591112025754012</v>
      </c>
      <c r="CP34" s="7" t="n">
        <v>0.7484484386320137</v>
      </c>
      <c r="CQ34" s="7" t="n">
        <v>0.9022684381053089</v>
      </c>
      <c r="CR34" s="7" t="n">
        <v>0.8968900566698067</v>
      </c>
      <c r="CS34" s="7" t="n">
        <v>0.8202234274274003</v>
      </c>
      <c r="CT34" s="7" t="n">
        <v>0.8589168817282929</v>
      </c>
      <c r="CU34" s="7" t="n">
        <v>0.7520102367104187</v>
      </c>
      <c r="CV34" s="7" t="n">
        <v>0.6506292739051457</v>
      </c>
      <c r="CW34" s="7" t="n">
        <v>0.787552016886936</v>
      </c>
      <c r="CX34" s="7" t="n">
        <v>0.7113866309856254</v>
      </c>
      <c r="CY34" s="7" t="n">
        <v>0.8661906323434049</v>
      </c>
      <c r="CZ34" s="7" t="n">
        <v>0.7490057863312628</v>
      </c>
      <c r="DA34" s="7" t="n">
        <v>0.7551109318131004</v>
      </c>
      <c r="DB34" s="7" t="n">
        <v>0.6707251491474601</v>
      </c>
      <c r="DC34" s="7" t="n">
        <v>0.7459044924527872</v>
      </c>
      <c r="DD34" s="7" t="n">
        <v>0.8105763917618113</v>
      </c>
      <c r="DE34" s="7" t="n">
        <v>0.6151886661290903</v>
      </c>
      <c r="DF34" s="7" t="n">
        <v>0.8089466872146704</v>
      </c>
      <c r="DG34" s="7" t="n">
        <v>0.5883792756647511</v>
      </c>
      <c r="DH34" s="7" t="n">
        <v>0.8070585534739613</v>
      </c>
      <c r="DI34" s="7" t="n">
        <v>0.8608232315628408</v>
      </c>
      <c r="DJ34" s="7" t="n">
        <v>0.7593626973813251</v>
      </c>
      <c r="DK34" s="7" t="n">
        <v>0.8813230995821076</v>
      </c>
      <c r="DL34" s="7" t="n">
        <v>0.5870998270896426</v>
      </c>
      <c r="DM34" s="7" t="n">
        <v>0.791088116014821</v>
      </c>
      <c r="DN34" s="7" t="n">
        <v>0.8228418999307845</v>
      </c>
      <c r="DO34" s="7" t="n">
        <v>0.5983418716582677</v>
      </c>
      <c r="DP34" s="7" t="n">
        <v>0.736214548909381</v>
      </c>
      <c r="DQ34" s="7" t="n">
        <v>0.8686157127959535</v>
      </c>
      <c r="DR34" s="7" t="n">
        <v>0.5956829436822717</v>
      </c>
      <c r="DS34" s="7" t="n">
        <v>0.7944440459812269</v>
      </c>
      <c r="DT34" s="7" t="n">
        <v>0.6303504762678462</v>
      </c>
      <c r="DU34" s="7" t="n">
        <v>0.7787725790059274</v>
      </c>
      <c r="DV34" s="7" t="n">
        <v>0.6065921412548145</v>
      </c>
      <c r="DW34" s="7" t="n">
        <v>0.8263012319315333</v>
      </c>
      <c r="DX34" s="7" t="n">
        <v>0.6745184517467172</v>
      </c>
      <c r="DY34" s="7" t="n">
        <v>0.8974441530153979</v>
      </c>
      <c r="DZ34" s="7" t="n">
        <v>0.7761590041898405</v>
      </c>
      <c r="EA34" s="7" t="n">
        <v>0.7755232036504588</v>
      </c>
      <c r="EB34" s="7" t="n">
        <v>0.8505429739828371</v>
      </c>
    </row>
    <row r="35">
      <c r="A35" s="6" t="inlineStr">
        <is>
          <t>000977.CSI</t>
        </is>
      </c>
      <c r="B35" s="6" t="inlineStr">
        <is>
          <t>中证内地低碳经济主题指数</t>
        </is>
      </c>
      <c r="C35" s="7" t="n">
        <v>0.9087122774989915</v>
      </c>
      <c r="D35" s="7" t="n">
        <v>0.8788543275712264</v>
      </c>
      <c r="E35" s="7" t="n">
        <v>0.6431818591882726</v>
      </c>
      <c r="F35" s="7" t="n">
        <v>0.834026791668808</v>
      </c>
      <c r="G35" s="7" t="n">
        <v>0.7438008170452879</v>
      </c>
      <c r="H35" s="7" t="n">
        <v>0.791924480094897</v>
      </c>
      <c r="I35" s="7" t="n">
        <v>0.8801801850885735</v>
      </c>
      <c r="J35" s="7" t="n">
        <v>0.9264935919814455</v>
      </c>
      <c r="K35" s="7" t="n">
        <v>0.7857871481827992</v>
      </c>
      <c r="L35" s="7" t="n">
        <v>0.7452970412056207</v>
      </c>
      <c r="M35" s="7" t="n">
        <v>0.8359501100465089</v>
      </c>
      <c r="N35" s="7" t="n">
        <v>0.9175661638161178</v>
      </c>
      <c r="O35" s="7" t="n">
        <v>0.8569764724420605</v>
      </c>
      <c r="P35" s="7" t="n">
        <v>0.8999402755416641</v>
      </c>
      <c r="Q35" s="7" t="n">
        <v>0.8112354414940959</v>
      </c>
      <c r="R35" s="7" t="n">
        <v>0.9285246975712382</v>
      </c>
      <c r="S35" s="7" t="n">
        <v>0.7741048715086057</v>
      </c>
      <c r="T35" s="7" t="n">
        <v>0.8080206770501629</v>
      </c>
      <c r="U35" s="7" t="n">
        <v>0.72140384415763</v>
      </c>
      <c r="V35" s="7" t="n">
        <v>0.9212874748895726</v>
      </c>
      <c r="W35" s="7" t="n">
        <v>0.8690144074162562</v>
      </c>
      <c r="X35" s="7" t="n">
        <v>0.8591798770615821</v>
      </c>
      <c r="Y35" s="7" t="n">
        <v>0.9346320461819551</v>
      </c>
      <c r="Z35" s="7" t="n">
        <v>0.937533552439912</v>
      </c>
      <c r="AA35" s="7" t="n">
        <v>0.9367595033144487</v>
      </c>
      <c r="AB35" s="7" t="n">
        <v>0.9222814684845534</v>
      </c>
      <c r="AC35" s="7" t="n">
        <v>0.9712501542809877</v>
      </c>
      <c r="AD35" s="7" t="n">
        <v>0.7236490598609205</v>
      </c>
      <c r="AE35" s="7" t="n">
        <v>0.6371438567327588</v>
      </c>
      <c r="AF35" s="7" t="n">
        <v>0.8002136036863243</v>
      </c>
      <c r="AG35" s="7" t="n">
        <v>0.9221073814435499</v>
      </c>
      <c r="AH35" s="7" t="n">
        <v>0.6744950036080805</v>
      </c>
      <c r="AI35" s="7" t="n">
        <v>0.8560457703732791</v>
      </c>
      <c r="AJ35" s="7" t="n">
        <v>1</v>
      </c>
      <c r="AK35" s="7" t="n">
        <v>0.9197238444057204</v>
      </c>
      <c r="AL35" s="7" t="n">
        <v>0.8395216171548198</v>
      </c>
      <c r="AM35" s="7" t="n">
        <v>0.9528760963585031</v>
      </c>
      <c r="AN35" s="7" t="n">
        <v>0.9413011722594623</v>
      </c>
      <c r="AO35" s="7" t="n">
        <v>0.9368049807080546</v>
      </c>
      <c r="AP35" s="7" t="n">
        <v>0.9281622985661817</v>
      </c>
      <c r="AQ35" s="7" t="n">
        <v>0.9124424892050073</v>
      </c>
      <c r="AR35" s="7" t="n">
        <v>0.9157179586217519</v>
      </c>
      <c r="AS35" s="7" t="n">
        <v>0.8615791072617812</v>
      </c>
      <c r="AT35" s="7" t="n">
        <v>0.9542243879186024</v>
      </c>
      <c r="AU35" s="7" t="n">
        <v>0.7759875711006576</v>
      </c>
      <c r="AV35" s="7" t="n">
        <v>0.7692697213893148</v>
      </c>
      <c r="AW35" s="7" t="n">
        <v>0.9286856404722382</v>
      </c>
      <c r="AX35" s="7" t="n">
        <v>0.9324265889215111</v>
      </c>
      <c r="AY35" s="7" t="n">
        <v>0.9906957562439836</v>
      </c>
      <c r="AZ35" s="7" t="n">
        <v>0.6744950642876237</v>
      </c>
      <c r="BA35" s="7" t="n">
        <v>0.8060566025024528</v>
      </c>
      <c r="BB35" s="7" t="n">
        <v>0.8686289772869458</v>
      </c>
      <c r="BC35" s="7" t="n">
        <v>0.8301615731270808</v>
      </c>
      <c r="BD35" s="7" t="n">
        <v>0.8594430090669902</v>
      </c>
      <c r="BE35" s="7" t="n">
        <v>0.7705220340415846</v>
      </c>
      <c r="BF35" s="7" t="n">
        <v>0.9640340155569882</v>
      </c>
      <c r="BG35" s="7" t="n">
        <v>0.5689370531418496</v>
      </c>
      <c r="BH35" s="7" t="n">
        <v>0.7588986324545937</v>
      </c>
      <c r="BI35" s="7" t="n">
        <v>0.9391950974571172</v>
      </c>
      <c r="BJ35" s="7" t="n">
        <v>0.7785299054583138</v>
      </c>
      <c r="BK35" s="7" t="n">
        <v>0.6627905212480497</v>
      </c>
      <c r="BL35" s="7" t="n">
        <v>0.8901363617287745</v>
      </c>
      <c r="BM35" s="7" t="n">
        <v>0.8669580275396549</v>
      </c>
      <c r="BN35" s="7" t="n">
        <v>0.7622249738616804</v>
      </c>
      <c r="BO35" s="7" t="n">
        <v>0.7632581118849205</v>
      </c>
      <c r="BP35" s="7" t="n">
        <v>0.7756325420976655</v>
      </c>
      <c r="BQ35" s="7" t="n">
        <v>0.8967113747068187</v>
      </c>
      <c r="BR35" s="7" t="n">
        <v>0.7677773715760269</v>
      </c>
      <c r="BS35" s="7" t="n">
        <v>0.8618753941016352</v>
      </c>
      <c r="BT35" s="7" t="n">
        <v>0.810981146826164</v>
      </c>
      <c r="BU35" s="7" t="n">
        <v>0.8445214148441788</v>
      </c>
      <c r="BV35" s="7" t="n">
        <v>0.8528910783517027</v>
      </c>
      <c r="BW35" s="7" t="n">
        <v>0.8189241725293386</v>
      </c>
      <c r="BX35" s="7" t="n">
        <v>0.8522515361494732</v>
      </c>
      <c r="BY35" s="7" t="n">
        <v>0.8724578905904785</v>
      </c>
      <c r="BZ35" s="7" t="n">
        <v>0.9162677293080979</v>
      </c>
      <c r="CA35" s="7" t="n">
        <v>0.7332223200120203</v>
      </c>
      <c r="CB35" s="7" t="n">
        <v>0.9219529516121382</v>
      </c>
      <c r="CC35" s="7" t="n">
        <v>0.8228533122825341</v>
      </c>
      <c r="CD35" s="7" t="n">
        <v>0.8192893951856149</v>
      </c>
      <c r="CE35" s="7" t="n">
        <v>0.8094932965070882</v>
      </c>
      <c r="CF35" s="7" t="n">
        <v>0.94216018624512</v>
      </c>
      <c r="CG35" s="7" t="n">
        <v>0.7765535859487146</v>
      </c>
      <c r="CH35" s="7" t="n">
        <v>0.6673498927641138</v>
      </c>
      <c r="CI35" s="7" t="n">
        <v>0.9634069982964004</v>
      </c>
      <c r="CJ35" s="7" t="n">
        <v>0.8295295517494489</v>
      </c>
      <c r="CK35" s="7" t="n">
        <v>0.7824417276039057</v>
      </c>
      <c r="CL35" s="7" t="n">
        <v>0.8616346489683361</v>
      </c>
      <c r="CM35" s="7" t="n">
        <v>0.8471609991674084</v>
      </c>
      <c r="CN35" s="7" t="n">
        <v>0.8557942872064028</v>
      </c>
      <c r="CO35" s="7" t="n">
        <v>0.8758135508635261</v>
      </c>
      <c r="CP35" s="7" t="n">
        <v>0.8718677722510908</v>
      </c>
      <c r="CQ35" s="7" t="n">
        <v>0.8226380322111444</v>
      </c>
      <c r="CR35" s="7" t="n">
        <v>0.9153196495352668</v>
      </c>
      <c r="CS35" s="7" t="n">
        <v>0.9670824033292958</v>
      </c>
      <c r="CT35" s="7" t="n">
        <v>0.9061496642776796</v>
      </c>
      <c r="CU35" s="7" t="n">
        <v>0.8775596773905977</v>
      </c>
      <c r="CV35" s="7" t="n">
        <v>0.5531647642028547</v>
      </c>
      <c r="CW35" s="7" t="n">
        <v>0.9097250023902194</v>
      </c>
      <c r="CX35" s="7" t="n">
        <v>0.7533804875264134</v>
      </c>
      <c r="CY35" s="7" t="n">
        <v>0.9214401822629417</v>
      </c>
      <c r="CZ35" s="7" t="n">
        <v>0.8703288045508912</v>
      </c>
      <c r="DA35" s="7" t="n">
        <v>0.8523558834884974</v>
      </c>
      <c r="DB35" s="7" t="n">
        <v>0.8005958372327558</v>
      </c>
      <c r="DC35" s="7" t="n">
        <v>0.9118027596472751</v>
      </c>
      <c r="DD35" s="7" t="n">
        <v>0.972182397237242</v>
      </c>
      <c r="DE35" s="7" t="n">
        <v>0.7982659789902593</v>
      </c>
      <c r="DF35" s="7" t="n">
        <v>0.6689817169023244</v>
      </c>
      <c r="DG35" s="7" t="n">
        <v>0.7600781897278727</v>
      </c>
      <c r="DH35" s="7" t="n">
        <v>0.8949719342829827</v>
      </c>
      <c r="DI35" s="7" t="n">
        <v>0.8965674298411315</v>
      </c>
      <c r="DJ35" s="7" t="n">
        <v>0.8693279388845431</v>
      </c>
      <c r="DK35" s="7" t="n">
        <v>0.7778942205626421</v>
      </c>
      <c r="DL35" s="7" t="n">
        <v>0.7369249918710398</v>
      </c>
      <c r="DM35" s="7" t="n">
        <v>0.896763511729266</v>
      </c>
      <c r="DN35" s="7" t="n">
        <v>0.9677146743209981</v>
      </c>
      <c r="DO35" s="7" t="n">
        <v>0.7511550612087078</v>
      </c>
      <c r="DP35" s="7" t="n">
        <v>0.6748821301296093</v>
      </c>
      <c r="DQ35" s="7" t="n">
        <v>0.7440442812848136</v>
      </c>
      <c r="DR35" s="7" t="n">
        <v>0.7485130941801131</v>
      </c>
      <c r="DS35" s="7" t="n">
        <v>0.8548105280984637</v>
      </c>
      <c r="DT35" s="7" t="n">
        <v>0.5623963017836799</v>
      </c>
      <c r="DU35" s="7" t="n">
        <v>0.8028237667767117</v>
      </c>
      <c r="DV35" s="7" t="n">
        <v>0.7600129833473902</v>
      </c>
      <c r="DW35" s="7" t="n">
        <v>0.7361564366987926</v>
      </c>
      <c r="DX35" s="7" t="n">
        <v>0.7827552263088178</v>
      </c>
      <c r="DY35" s="7" t="n">
        <v>0.931441945623673</v>
      </c>
      <c r="DZ35" s="7" t="n">
        <v>0.6645601630670103</v>
      </c>
      <c r="EA35" s="7" t="n">
        <v>0.8784533358077501</v>
      </c>
      <c r="EB35" s="7" t="n">
        <v>0.7359117615635357</v>
      </c>
    </row>
    <row r="36">
      <c r="A36" s="6" t="inlineStr">
        <is>
          <t>000991.SH</t>
        </is>
      </c>
      <c r="B36" s="6" t="inlineStr">
        <is>
          <t>中证全指医药卫生指数</t>
        </is>
      </c>
      <c r="C36" s="7" t="n">
        <v>0.930342787881281</v>
      </c>
      <c r="D36" s="7" t="n">
        <v>0.9144288099816495</v>
      </c>
      <c r="E36" s="7" t="n">
        <v>0.6687374070520716</v>
      </c>
      <c r="F36" s="7" t="n">
        <v>0.8798795119051411</v>
      </c>
      <c r="G36" s="7" t="n">
        <v>0.7881510457515266</v>
      </c>
      <c r="H36" s="7" t="n">
        <v>0.8806540928730813</v>
      </c>
      <c r="I36" s="7" t="n">
        <v>0.9554572800384032</v>
      </c>
      <c r="J36" s="7" t="n">
        <v>0.9526508537767843</v>
      </c>
      <c r="K36" s="7" t="n">
        <v>0.8058083385317161</v>
      </c>
      <c r="L36" s="7" t="n">
        <v>0.7634588301249303</v>
      </c>
      <c r="M36" s="7" t="n">
        <v>0.8486368639570617</v>
      </c>
      <c r="N36" s="7" t="n">
        <v>0.8907927780243725</v>
      </c>
      <c r="O36" s="7" t="n">
        <v>0.8789973460094682</v>
      </c>
      <c r="P36" s="7" t="n">
        <v>0.9104761814004726</v>
      </c>
      <c r="Q36" s="7" t="n">
        <v>0.8171887828313366</v>
      </c>
      <c r="R36" s="7" t="n">
        <v>0.937254278523344</v>
      </c>
      <c r="S36" s="7" t="n">
        <v>0.8648366563134556</v>
      </c>
      <c r="T36" s="7" t="n">
        <v>0.8130218017154729</v>
      </c>
      <c r="U36" s="7" t="n">
        <v>0.7504444532779838</v>
      </c>
      <c r="V36" s="7" t="n">
        <v>0.9306378931342635</v>
      </c>
      <c r="W36" s="7" t="n">
        <v>0.8892823064895833</v>
      </c>
      <c r="X36" s="7" t="n">
        <v>0.8677789635522956</v>
      </c>
      <c r="Y36" s="7" t="n">
        <v>0.9547645448530955</v>
      </c>
      <c r="Z36" s="7" t="n">
        <v>0.9596642090003629</v>
      </c>
      <c r="AA36" s="7" t="n">
        <v>0.9618213386913731</v>
      </c>
      <c r="AB36" s="7" t="n">
        <v>0.9967530206660081</v>
      </c>
      <c r="AC36" s="7" t="n">
        <v>0.9689370996205411</v>
      </c>
      <c r="AD36" s="7" t="n">
        <v>0.7536734161736599</v>
      </c>
      <c r="AE36" s="7" t="n">
        <v>0.6416525450313814</v>
      </c>
      <c r="AF36" s="7" t="n">
        <v>0.8834584453975308</v>
      </c>
      <c r="AG36" s="7" t="n">
        <v>0.9995312796139808</v>
      </c>
      <c r="AH36" s="7" t="n">
        <v>0.7410772851388918</v>
      </c>
      <c r="AI36" s="7" t="n">
        <v>0.90406334762046</v>
      </c>
      <c r="AJ36" s="7" t="n">
        <v>0.9197238444057204</v>
      </c>
      <c r="AK36" s="7" t="n">
        <v>1</v>
      </c>
      <c r="AL36" s="7" t="n">
        <v>0.8535498053321279</v>
      </c>
      <c r="AM36" s="7" t="n">
        <v>0.9680271730044354</v>
      </c>
      <c r="AN36" s="7" t="n">
        <v>0.9472597785223056</v>
      </c>
      <c r="AO36" s="7" t="n">
        <v>0.9397079700538729</v>
      </c>
      <c r="AP36" s="7" t="n">
        <v>0.9373362945020093</v>
      </c>
      <c r="AQ36" s="7" t="n">
        <v>0.9207399326994883</v>
      </c>
      <c r="AR36" s="7" t="n">
        <v>0.9202653888983838</v>
      </c>
      <c r="AS36" s="7" t="n">
        <v>0.9099871901654372</v>
      </c>
      <c r="AT36" s="7" t="n">
        <v>0.9694238021362674</v>
      </c>
      <c r="AU36" s="7" t="n">
        <v>0.8675130251095533</v>
      </c>
      <c r="AV36" s="7" t="n">
        <v>0.8331412335065937</v>
      </c>
      <c r="AW36" s="7" t="n">
        <v>0.9865724130952764</v>
      </c>
      <c r="AX36" s="7" t="n">
        <v>0.9360126300243071</v>
      </c>
      <c r="AY36" s="7" t="n">
        <v>0.9131337642505757</v>
      </c>
      <c r="AZ36" s="7" t="n">
        <v>0.7410773037317614</v>
      </c>
      <c r="BA36" s="7" t="n">
        <v>0.8676095879135131</v>
      </c>
      <c r="BB36" s="7" t="n">
        <v>0.8401184766545762</v>
      </c>
      <c r="BC36" s="7" t="n">
        <v>0.8490417122886853</v>
      </c>
      <c r="BD36" s="7" t="n">
        <v>0.831552973001535</v>
      </c>
      <c r="BE36" s="7" t="n">
        <v>0.8326449608972591</v>
      </c>
      <c r="BF36" s="7" t="n">
        <v>0.9288005458046178</v>
      </c>
      <c r="BG36" s="7" t="n">
        <v>0.5769249989309717</v>
      </c>
      <c r="BH36" s="7" t="n">
        <v>0.859191562386571</v>
      </c>
      <c r="BI36" s="7" t="n">
        <v>0.9882947052570809</v>
      </c>
      <c r="BJ36" s="7" t="n">
        <v>0.7884160620441262</v>
      </c>
      <c r="BK36" s="7" t="n">
        <v>0.6893039694791138</v>
      </c>
      <c r="BL36" s="7" t="n">
        <v>0.9228757351710875</v>
      </c>
      <c r="BM36" s="7" t="n">
        <v>0.8420902499848144</v>
      </c>
      <c r="BN36" s="7" t="n">
        <v>0.7918189127594666</v>
      </c>
      <c r="BO36" s="7" t="n">
        <v>0.8096192674418248</v>
      </c>
      <c r="BP36" s="7" t="n">
        <v>0.7894549863208047</v>
      </c>
      <c r="BQ36" s="7" t="n">
        <v>0.8747876023661266</v>
      </c>
      <c r="BR36" s="7" t="n">
        <v>0.8679616993752147</v>
      </c>
      <c r="BS36" s="7" t="n">
        <v>0.953470866131045</v>
      </c>
      <c r="BT36" s="7" t="n">
        <v>0.828138344617394</v>
      </c>
      <c r="BU36" s="7" t="n">
        <v>0.8544905551787702</v>
      </c>
      <c r="BV36" s="7" t="n">
        <v>0.8863611701079365</v>
      </c>
      <c r="BW36" s="7" t="n">
        <v>0.8847307057231674</v>
      </c>
      <c r="BX36" s="7" t="n">
        <v>0.8600982260983565</v>
      </c>
      <c r="BY36" s="7" t="n">
        <v>0.8793520982824037</v>
      </c>
      <c r="BZ36" s="7" t="n">
        <v>0.9910248204104876</v>
      </c>
      <c r="CA36" s="7" t="n">
        <v>0.7613095781039012</v>
      </c>
      <c r="CB36" s="7" t="n">
        <v>0.9907446426067763</v>
      </c>
      <c r="CC36" s="7" t="n">
        <v>0.8356048277119532</v>
      </c>
      <c r="CD36" s="7" t="n">
        <v>0.8284323510641379</v>
      </c>
      <c r="CE36" s="7" t="n">
        <v>0.8170782255026305</v>
      </c>
      <c r="CF36" s="7" t="n">
        <v>0.9603128809992547</v>
      </c>
      <c r="CG36" s="7" t="n">
        <v>0.8076213710120349</v>
      </c>
      <c r="CH36" s="7" t="n">
        <v>0.7171422559254655</v>
      </c>
      <c r="CI36" s="7" t="n">
        <v>0.9279507519288759</v>
      </c>
      <c r="CJ36" s="7" t="n">
        <v>0.8049202512128144</v>
      </c>
      <c r="CK36" s="7" t="n">
        <v>0.8194612010273485</v>
      </c>
      <c r="CL36" s="7" t="n">
        <v>0.8948640749782453</v>
      </c>
      <c r="CM36" s="7" t="n">
        <v>0.8156953707373947</v>
      </c>
      <c r="CN36" s="7" t="n">
        <v>0.8607639034111599</v>
      </c>
      <c r="CO36" s="7" t="n">
        <v>0.8811281244073516</v>
      </c>
      <c r="CP36" s="7" t="n">
        <v>0.9027875470181406</v>
      </c>
      <c r="CQ36" s="7" t="n">
        <v>0.8970057178016995</v>
      </c>
      <c r="CR36" s="7" t="n">
        <v>0.9980172175162184</v>
      </c>
      <c r="CS36" s="7" t="n">
        <v>0.8714215980427896</v>
      </c>
      <c r="CT36" s="7" t="n">
        <v>0.9883956348363361</v>
      </c>
      <c r="CU36" s="7" t="n">
        <v>0.8789107479742079</v>
      </c>
      <c r="CV36" s="7" t="n">
        <v>0.5456057835200034</v>
      </c>
      <c r="CW36" s="7" t="n">
        <v>0.9200079372362217</v>
      </c>
      <c r="CX36" s="7" t="n">
        <v>0.8186882484587855</v>
      </c>
      <c r="CY36" s="7" t="n">
        <v>0.9906939397992564</v>
      </c>
      <c r="CZ36" s="7" t="n">
        <v>0.8750890409232569</v>
      </c>
      <c r="DA36" s="7" t="n">
        <v>0.8295879079958984</v>
      </c>
      <c r="DB36" s="7" t="n">
        <v>0.8335095941954334</v>
      </c>
      <c r="DC36" s="7" t="n">
        <v>0.912021496538594</v>
      </c>
      <c r="DD36" s="7" t="n">
        <v>0.9176047662467652</v>
      </c>
      <c r="DE36" s="7" t="n">
        <v>0.7954483888289891</v>
      </c>
      <c r="DF36" s="7" t="n">
        <v>0.7313411921481816</v>
      </c>
      <c r="DG36" s="7" t="n">
        <v>0.7773376911122237</v>
      </c>
      <c r="DH36" s="7" t="n">
        <v>0.8812212105869902</v>
      </c>
      <c r="DI36" s="7" t="n">
        <v>0.8972241221846802</v>
      </c>
      <c r="DJ36" s="7" t="n">
        <v>0.8537375063851146</v>
      </c>
      <c r="DK36" s="7" t="n">
        <v>0.8095960311728441</v>
      </c>
      <c r="DL36" s="7" t="n">
        <v>0.7600961482560411</v>
      </c>
      <c r="DM36" s="7" t="n">
        <v>0.9028402398631393</v>
      </c>
      <c r="DN36" s="7" t="n">
        <v>0.9255309214699571</v>
      </c>
      <c r="DO36" s="7" t="n">
        <v>0.7742350151276832</v>
      </c>
      <c r="DP36" s="7" t="n">
        <v>0.6775245731775336</v>
      </c>
      <c r="DQ36" s="7" t="n">
        <v>0.7821806175563311</v>
      </c>
      <c r="DR36" s="7" t="n">
        <v>0.7711395314958908</v>
      </c>
      <c r="DS36" s="7" t="n">
        <v>0.8614708168368851</v>
      </c>
      <c r="DT36" s="7" t="n">
        <v>0.570329248770732</v>
      </c>
      <c r="DU36" s="7" t="n">
        <v>0.8663254462549096</v>
      </c>
      <c r="DV36" s="7" t="n">
        <v>0.7811050903445381</v>
      </c>
      <c r="DW36" s="7" t="n">
        <v>0.731995505562441</v>
      </c>
      <c r="DX36" s="7" t="n">
        <v>0.8080222297904044</v>
      </c>
      <c r="DY36" s="7" t="n">
        <v>0.9856628164303616</v>
      </c>
      <c r="DZ36" s="7" t="n">
        <v>0.6790397933508925</v>
      </c>
      <c r="EA36" s="7" t="n">
        <v>0.8789574037080873</v>
      </c>
      <c r="EB36" s="7" t="n">
        <v>0.7748524535098891</v>
      </c>
    </row>
    <row r="37">
      <c r="A37" s="6" t="inlineStr">
        <is>
          <t>000993.SH</t>
        </is>
      </c>
      <c r="B37" s="6" t="inlineStr">
        <is>
          <t>中证全指信息技术指数</t>
        </is>
      </c>
      <c r="C37" s="7" t="n">
        <v>0.8125488758449094</v>
      </c>
      <c r="D37" s="7" t="n">
        <v>0.7818447466128936</v>
      </c>
      <c r="E37" s="7" t="n">
        <v>0.4066866450454037</v>
      </c>
      <c r="F37" s="7" t="n">
        <v>0.712235732337414</v>
      </c>
      <c r="G37" s="7" t="n">
        <v>0.6376986585999115</v>
      </c>
      <c r="H37" s="7" t="n">
        <v>0.6727834726142637</v>
      </c>
      <c r="I37" s="7" t="n">
        <v>0.7633707716192628</v>
      </c>
      <c r="J37" s="7" t="n">
        <v>0.8422078742912786</v>
      </c>
      <c r="K37" s="7" t="n">
        <v>0.9693954673723536</v>
      </c>
      <c r="L37" s="7" t="n">
        <v>0.9559011921201191</v>
      </c>
      <c r="M37" s="7" t="n">
        <v>0.9728902126581496</v>
      </c>
      <c r="N37" s="7" t="n">
        <v>0.9527528956953436</v>
      </c>
      <c r="O37" s="7" t="n">
        <v>0.9751971195549659</v>
      </c>
      <c r="P37" s="7" t="n">
        <v>0.967876378717582</v>
      </c>
      <c r="Q37" s="7" t="n">
        <v>0.6696888174335905</v>
      </c>
      <c r="R37" s="7" t="n">
        <v>0.7816092520058047</v>
      </c>
      <c r="S37" s="7" t="n">
        <v>0.6461296720623764</v>
      </c>
      <c r="T37" s="7" t="n">
        <v>0.6644403548554415</v>
      </c>
      <c r="U37" s="7" t="n">
        <v>0.5348785287422076</v>
      </c>
      <c r="V37" s="7" t="n">
        <v>0.9278344879711744</v>
      </c>
      <c r="W37" s="7" t="n">
        <v>0.7742086513269769</v>
      </c>
      <c r="X37" s="7" t="n">
        <v>0.731131575924549</v>
      </c>
      <c r="Y37" s="7" t="n">
        <v>0.8364039048012759</v>
      </c>
      <c r="Z37" s="7" t="n">
        <v>0.9163331653832463</v>
      </c>
      <c r="AA37" s="7" t="n">
        <v>0.8698445341836175</v>
      </c>
      <c r="AB37" s="7" t="n">
        <v>0.8523909234738291</v>
      </c>
      <c r="AC37" s="7" t="n">
        <v>0.882976868346779</v>
      </c>
      <c r="AD37" s="7" t="n">
        <v>0.5026747631451437</v>
      </c>
      <c r="AE37" s="7" t="n">
        <v>0.3977887879805539</v>
      </c>
      <c r="AF37" s="7" t="n">
        <v>0.66625311380651</v>
      </c>
      <c r="AG37" s="7" t="n">
        <v>0.8507636458432518</v>
      </c>
      <c r="AH37" s="7" t="n">
        <v>0.5938502940834751</v>
      </c>
      <c r="AI37" s="7" t="n">
        <v>0.7102122911632773</v>
      </c>
      <c r="AJ37" s="7" t="n">
        <v>0.8395216171548198</v>
      </c>
      <c r="AK37" s="7" t="n">
        <v>0.8535498053321279</v>
      </c>
      <c r="AL37" s="7" t="n">
        <v>1</v>
      </c>
      <c r="AM37" s="7" t="n">
        <v>0.9226166557980956</v>
      </c>
      <c r="AN37" s="7" t="n">
        <v>0.9353860110652761</v>
      </c>
      <c r="AO37" s="7" t="n">
        <v>0.939111853968011</v>
      </c>
      <c r="AP37" s="7" t="n">
        <v>0.9388588380774406</v>
      </c>
      <c r="AQ37" s="7" t="n">
        <v>0.9331437586743638</v>
      </c>
      <c r="AR37" s="7" t="n">
        <v>0.9110834132394717</v>
      </c>
      <c r="AS37" s="7" t="n">
        <v>0.7248985218469952</v>
      </c>
      <c r="AT37" s="7" t="n">
        <v>0.8987398892216543</v>
      </c>
      <c r="AU37" s="7" t="n">
        <v>0.6494337423176816</v>
      </c>
      <c r="AV37" s="7" t="n">
        <v>0.8589915445307594</v>
      </c>
      <c r="AW37" s="7" t="n">
        <v>0.88423497520453</v>
      </c>
      <c r="AX37" s="7" t="n">
        <v>0.9335584770382042</v>
      </c>
      <c r="AY37" s="7" t="n">
        <v>0.8486247235235406</v>
      </c>
      <c r="AZ37" s="7" t="n">
        <v>0.5938503118628845</v>
      </c>
      <c r="BA37" s="7" t="n">
        <v>0.8433673640180073</v>
      </c>
      <c r="BB37" s="7" t="n">
        <v>0.8848199179942743</v>
      </c>
      <c r="BC37" s="7" t="n">
        <v>0.801443136137021</v>
      </c>
      <c r="BD37" s="7" t="n">
        <v>0.8852752726387373</v>
      </c>
      <c r="BE37" s="7" t="n">
        <v>0.8508171013679052</v>
      </c>
      <c r="BF37" s="7" t="n">
        <v>0.8802813607550544</v>
      </c>
      <c r="BG37" s="7" t="n">
        <v>0.3712373554700878</v>
      </c>
      <c r="BH37" s="7" t="n">
        <v>0.6466127935140971</v>
      </c>
      <c r="BI37" s="7" t="n">
        <v>0.8677399361314284</v>
      </c>
      <c r="BJ37" s="7" t="n">
        <v>0.5906908657242568</v>
      </c>
      <c r="BK37" s="7" t="n">
        <v>0.4402595054280398</v>
      </c>
      <c r="BL37" s="7" t="n">
        <v>0.784613304279008</v>
      </c>
      <c r="BM37" s="7" t="n">
        <v>0.7376319591493719</v>
      </c>
      <c r="BN37" s="7" t="n">
        <v>0.9485025524379058</v>
      </c>
      <c r="BO37" s="7" t="n">
        <v>0.60762861200657</v>
      </c>
      <c r="BP37" s="7" t="n">
        <v>0.5710592576144131</v>
      </c>
      <c r="BQ37" s="7" t="n">
        <v>0.7643106714706203</v>
      </c>
      <c r="BR37" s="7" t="n">
        <v>0.6440107324110143</v>
      </c>
      <c r="BS37" s="7" t="n">
        <v>0.7651664737199262</v>
      </c>
      <c r="BT37" s="7" t="n">
        <v>0.9718418349447668</v>
      </c>
      <c r="BU37" s="7" t="n">
        <v>0.9958366563274366</v>
      </c>
      <c r="BV37" s="7" t="n">
        <v>0.7874342234640951</v>
      </c>
      <c r="BW37" s="7" t="n">
        <v>0.6730316825506417</v>
      </c>
      <c r="BX37" s="7" t="n">
        <v>0.9862164144365425</v>
      </c>
      <c r="BY37" s="7" t="n">
        <v>0.9731650221451921</v>
      </c>
      <c r="BZ37" s="7" t="n">
        <v>0.8712562893382799</v>
      </c>
      <c r="CA37" s="7" t="n">
        <v>0.5230917664147172</v>
      </c>
      <c r="CB37" s="7" t="n">
        <v>0.8840585801741169</v>
      </c>
      <c r="CC37" s="7" t="n">
        <v>0.9727769244513538</v>
      </c>
      <c r="CD37" s="7" t="n">
        <v>0.821824632911287</v>
      </c>
      <c r="CE37" s="7" t="n">
        <v>0.9638027865686465</v>
      </c>
      <c r="CF37" s="7" t="n">
        <v>0.8969395258695664</v>
      </c>
      <c r="CG37" s="7" t="n">
        <v>0.5767802231659455</v>
      </c>
      <c r="CH37" s="7" t="n">
        <v>0.8967497602907515</v>
      </c>
      <c r="CI37" s="7" t="n">
        <v>0.8798023490840559</v>
      </c>
      <c r="CJ37" s="7" t="n">
        <v>0.7329860048769306</v>
      </c>
      <c r="CK37" s="7" t="n">
        <v>0.6215295283744746</v>
      </c>
      <c r="CL37" s="7" t="n">
        <v>0.6968585272505188</v>
      </c>
      <c r="CM37" s="7" t="n">
        <v>0.8695801401744062</v>
      </c>
      <c r="CN37" s="7" t="n">
        <v>0.9800451006423913</v>
      </c>
      <c r="CO37" s="7" t="n">
        <v>0.9567657742756529</v>
      </c>
      <c r="CP37" s="7" t="n">
        <v>0.9859652416922724</v>
      </c>
      <c r="CQ37" s="7" t="n">
        <v>0.6776748014456949</v>
      </c>
      <c r="CR37" s="7" t="n">
        <v>0.8411432532477048</v>
      </c>
      <c r="CS37" s="7" t="n">
        <v>0.8198279567193656</v>
      </c>
      <c r="CT37" s="7" t="n">
        <v>0.8692880463854052</v>
      </c>
      <c r="CU37" s="7" t="n">
        <v>0.9385672308981252</v>
      </c>
      <c r="CV37" s="7" t="n">
        <v>0.4135003739255236</v>
      </c>
      <c r="CW37" s="7" t="n">
        <v>0.9788322576864595</v>
      </c>
      <c r="CX37" s="7" t="n">
        <v>0.8497380863865451</v>
      </c>
      <c r="CY37" s="7" t="n">
        <v>0.8652781238788485</v>
      </c>
      <c r="CZ37" s="7" t="n">
        <v>0.9893598960424935</v>
      </c>
      <c r="DA37" s="7" t="n">
        <v>0.8879602467589407</v>
      </c>
      <c r="DB37" s="7" t="n">
        <v>0.9771935667022462</v>
      </c>
      <c r="DC37" s="7" t="n">
        <v>0.9593291462595198</v>
      </c>
      <c r="DD37" s="7" t="n">
        <v>0.8831346060171597</v>
      </c>
      <c r="DE37" s="7" t="n">
        <v>0.957494816414713</v>
      </c>
      <c r="DF37" s="7" t="n">
        <v>0.5751465788135659</v>
      </c>
      <c r="DG37" s="7" t="n">
        <v>0.9586186371040879</v>
      </c>
      <c r="DH37" s="7" t="n">
        <v>0.9130463049188379</v>
      </c>
      <c r="DI37" s="7" t="n">
        <v>0.8684144199408502</v>
      </c>
      <c r="DJ37" s="7" t="n">
        <v>0.937045266790111</v>
      </c>
      <c r="DK37" s="7" t="n">
        <v>0.5947567102560399</v>
      </c>
      <c r="DL37" s="7" t="n">
        <v>0.9617371295558806</v>
      </c>
      <c r="DM37" s="7" t="n">
        <v>0.9637076946154851</v>
      </c>
      <c r="DN37" s="7" t="n">
        <v>0.8743018498721603</v>
      </c>
      <c r="DO37" s="7" t="n">
        <v>0.9672505426463461</v>
      </c>
      <c r="DP37" s="7" t="n">
        <v>0.443406967895616</v>
      </c>
      <c r="DQ37" s="7" t="n">
        <v>0.606093753331658</v>
      </c>
      <c r="DR37" s="7" t="n">
        <v>0.9662231274087342</v>
      </c>
      <c r="DS37" s="7" t="n">
        <v>0.7709959361213481</v>
      </c>
      <c r="DT37" s="7" t="n">
        <v>0.3637721711741582</v>
      </c>
      <c r="DU37" s="7" t="n">
        <v>0.8273268768586753</v>
      </c>
      <c r="DV37" s="7" t="n">
        <v>0.9720455705387064</v>
      </c>
      <c r="DW37" s="7" t="n">
        <v>0.5436455032017519</v>
      </c>
      <c r="DX37" s="7" t="n">
        <v>0.9532301914451162</v>
      </c>
      <c r="DY37" s="7" t="n">
        <v>0.8570757090989596</v>
      </c>
      <c r="DZ37" s="7" t="n">
        <v>0.4441907250041395</v>
      </c>
      <c r="EA37" s="7" t="n">
        <v>0.913766577046203</v>
      </c>
      <c r="EB37" s="7" t="n">
        <v>0.5265882924085281</v>
      </c>
    </row>
    <row r="38">
      <c r="A38" s="6" t="inlineStr">
        <is>
          <t>399001.SZ</t>
        </is>
      </c>
      <c r="B38" s="6" t="inlineStr">
        <is>
          <t>深证成份指数</t>
        </is>
      </c>
      <c r="C38" s="7" t="n">
        <v>0.9484157692955588</v>
      </c>
      <c r="D38" s="7" t="n">
        <v>0.925949846791403</v>
      </c>
      <c r="E38" s="7" t="n">
        <v>0.6526560915445553</v>
      </c>
      <c r="F38" s="7" t="n">
        <v>0.8788744727430163</v>
      </c>
      <c r="G38" s="7" t="n">
        <v>0.8000915860190713</v>
      </c>
      <c r="H38" s="7" t="n">
        <v>0.8545489605082228</v>
      </c>
      <c r="I38" s="7" t="n">
        <v>0.9288526269121664</v>
      </c>
      <c r="J38" s="7" t="n">
        <v>0.9694005549921733</v>
      </c>
      <c r="K38" s="7" t="n">
        <v>0.8627583218398372</v>
      </c>
      <c r="L38" s="7" t="n">
        <v>0.8228110220711816</v>
      </c>
      <c r="M38" s="7" t="n">
        <v>0.8975243050213074</v>
      </c>
      <c r="N38" s="7" t="n">
        <v>0.9446773033854229</v>
      </c>
      <c r="O38" s="7" t="n">
        <v>0.9228772921029087</v>
      </c>
      <c r="P38" s="7" t="n">
        <v>0.9507256734341506</v>
      </c>
      <c r="Q38" s="7" t="n">
        <v>0.8422013631830468</v>
      </c>
      <c r="R38" s="7" t="n">
        <v>0.9397653006525781</v>
      </c>
      <c r="S38" s="7" t="n">
        <v>0.835914687956007</v>
      </c>
      <c r="T38" s="7" t="n">
        <v>0.8374163657460918</v>
      </c>
      <c r="U38" s="7" t="n">
        <v>0.7431885363210804</v>
      </c>
      <c r="V38" s="7" t="n">
        <v>0.9758201589520999</v>
      </c>
      <c r="W38" s="7" t="n">
        <v>0.904978060499854</v>
      </c>
      <c r="X38" s="7" t="n">
        <v>0.8797860136324276</v>
      </c>
      <c r="Y38" s="7" t="n">
        <v>0.9690628562864838</v>
      </c>
      <c r="Z38" s="7" t="n">
        <v>0.9906804168076174</v>
      </c>
      <c r="AA38" s="7" t="n">
        <v>0.9829070965121545</v>
      </c>
      <c r="AB38" s="7" t="n">
        <v>0.9651215765755549</v>
      </c>
      <c r="AC38" s="7" t="n">
        <v>0.9884457460932085</v>
      </c>
      <c r="AD38" s="7" t="n">
        <v>0.7409840934234242</v>
      </c>
      <c r="AE38" s="7" t="n">
        <v>0.6271502677951789</v>
      </c>
      <c r="AF38" s="7" t="n">
        <v>0.8565848579003911</v>
      </c>
      <c r="AG38" s="7" t="n">
        <v>0.9675139757699227</v>
      </c>
      <c r="AH38" s="7" t="n">
        <v>0.7512388570903208</v>
      </c>
      <c r="AI38" s="7" t="n">
        <v>0.8871328468763957</v>
      </c>
      <c r="AJ38" s="7" t="n">
        <v>0.9528760963585031</v>
      </c>
      <c r="AK38" s="7" t="n">
        <v>0.9680271730044354</v>
      </c>
      <c r="AL38" s="7" t="n">
        <v>0.9226166557980956</v>
      </c>
      <c r="AM38" s="7" t="n">
        <v>1</v>
      </c>
      <c r="AN38" s="7" t="n">
        <v>0.9792926139290981</v>
      </c>
      <c r="AO38" s="7" t="n">
        <v>0.9785897004908355</v>
      </c>
      <c r="AP38" s="7" t="n">
        <v>0.9713134069177642</v>
      </c>
      <c r="AQ38" s="7" t="n">
        <v>0.9591717123461073</v>
      </c>
      <c r="AR38" s="7" t="n">
        <v>0.9639642252997418</v>
      </c>
      <c r="AS38" s="7" t="n">
        <v>0.9107848566008179</v>
      </c>
      <c r="AT38" s="7" t="n">
        <v>0.9941142448927589</v>
      </c>
      <c r="AU38" s="7" t="n">
        <v>0.8388236433843561</v>
      </c>
      <c r="AV38" s="7" t="n">
        <v>0.870863491032696</v>
      </c>
      <c r="AW38" s="7" t="n">
        <v>0.9696864874499295</v>
      </c>
      <c r="AX38" s="7" t="n">
        <v>0.970692311910012</v>
      </c>
      <c r="AY38" s="7" t="n">
        <v>0.9482987872469315</v>
      </c>
      <c r="AZ38" s="7" t="n">
        <v>0.7512388878452966</v>
      </c>
      <c r="BA38" s="7" t="n">
        <v>0.8982634384900345</v>
      </c>
      <c r="BB38" s="7" t="n">
        <v>0.8982803516628322</v>
      </c>
      <c r="BC38" s="7" t="n">
        <v>0.8836751453936756</v>
      </c>
      <c r="BD38" s="7" t="n">
        <v>0.893165757526842</v>
      </c>
      <c r="BE38" s="7" t="n">
        <v>0.8712492920579424</v>
      </c>
      <c r="BF38" s="7" t="n">
        <v>0.9596140710585475</v>
      </c>
      <c r="BG38" s="7" t="n">
        <v>0.5822181111693825</v>
      </c>
      <c r="BH38" s="7" t="n">
        <v>0.8293120749701356</v>
      </c>
      <c r="BI38" s="7" t="n">
        <v>0.972360234670807</v>
      </c>
      <c r="BJ38" s="7" t="n">
        <v>0.7847656897789466</v>
      </c>
      <c r="BK38" s="7" t="n">
        <v>0.6720065586636121</v>
      </c>
      <c r="BL38" s="7" t="n">
        <v>0.9314865147175255</v>
      </c>
      <c r="BM38" s="7" t="n">
        <v>0.8624969392961944</v>
      </c>
      <c r="BN38" s="7" t="n">
        <v>0.8734509239561948</v>
      </c>
      <c r="BO38" s="7" t="n">
        <v>0.7988765622436867</v>
      </c>
      <c r="BP38" s="7" t="n">
        <v>0.7846776850487648</v>
      </c>
      <c r="BQ38" s="7" t="n">
        <v>0.8924942715579742</v>
      </c>
      <c r="BR38" s="7" t="n">
        <v>0.828596819035875</v>
      </c>
      <c r="BS38" s="7" t="n">
        <v>0.9193788336172001</v>
      </c>
      <c r="BT38" s="7" t="n">
        <v>0.9081648937841593</v>
      </c>
      <c r="BU38" s="7" t="n">
        <v>0.9187894387166307</v>
      </c>
      <c r="BV38" s="7" t="n">
        <v>0.9060741682476509</v>
      </c>
      <c r="BW38" s="7" t="n">
        <v>0.8571587595096972</v>
      </c>
      <c r="BX38" s="7" t="n">
        <v>0.9289850707982382</v>
      </c>
      <c r="BY38" s="7" t="n">
        <v>0.9417877506110796</v>
      </c>
      <c r="BZ38" s="7" t="n">
        <v>0.9612860473968079</v>
      </c>
      <c r="CA38" s="7" t="n">
        <v>0.7477835175242026</v>
      </c>
      <c r="CB38" s="7" t="n">
        <v>0.966828459710714</v>
      </c>
      <c r="CC38" s="7" t="n">
        <v>0.9120819630105703</v>
      </c>
      <c r="CD38" s="7" t="n">
        <v>0.8720722320983652</v>
      </c>
      <c r="CE38" s="7" t="n">
        <v>0.8933654674336394</v>
      </c>
      <c r="CF38" s="7" t="n">
        <v>0.9902204421219986</v>
      </c>
      <c r="CG38" s="7" t="n">
        <v>0.7995557805900524</v>
      </c>
      <c r="CH38" s="7" t="n">
        <v>0.7985000637391831</v>
      </c>
      <c r="CI38" s="7" t="n">
        <v>0.9590195026609468</v>
      </c>
      <c r="CJ38" s="7" t="n">
        <v>0.8442579808133656</v>
      </c>
      <c r="CK38" s="7" t="n">
        <v>0.8235186940518486</v>
      </c>
      <c r="CL38" s="7" t="n">
        <v>0.8946432649113878</v>
      </c>
      <c r="CM38" s="7" t="n">
        <v>0.8785129200879426</v>
      </c>
      <c r="CN38" s="7" t="n">
        <v>0.9296135263127645</v>
      </c>
      <c r="CO38" s="7" t="n">
        <v>0.9410238844063249</v>
      </c>
      <c r="CP38" s="7" t="n">
        <v>0.9492337125323375</v>
      </c>
      <c r="CQ38" s="7" t="n">
        <v>0.8746357422821419</v>
      </c>
      <c r="CR38" s="7" t="n">
        <v>0.9607544065173671</v>
      </c>
      <c r="CS38" s="7" t="n">
        <v>0.9128060142474202</v>
      </c>
      <c r="CT38" s="7" t="n">
        <v>0.9555275974963696</v>
      </c>
      <c r="CU38" s="7" t="n">
        <v>0.9355848726418948</v>
      </c>
      <c r="CV38" s="7" t="n">
        <v>0.5840921056647225</v>
      </c>
      <c r="CW38" s="7" t="n">
        <v>0.9647289562268533</v>
      </c>
      <c r="CX38" s="7" t="n">
        <v>0.8583346909105347</v>
      </c>
      <c r="CY38" s="7" t="n">
        <v>0.9630816133549542</v>
      </c>
      <c r="CZ38" s="7" t="n">
        <v>0.9362283122366404</v>
      </c>
      <c r="DA38" s="7" t="n">
        <v>0.8902302769885767</v>
      </c>
      <c r="DB38" s="7" t="n">
        <v>0.8942744659757447</v>
      </c>
      <c r="DC38" s="7" t="n">
        <v>0.9514049524784586</v>
      </c>
      <c r="DD38" s="7" t="n">
        <v>0.9537919851447592</v>
      </c>
      <c r="DE38" s="7" t="n">
        <v>0.8568934321582683</v>
      </c>
      <c r="DF38" s="7" t="n">
        <v>0.7413285503561134</v>
      </c>
      <c r="DG38" s="7" t="n">
        <v>0.8352711940330148</v>
      </c>
      <c r="DH38" s="7" t="n">
        <v>0.9391629941818322</v>
      </c>
      <c r="DI38" s="7" t="n">
        <v>0.9370203287643257</v>
      </c>
      <c r="DJ38" s="7" t="n">
        <v>0.9181816158567719</v>
      </c>
      <c r="DK38" s="7" t="n">
        <v>0.7994864574485001</v>
      </c>
      <c r="DL38" s="7" t="n">
        <v>0.8227889523225681</v>
      </c>
      <c r="DM38" s="7" t="n">
        <v>0.9555931110399054</v>
      </c>
      <c r="DN38" s="7" t="n">
        <v>0.9550576190018396</v>
      </c>
      <c r="DO38" s="7" t="n">
        <v>0.8352577641969354</v>
      </c>
      <c r="DP38" s="7" t="n">
        <v>0.6620174947299901</v>
      </c>
      <c r="DQ38" s="7" t="n">
        <v>0.7914891471976612</v>
      </c>
      <c r="DR38" s="7" t="n">
        <v>0.8325602567414202</v>
      </c>
      <c r="DS38" s="7" t="n">
        <v>0.8753550564286653</v>
      </c>
      <c r="DT38" s="7" t="n">
        <v>0.5751942977390608</v>
      </c>
      <c r="DU38" s="7" t="n">
        <v>0.8931630575014673</v>
      </c>
      <c r="DV38" s="7" t="n">
        <v>0.8442469673656836</v>
      </c>
      <c r="DW38" s="7" t="n">
        <v>0.7281349142906214</v>
      </c>
      <c r="DX38" s="7" t="n">
        <v>0.8889966237737958</v>
      </c>
      <c r="DY38" s="7" t="n">
        <v>0.9680440650453876</v>
      </c>
      <c r="DZ38" s="7" t="n">
        <v>0.6741875350311158</v>
      </c>
      <c r="EA38" s="7" t="n">
        <v>0.9335190461483747</v>
      </c>
      <c r="EB38" s="7" t="n">
        <v>0.7581396822227927</v>
      </c>
    </row>
    <row r="39">
      <c r="A39" s="6" t="inlineStr">
        <is>
          <t>399006.SZ</t>
        </is>
      </c>
      <c r="B39" s="6" t="inlineStr">
        <is>
          <t>创业板指数</t>
        </is>
      </c>
      <c r="C39" s="7" t="n">
        <v>0.893170803428719</v>
      </c>
      <c r="D39" s="7" t="n">
        <v>0.8688908327041986</v>
      </c>
      <c r="E39" s="7" t="n">
        <v>0.5499684948940817</v>
      </c>
      <c r="F39" s="7" t="n">
        <v>0.815836301570958</v>
      </c>
      <c r="G39" s="7" t="n">
        <v>0.7562380081701598</v>
      </c>
      <c r="H39" s="7" t="n">
        <v>0.7799302690857675</v>
      </c>
      <c r="I39" s="7" t="n">
        <v>0.8697512437478109</v>
      </c>
      <c r="J39" s="7" t="n">
        <v>0.9299256306706569</v>
      </c>
      <c r="K39" s="7" t="n">
        <v>0.9057277591430727</v>
      </c>
      <c r="L39" s="7" t="n">
        <v>0.8713946272434213</v>
      </c>
      <c r="M39" s="7" t="n">
        <v>0.9340284774057327</v>
      </c>
      <c r="N39" s="7" t="n">
        <v>0.9520633767131499</v>
      </c>
      <c r="O39" s="7" t="n">
        <v>0.9482496264937533</v>
      </c>
      <c r="P39" s="7" t="n">
        <v>0.9656537426650693</v>
      </c>
      <c r="Q39" s="7" t="n">
        <v>0.7591162826629155</v>
      </c>
      <c r="R39" s="7" t="n">
        <v>0.8801077657644779</v>
      </c>
      <c r="S39" s="7" t="n">
        <v>0.758069758851296</v>
      </c>
      <c r="T39" s="7" t="n">
        <v>0.7537951062040894</v>
      </c>
      <c r="U39" s="7" t="n">
        <v>0.6589368142262084</v>
      </c>
      <c r="V39" s="7" t="n">
        <v>0.944132510875097</v>
      </c>
      <c r="W39" s="7" t="n">
        <v>0.8436328402405208</v>
      </c>
      <c r="X39" s="7" t="n">
        <v>0.8145800090982788</v>
      </c>
      <c r="Y39" s="7" t="n">
        <v>0.9298159003809572</v>
      </c>
      <c r="Z39" s="7" t="n">
        <v>0.9540531002201131</v>
      </c>
      <c r="AA39" s="7" t="n">
        <v>0.9438450871835488</v>
      </c>
      <c r="AB39" s="7" t="n">
        <v>0.9500147203306027</v>
      </c>
      <c r="AC39" s="7" t="n">
        <v>0.9710682955173849</v>
      </c>
      <c r="AD39" s="7" t="n">
        <v>0.6442100638731486</v>
      </c>
      <c r="AE39" s="7" t="n">
        <v>0.5401014222831575</v>
      </c>
      <c r="AF39" s="7" t="n">
        <v>0.778496365510335</v>
      </c>
      <c r="AG39" s="7" t="n">
        <v>0.9471332061692065</v>
      </c>
      <c r="AH39" s="7" t="n">
        <v>0.6729325339873298</v>
      </c>
      <c r="AI39" s="7" t="n">
        <v>0.8038008018082201</v>
      </c>
      <c r="AJ39" s="7" t="n">
        <v>0.9413011722594623</v>
      </c>
      <c r="AK39" s="7" t="n">
        <v>0.9472597785223056</v>
      </c>
      <c r="AL39" s="7" t="n">
        <v>0.9353860110652761</v>
      </c>
      <c r="AM39" s="7" t="n">
        <v>0.9792926139290981</v>
      </c>
      <c r="AN39" s="7" t="n">
        <v>1</v>
      </c>
      <c r="AO39" s="7" t="n">
        <v>0.982989173873048</v>
      </c>
      <c r="AP39" s="7" t="n">
        <v>0.9982852079985693</v>
      </c>
      <c r="AQ39" s="7" t="n">
        <v>0.980734421293071</v>
      </c>
      <c r="AR39" s="7" t="n">
        <v>0.9323640528491066</v>
      </c>
      <c r="AS39" s="7" t="n">
        <v>0.8396104352607942</v>
      </c>
      <c r="AT39" s="7" t="n">
        <v>0.9787459397123568</v>
      </c>
      <c r="AU39" s="7" t="n">
        <v>0.7612827678405236</v>
      </c>
      <c r="AV39" s="7" t="n">
        <v>0.890730761335048</v>
      </c>
      <c r="AW39" s="7" t="n">
        <v>0.9652502525322659</v>
      </c>
      <c r="AX39" s="7" t="n">
        <v>0.9986804026345548</v>
      </c>
      <c r="AY39" s="7" t="n">
        <v>0.9383137483635952</v>
      </c>
      <c r="AZ39" s="7" t="n">
        <v>0.6729325882631447</v>
      </c>
      <c r="BA39" s="7" t="n">
        <v>0.900640154633242</v>
      </c>
      <c r="BB39" s="7" t="n">
        <v>0.8662511663422522</v>
      </c>
      <c r="BC39" s="7" t="n">
        <v>0.8409351939753983</v>
      </c>
      <c r="BD39" s="7" t="n">
        <v>0.8655208752836837</v>
      </c>
      <c r="BE39" s="7" t="n">
        <v>0.8863078603016293</v>
      </c>
      <c r="BF39" s="7" t="n">
        <v>0.9584527543608392</v>
      </c>
      <c r="BG39" s="7" t="n">
        <v>0.5111316577886281</v>
      </c>
      <c r="BH39" s="7" t="n">
        <v>0.7509059505771752</v>
      </c>
      <c r="BI39" s="7" t="n">
        <v>0.9634642295545636</v>
      </c>
      <c r="BJ39" s="7" t="n">
        <v>0.7057242539639601</v>
      </c>
      <c r="BK39" s="7" t="n">
        <v>0.5634744370949361</v>
      </c>
      <c r="BL39" s="7" t="n">
        <v>0.8862466463771858</v>
      </c>
      <c r="BM39" s="7" t="n">
        <v>0.8210970348386003</v>
      </c>
      <c r="BN39" s="7" t="n">
        <v>0.8833400248488222</v>
      </c>
      <c r="BO39" s="7" t="n">
        <v>0.717967505312025</v>
      </c>
      <c r="BP39" s="7" t="n">
        <v>0.6995959713573213</v>
      </c>
      <c r="BQ39" s="7" t="n">
        <v>0.8552129913280689</v>
      </c>
      <c r="BR39" s="7" t="n">
        <v>0.74546605136253</v>
      </c>
      <c r="BS39" s="7" t="n">
        <v>0.8605548925224386</v>
      </c>
      <c r="BT39" s="7" t="n">
        <v>0.9076195401978049</v>
      </c>
      <c r="BU39" s="7" t="n">
        <v>0.9314940671230829</v>
      </c>
      <c r="BV39" s="7" t="n">
        <v>0.85529863522269</v>
      </c>
      <c r="BW39" s="7" t="n">
        <v>0.7707569869545143</v>
      </c>
      <c r="BX39" s="7" t="n">
        <v>0.9466594090865147</v>
      </c>
      <c r="BY39" s="7" t="n">
        <v>0.9358072183856025</v>
      </c>
      <c r="BZ39" s="7" t="n">
        <v>0.9535430455833642</v>
      </c>
      <c r="CA39" s="7" t="n">
        <v>0.6645945087095251</v>
      </c>
      <c r="CB39" s="7" t="n">
        <v>0.9608368914667659</v>
      </c>
      <c r="CC39" s="7" t="n">
        <v>0.9185438441291178</v>
      </c>
      <c r="CD39" s="7" t="n">
        <v>0.8446944208326708</v>
      </c>
      <c r="CE39" s="7" t="n">
        <v>0.8906225576446989</v>
      </c>
      <c r="CF39" s="7" t="n">
        <v>0.9518639928296851</v>
      </c>
      <c r="CG39" s="7" t="n">
        <v>0.7156953783322617</v>
      </c>
      <c r="CH39" s="7" t="n">
        <v>0.8200973897037772</v>
      </c>
      <c r="CI39" s="7" t="n">
        <v>0.9574231606970453</v>
      </c>
      <c r="CJ39" s="7" t="n">
        <v>0.7940157184253808</v>
      </c>
      <c r="CK39" s="7" t="n">
        <v>0.7334143827103886</v>
      </c>
      <c r="CL39" s="7" t="n">
        <v>0.8162317375928773</v>
      </c>
      <c r="CM39" s="7" t="n">
        <v>0.8454991495418216</v>
      </c>
      <c r="CN39" s="7" t="n">
        <v>0.9481786325281044</v>
      </c>
      <c r="CO39" s="7" t="n">
        <v>0.9472130958448425</v>
      </c>
      <c r="CP39" s="7" t="n">
        <v>0.962998171991408</v>
      </c>
      <c r="CQ39" s="7" t="n">
        <v>0.8081338525757309</v>
      </c>
      <c r="CR39" s="7" t="n">
        <v>0.9425608928259024</v>
      </c>
      <c r="CS39" s="7" t="n">
        <v>0.8965774634453471</v>
      </c>
      <c r="CT39" s="7" t="n">
        <v>0.9454466143450402</v>
      </c>
      <c r="CU39" s="7" t="n">
        <v>0.9455054703645294</v>
      </c>
      <c r="CV39" s="7" t="n">
        <v>0.4858011474513653</v>
      </c>
      <c r="CW39" s="7" t="n">
        <v>0.9739363015983263</v>
      </c>
      <c r="CX39" s="7" t="n">
        <v>0.8768526834793232</v>
      </c>
      <c r="CY39" s="7" t="n">
        <v>0.9601141225537947</v>
      </c>
      <c r="CZ39" s="7" t="n">
        <v>0.9434385108009364</v>
      </c>
      <c r="DA39" s="7" t="n">
        <v>0.8591820712339207</v>
      </c>
      <c r="DB39" s="7" t="n">
        <v>0.9233792883880882</v>
      </c>
      <c r="DC39" s="7" t="n">
        <v>0.9836640753207452</v>
      </c>
      <c r="DD39" s="7" t="n">
        <v>0.9596491870527698</v>
      </c>
      <c r="DE39" s="7" t="n">
        <v>0.8934472466503551</v>
      </c>
      <c r="DF39" s="7" t="n">
        <v>0.6616568268069192</v>
      </c>
      <c r="DG39" s="7" t="n">
        <v>0.8792593464259528</v>
      </c>
      <c r="DH39" s="7" t="n">
        <v>0.9177657271745507</v>
      </c>
      <c r="DI39" s="7" t="n">
        <v>0.9001657743574476</v>
      </c>
      <c r="DJ39" s="7" t="n">
        <v>0.8968391735622476</v>
      </c>
      <c r="DK39" s="7" t="n">
        <v>0.7155821812350555</v>
      </c>
      <c r="DL39" s="7" t="n">
        <v>0.8614432261015409</v>
      </c>
      <c r="DM39" s="7" t="n">
        <v>0.9466161318874773</v>
      </c>
      <c r="DN39" s="7" t="n">
        <v>0.9555165512712874</v>
      </c>
      <c r="DO39" s="7" t="n">
        <v>0.8740438885541771</v>
      </c>
      <c r="DP39" s="7" t="n">
        <v>0.5876578127879736</v>
      </c>
      <c r="DQ39" s="7" t="n">
        <v>0.6971879397209928</v>
      </c>
      <c r="DR39" s="7" t="n">
        <v>0.8715425176527187</v>
      </c>
      <c r="DS39" s="7" t="n">
        <v>0.8360517990530963</v>
      </c>
      <c r="DT39" s="7" t="n">
        <v>0.5040415159023698</v>
      </c>
      <c r="DU39" s="7" t="n">
        <v>0.8921868942808502</v>
      </c>
      <c r="DV39" s="7" t="n">
        <v>0.8813625093761825</v>
      </c>
      <c r="DW39" s="7" t="n">
        <v>0.6402656293796055</v>
      </c>
      <c r="DX39" s="7" t="n">
        <v>0.8971214569249563</v>
      </c>
      <c r="DY39" s="7" t="n">
        <v>0.9523701530723685</v>
      </c>
      <c r="DZ39" s="7" t="n">
        <v>0.5797593808868169</v>
      </c>
      <c r="EA39" s="7" t="n">
        <v>0.9248477904561733</v>
      </c>
      <c r="EB39" s="7" t="n">
        <v>0.6671338967722121</v>
      </c>
    </row>
    <row r="40">
      <c r="A40" s="6" t="inlineStr">
        <is>
          <t>399102.SZ</t>
        </is>
      </c>
      <c r="B40" s="6" t="inlineStr">
        <is>
          <t>创业板综合指数</t>
        </is>
      </c>
      <c r="C40" s="7" t="n">
        <v>0.8992518338801002</v>
      </c>
      <c r="D40" s="7" t="n">
        <v>0.8588860900606213</v>
      </c>
      <c r="E40" s="7" t="n">
        <v>0.5622944082670961</v>
      </c>
      <c r="F40" s="7" t="n">
        <v>0.7983418255008118</v>
      </c>
      <c r="G40" s="7" t="n">
        <v>0.7376589004951686</v>
      </c>
      <c r="H40" s="7" t="n">
        <v>0.7609381363489615</v>
      </c>
      <c r="I40" s="7" t="n">
        <v>0.8563108032249539</v>
      </c>
      <c r="J40" s="7" t="n">
        <v>0.9182817871028266</v>
      </c>
      <c r="K40" s="7" t="n">
        <v>0.8917642252061427</v>
      </c>
      <c r="L40" s="7" t="n">
        <v>0.8555000573632043</v>
      </c>
      <c r="M40" s="7" t="n">
        <v>0.9218391816739974</v>
      </c>
      <c r="N40" s="7" t="n">
        <v>0.962849167107892</v>
      </c>
      <c r="O40" s="7" t="n">
        <v>0.9447317762627125</v>
      </c>
      <c r="P40" s="7" t="n">
        <v>0.9697282224547896</v>
      </c>
      <c r="Q40" s="7" t="n">
        <v>0.7707477240500508</v>
      </c>
      <c r="R40" s="7" t="n">
        <v>0.8770146939710221</v>
      </c>
      <c r="S40" s="7" t="n">
        <v>0.7384980723056653</v>
      </c>
      <c r="T40" s="7" t="n">
        <v>0.7648183796320348</v>
      </c>
      <c r="U40" s="7" t="n">
        <v>0.6608663269870469</v>
      </c>
      <c r="V40" s="7" t="n">
        <v>0.976618068074139</v>
      </c>
      <c r="W40" s="7" t="n">
        <v>0.8510401131815839</v>
      </c>
      <c r="X40" s="7" t="n">
        <v>0.8264291610928168</v>
      </c>
      <c r="Y40" s="7" t="n">
        <v>0.9180783580944648</v>
      </c>
      <c r="Z40" s="7" t="n">
        <v>0.9636666088490691</v>
      </c>
      <c r="AA40" s="7" t="n">
        <v>0.9382539602345179</v>
      </c>
      <c r="AB40" s="7" t="n">
        <v>0.9350728953018421</v>
      </c>
      <c r="AC40" s="7" t="n">
        <v>0.9599913260215411</v>
      </c>
      <c r="AD40" s="7" t="n">
        <v>0.6558811323816032</v>
      </c>
      <c r="AE40" s="7" t="n">
        <v>0.5422832375975554</v>
      </c>
      <c r="AF40" s="7" t="n">
        <v>0.7640503127828713</v>
      </c>
      <c r="AG40" s="7" t="n">
        <v>0.9371801772020802</v>
      </c>
      <c r="AH40" s="7" t="n">
        <v>0.6766499609479373</v>
      </c>
      <c r="AI40" s="7" t="n">
        <v>0.8198682336274647</v>
      </c>
      <c r="AJ40" s="7" t="n">
        <v>0.9368049807080546</v>
      </c>
      <c r="AK40" s="7" t="n">
        <v>0.9397079700538729</v>
      </c>
      <c r="AL40" s="7" t="n">
        <v>0.939111853968011</v>
      </c>
      <c r="AM40" s="7" t="n">
        <v>0.9785897004908355</v>
      </c>
      <c r="AN40" s="7" t="n">
        <v>0.982989173873048</v>
      </c>
      <c r="AO40" s="7" t="n">
        <v>1</v>
      </c>
      <c r="AP40" s="7" t="n">
        <v>0.9745121106852718</v>
      </c>
      <c r="AQ40" s="7" t="n">
        <v>0.9752208808158861</v>
      </c>
      <c r="AR40" s="7" t="n">
        <v>0.975583052050106</v>
      </c>
      <c r="AS40" s="7" t="n">
        <v>0.8359070354651471</v>
      </c>
      <c r="AT40" s="7" t="n">
        <v>0.9637547862095882</v>
      </c>
      <c r="AU40" s="7" t="n">
        <v>0.7422365591029912</v>
      </c>
      <c r="AV40" s="7" t="n">
        <v>0.8414927447418465</v>
      </c>
      <c r="AW40" s="7" t="n">
        <v>0.9539726632753096</v>
      </c>
      <c r="AX40" s="7" t="n">
        <v>0.9755666995246725</v>
      </c>
      <c r="AY40" s="7" t="n">
        <v>0.9357856927529269</v>
      </c>
      <c r="AZ40" s="7" t="n">
        <v>0.6766499759239906</v>
      </c>
      <c r="BA40" s="7" t="n">
        <v>0.8598962431314127</v>
      </c>
      <c r="BB40" s="7" t="n">
        <v>0.9100457417194832</v>
      </c>
      <c r="BC40" s="7" t="n">
        <v>0.890639208730025</v>
      </c>
      <c r="BD40" s="7" t="n">
        <v>0.9053949552119893</v>
      </c>
      <c r="BE40" s="7" t="n">
        <v>0.8404653675657106</v>
      </c>
      <c r="BF40" s="7" t="n">
        <v>0.9495876678275742</v>
      </c>
      <c r="BG40" s="7" t="n">
        <v>0.514387894915692</v>
      </c>
      <c r="BH40" s="7" t="n">
        <v>0.7339104732986685</v>
      </c>
      <c r="BI40" s="7" t="n">
        <v>0.9577319863594422</v>
      </c>
      <c r="BJ40" s="7" t="n">
        <v>0.7278908358268397</v>
      </c>
      <c r="BK40" s="7" t="n">
        <v>0.5760994493449496</v>
      </c>
      <c r="BL40" s="7" t="n">
        <v>0.8679036688667852</v>
      </c>
      <c r="BM40" s="7" t="n">
        <v>0.8217510206817052</v>
      </c>
      <c r="BN40" s="7" t="n">
        <v>0.8996206931727574</v>
      </c>
      <c r="BO40" s="7" t="n">
        <v>0.7335444691952557</v>
      </c>
      <c r="BP40" s="7" t="n">
        <v>0.7107795182715109</v>
      </c>
      <c r="BQ40" s="7" t="n">
        <v>0.8496187530490686</v>
      </c>
      <c r="BR40" s="7" t="n">
        <v>0.7575742135656167</v>
      </c>
      <c r="BS40" s="7" t="n">
        <v>0.8684319302682402</v>
      </c>
      <c r="BT40" s="7" t="n">
        <v>0.9263110216465025</v>
      </c>
      <c r="BU40" s="7" t="n">
        <v>0.9291785747771516</v>
      </c>
      <c r="BV40" s="7" t="n">
        <v>0.8710568061271338</v>
      </c>
      <c r="BW40" s="7" t="n">
        <v>0.7875407746266462</v>
      </c>
      <c r="BX40" s="7" t="n">
        <v>0.9508411989917674</v>
      </c>
      <c r="BY40" s="7" t="n">
        <v>0.9513092448210582</v>
      </c>
      <c r="BZ40" s="7" t="n">
        <v>0.9373172775481453</v>
      </c>
      <c r="CA40" s="7" t="n">
        <v>0.6611113351153843</v>
      </c>
      <c r="CB40" s="7" t="n">
        <v>0.9491798967719778</v>
      </c>
      <c r="CC40" s="7" t="n">
        <v>0.9404496390136162</v>
      </c>
      <c r="CD40" s="7" t="n">
        <v>0.8997442117317869</v>
      </c>
      <c r="CE40" s="7" t="n">
        <v>0.9211851530954431</v>
      </c>
      <c r="CF40" s="7" t="n">
        <v>0.9666499959314215</v>
      </c>
      <c r="CG40" s="7" t="n">
        <v>0.7254230991125377</v>
      </c>
      <c r="CH40" s="7" t="n">
        <v>0.8246476275029396</v>
      </c>
      <c r="CI40" s="7" t="n">
        <v>0.9482488649297502</v>
      </c>
      <c r="CJ40" s="7" t="n">
        <v>0.8061121216090613</v>
      </c>
      <c r="CK40" s="7" t="n">
        <v>0.761847832570819</v>
      </c>
      <c r="CL40" s="7" t="n">
        <v>0.827499522177884</v>
      </c>
      <c r="CM40" s="7" t="n">
        <v>0.8870628709022909</v>
      </c>
      <c r="CN40" s="7" t="n">
        <v>0.9525194293991028</v>
      </c>
      <c r="CO40" s="7" t="n">
        <v>0.9475589851677536</v>
      </c>
      <c r="CP40" s="7" t="n">
        <v>0.9510750696319162</v>
      </c>
      <c r="CQ40" s="7" t="n">
        <v>0.7887992096834712</v>
      </c>
      <c r="CR40" s="7" t="n">
        <v>0.9324433486182399</v>
      </c>
      <c r="CS40" s="7" t="n">
        <v>0.9033746789757192</v>
      </c>
      <c r="CT40" s="7" t="n">
        <v>0.9393136906685464</v>
      </c>
      <c r="CU40" s="7" t="n">
        <v>0.9496027762509663</v>
      </c>
      <c r="CV40" s="7" t="n">
        <v>0.511242144147147</v>
      </c>
      <c r="CW40" s="7" t="n">
        <v>0.9646392307680506</v>
      </c>
      <c r="CX40" s="7" t="n">
        <v>0.8278087086176212</v>
      </c>
      <c r="CY40" s="7" t="n">
        <v>0.9462679282027913</v>
      </c>
      <c r="CZ40" s="7" t="n">
        <v>0.9449362819723026</v>
      </c>
      <c r="DA40" s="7" t="n">
        <v>0.9018043068908869</v>
      </c>
      <c r="DB40" s="7" t="n">
        <v>0.9004379271770921</v>
      </c>
      <c r="DC40" s="7" t="n">
        <v>0.9679145475826362</v>
      </c>
      <c r="DD40" s="7" t="n">
        <v>0.9551163653749635</v>
      </c>
      <c r="DE40" s="7" t="n">
        <v>0.8810495665602545</v>
      </c>
      <c r="DF40" s="7" t="n">
        <v>0.6727660524035693</v>
      </c>
      <c r="DG40" s="7" t="n">
        <v>0.858614411424157</v>
      </c>
      <c r="DH40" s="7" t="n">
        <v>0.9445170271017773</v>
      </c>
      <c r="DI40" s="7" t="n">
        <v>0.9572015120943873</v>
      </c>
      <c r="DJ40" s="7" t="n">
        <v>0.9308732074782424</v>
      </c>
      <c r="DK40" s="7" t="n">
        <v>0.7207285826159378</v>
      </c>
      <c r="DL40" s="7" t="n">
        <v>0.8459226868524754</v>
      </c>
      <c r="DM40" s="7" t="n">
        <v>0.9588530201147292</v>
      </c>
      <c r="DN40" s="7" t="n">
        <v>0.9464668491236344</v>
      </c>
      <c r="DO40" s="7" t="n">
        <v>0.8593966004790136</v>
      </c>
      <c r="DP40" s="7" t="n">
        <v>0.5893249962219562</v>
      </c>
      <c r="DQ40" s="7" t="n">
        <v>0.7092044659585564</v>
      </c>
      <c r="DR40" s="7" t="n">
        <v>0.856752953500831</v>
      </c>
      <c r="DS40" s="7" t="n">
        <v>0.8295638989659029</v>
      </c>
      <c r="DT40" s="7" t="n">
        <v>0.5067516235503774</v>
      </c>
      <c r="DU40" s="7" t="n">
        <v>0.8518584855973995</v>
      </c>
      <c r="DV40" s="7" t="n">
        <v>0.8729840581523788</v>
      </c>
      <c r="DW40" s="7" t="n">
        <v>0.6527678277123264</v>
      </c>
      <c r="DX40" s="7" t="n">
        <v>0.9175328664820021</v>
      </c>
      <c r="DY40" s="7" t="n">
        <v>0.9551614612374473</v>
      </c>
      <c r="DZ40" s="7" t="n">
        <v>0.598706079115262</v>
      </c>
      <c r="EA40" s="7" t="n">
        <v>0.9500439194688732</v>
      </c>
      <c r="EB40" s="7" t="n">
        <v>0.6753846795370978</v>
      </c>
    </row>
    <row r="41">
      <c r="A41" s="6" t="inlineStr">
        <is>
          <t>399293.SZ</t>
        </is>
      </c>
      <c r="B41" s="6" t="inlineStr">
        <is>
          <t>创业板大盘指数</t>
        </is>
      </c>
      <c r="C41" s="7" t="n">
        <v>0.8793291481422845</v>
      </c>
      <c r="D41" s="7" t="n">
        <v>0.8576347398794218</v>
      </c>
      <c r="E41" s="7" t="n">
        <v>0.525868648460274</v>
      </c>
      <c r="F41" s="7" t="n">
        <v>0.8043643313904835</v>
      </c>
      <c r="G41" s="7" t="n">
        <v>0.7475842548190194</v>
      </c>
      <c r="H41" s="7" t="n">
        <v>0.7688306573170561</v>
      </c>
      <c r="I41" s="7" t="n">
        <v>0.8572722146635123</v>
      </c>
      <c r="J41" s="7" t="n">
        <v>0.9201722824299626</v>
      </c>
      <c r="K41" s="7" t="n">
        <v>0.9153677952644139</v>
      </c>
      <c r="L41" s="7" t="n">
        <v>0.8835605213436598</v>
      </c>
      <c r="M41" s="7" t="n">
        <v>0.940631037376216</v>
      </c>
      <c r="N41" s="7" t="n">
        <v>0.9467266772394017</v>
      </c>
      <c r="O41" s="7" t="n">
        <v>0.9511268047034644</v>
      </c>
      <c r="P41" s="7" t="n">
        <v>0.9635592441683276</v>
      </c>
      <c r="Q41" s="7" t="n">
        <v>0.7403226982969358</v>
      </c>
      <c r="R41" s="7" t="n">
        <v>0.8647257723524298</v>
      </c>
      <c r="S41" s="7" t="n">
        <v>0.7466930982434442</v>
      </c>
      <c r="T41" s="7" t="n">
        <v>0.7349501217367956</v>
      </c>
      <c r="U41" s="7" t="n">
        <v>0.640814587523991</v>
      </c>
      <c r="V41" s="7" t="n">
        <v>0.9319625632272625</v>
      </c>
      <c r="W41" s="7" t="n">
        <v>0.8284146839728447</v>
      </c>
      <c r="X41" s="7" t="n">
        <v>0.7958771257902998</v>
      </c>
      <c r="Y41" s="7" t="n">
        <v>0.9187169570058706</v>
      </c>
      <c r="Z41" s="7" t="n">
        <v>0.944406213952043</v>
      </c>
      <c r="AA41" s="7" t="n">
        <v>0.9340338623792021</v>
      </c>
      <c r="AB41" s="7" t="n">
        <v>0.9416735525123789</v>
      </c>
      <c r="AC41" s="7" t="n">
        <v>0.9612320865529304</v>
      </c>
      <c r="AD41" s="7" t="n">
        <v>0.6209262277390106</v>
      </c>
      <c r="AE41" s="7" t="n">
        <v>0.5199515476003408</v>
      </c>
      <c r="AF41" s="7" t="n">
        <v>0.7654371718082781</v>
      </c>
      <c r="AG41" s="7" t="n">
        <v>0.9373903306360575</v>
      </c>
      <c r="AH41" s="7" t="n">
        <v>0.6633893852138243</v>
      </c>
      <c r="AI41" s="7" t="n">
        <v>0.7840422351776224</v>
      </c>
      <c r="AJ41" s="7" t="n">
        <v>0.9281622985661817</v>
      </c>
      <c r="AK41" s="7" t="n">
        <v>0.9373362945020093</v>
      </c>
      <c r="AL41" s="7" t="n">
        <v>0.9388588380774406</v>
      </c>
      <c r="AM41" s="7" t="n">
        <v>0.9713134069177642</v>
      </c>
      <c r="AN41" s="7" t="n">
        <v>0.9982852079985693</v>
      </c>
      <c r="AO41" s="7" t="n">
        <v>0.9745121106852718</v>
      </c>
      <c r="AP41" s="7" t="n">
        <v>1</v>
      </c>
      <c r="AQ41" s="7" t="n">
        <v>0.9784051359362345</v>
      </c>
      <c r="AR41" s="7" t="n">
        <v>0.9176656583678955</v>
      </c>
      <c r="AS41" s="7" t="n">
        <v>0.8252506629357526</v>
      </c>
      <c r="AT41" s="7" t="n">
        <v>0.9721279899923073</v>
      </c>
      <c r="AU41" s="7" t="n">
        <v>0.7499779273562872</v>
      </c>
      <c r="AV41" s="7" t="n">
        <v>0.9050488013943481</v>
      </c>
      <c r="AW41" s="7" t="n">
        <v>0.9586590284206186</v>
      </c>
      <c r="AX41" s="7" t="n">
        <v>0.9990580472003464</v>
      </c>
      <c r="AY41" s="7" t="n">
        <v>0.9253641361596454</v>
      </c>
      <c r="AZ41" s="7" t="n">
        <v>0.6633894464390411</v>
      </c>
      <c r="BA41" s="7" t="n">
        <v>0.9090568673416624</v>
      </c>
      <c r="BB41" s="7" t="n">
        <v>0.8511971581197557</v>
      </c>
      <c r="BC41" s="7" t="n">
        <v>0.8231597874525151</v>
      </c>
      <c r="BD41" s="7" t="n">
        <v>0.8517773038496236</v>
      </c>
      <c r="BE41" s="7" t="n">
        <v>0.8994723307884388</v>
      </c>
      <c r="BF41" s="7" t="n">
        <v>0.9482468197584213</v>
      </c>
      <c r="BG41" s="7" t="n">
        <v>0.4905930831741615</v>
      </c>
      <c r="BH41" s="7" t="n">
        <v>0.7396282780171782</v>
      </c>
      <c r="BI41" s="7" t="n">
        <v>0.9545331377033276</v>
      </c>
      <c r="BJ41" s="7" t="n">
        <v>0.6803046915247264</v>
      </c>
      <c r="BK41" s="7" t="n">
        <v>0.5396470011646574</v>
      </c>
      <c r="BL41" s="7" t="n">
        <v>0.8758100579059427</v>
      </c>
      <c r="BM41" s="7" t="n">
        <v>0.8071986235724876</v>
      </c>
      <c r="BN41" s="7" t="n">
        <v>0.8875374880736939</v>
      </c>
      <c r="BO41" s="7" t="n">
        <v>0.7006375350244568</v>
      </c>
      <c r="BP41" s="7" t="n">
        <v>0.6754903340207288</v>
      </c>
      <c r="BQ41" s="7" t="n">
        <v>0.8412397527135125</v>
      </c>
      <c r="BR41" s="7" t="n">
        <v>0.7271206259068006</v>
      </c>
      <c r="BS41" s="7" t="n">
        <v>0.8439699751935911</v>
      </c>
      <c r="BT41" s="7" t="n">
        <v>0.9082521734422438</v>
      </c>
      <c r="BU41" s="7" t="n">
        <v>0.9351878590309518</v>
      </c>
      <c r="BV41" s="7" t="n">
        <v>0.8427581190516995</v>
      </c>
      <c r="BW41" s="7" t="n">
        <v>0.750564592932858</v>
      </c>
      <c r="BX41" s="7" t="n">
        <v>0.9492059336551871</v>
      </c>
      <c r="BY41" s="7" t="n">
        <v>0.9326048217967102</v>
      </c>
      <c r="BZ41" s="7" t="n">
        <v>0.9473442253066893</v>
      </c>
      <c r="CA41" s="7" t="n">
        <v>0.6459617005062147</v>
      </c>
      <c r="CB41" s="7" t="n">
        <v>0.9544259752984962</v>
      </c>
      <c r="CC41" s="7" t="n">
        <v>0.9179950702110496</v>
      </c>
      <c r="CD41" s="7" t="n">
        <v>0.8276653812722179</v>
      </c>
      <c r="CE41" s="7" t="n">
        <v>0.8874603848029708</v>
      </c>
      <c r="CF41" s="7" t="n">
        <v>0.9396733906162611</v>
      </c>
      <c r="CG41" s="7" t="n">
        <v>0.6948758235390831</v>
      </c>
      <c r="CH41" s="7" t="n">
        <v>0.8313502374580118</v>
      </c>
      <c r="CI41" s="7" t="n">
        <v>0.947275479606416</v>
      </c>
      <c r="CJ41" s="7" t="n">
        <v>0.7806522266830567</v>
      </c>
      <c r="CK41" s="7" t="n">
        <v>0.712689203700442</v>
      </c>
      <c r="CL41" s="7" t="n">
        <v>0.7967373603012903</v>
      </c>
      <c r="CM41" s="7" t="n">
        <v>0.8311463006618627</v>
      </c>
      <c r="CN41" s="7" t="n">
        <v>0.9501892300270249</v>
      </c>
      <c r="CO41" s="7" t="n">
        <v>0.9468111659014119</v>
      </c>
      <c r="CP41" s="7" t="n">
        <v>0.966485798903391</v>
      </c>
      <c r="CQ41" s="7" t="n">
        <v>0.7958108134675311</v>
      </c>
      <c r="CR41" s="7" t="n">
        <v>0.9328342273464953</v>
      </c>
      <c r="CS41" s="7" t="n">
        <v>0.8836655639823454</v>
      </c>
      <c r="CT41" s="7" t="n">
        <v>0.9377042910613992</v>
      </c>
      <c r="CU41" s="7" t="n">
        <v>0.9433101206709451</v>
      </c>
      <c r="CV41" s="7" t="n">
        <v>0.4674615387330428</v>
      </c>
      <c r="CW41" s="7" t="n">
        <v>0.9748853488136342</v>
      </c>
      <c r="CX41" s="7" t="n">
        <v>0.8918136727904266</v>
      </c>
      <c r="CY41" s="7" t="n">
        <v>0.9532787474404665</v>
      </c>
      <c r="CZ41" s="7" t="n">
        <v>0.9444591359496464</v>
      </c>
      <c r="DA41" s="7" t="n">
        <v>0.844879490650953</v>
      </c>
      <c r="DB41" s="7" t="n">
        <v>0.9347909719995365</v>
      </c>
      <c r="DC41" s="7" t="n">
        <v>0.9852911435856009</v>
      </c>
      <c r="DD41" s="7" t="n">
        <v>0.9500814682165608</v>
      </c>
      <c r="DE41" s="7" t="n">
        <v>0.8999772660153327</v>
      </c>
      <c r="DF41" s="7" t="n">
        <v>0.6505707520364349</v>
      </c>
      <c r="DG41" s="7" t="n">
        <v>0.8903761907921387</v>
      </c>
      <c r="DH41" s="7" t="n">
        <v>0.9083418590830614</v>
      </c>
      <c r="DI41" s="7" t="n">
        <v>0.8818168256823753</v>
      </c>
      <c r="DJ41" s="7" t="n">
        <v>0.8861979554594624</v>
      </c>
      <c r="DK41" s="7" t="n">
        <v>0.6970570816981395</v>
      </c>
      <c r="DL41" s="7" t="n">
        <v>0.8736248807619277</v>
      </c>
      <c r="DM41" s="7" t="n">
        <v>0.9417997771391372</v>
      </c>
      <c r="DN41" s="7" t="n">
        <v>0.944587167718101</v>
      </c>
      <c r="DO41" s="7" t="n">
        <v>0.8853403776766433</v>
      </c>
      <c r="DP41" s="7" t="n">
        <v>0.5653729620519213</v>
      </c>
      <c r="DQ41" s="7" t="n">
        <v>0.6793815359526387</v>
      </c>
      <c r="DR41" s="7" t="n">
        <v>0.8830066125913866</v>
      </c>
      <c r="DS41" s="7" t="n">
        <v>0.8248198851735767</v>
      </c>
      <c r="DT41" s="7" t="n">
        <v>0.4835902799806491</v>
      </c>
      <c r="DU41" s="7" t="n">
        <v>0.8994540430281946</v>
      </c>
      <c r="DV41" s="7" t="n">
        <v>0.8912333093244663</v>
      </c>
      <c r="DW41" s="7" t="n">
        <v>0.6234465231943476</v>
      </c>
      <c r="DX41" s="7" t="n">
        <v>0.899502203724868</v>
      </c>
      <c r="DY41" s="7" t="n">
        <v>0.940840013790986</v>
      </c>
      <c r="DZ41" s="7" t="n">
        <v>0.5549352204257298</v>
      </c>
      <c r="EA41" s="7" t="n">
        <v>0.9166250825006412</v>
      </c>
      <c r="EB41" s="7" t="n">
        <v>0.6448098133586011</v>
      </c>
    </row>
    <row r="42">
      <c r="A42" s="6" t="inlineStr">
        <is>
          <t>399296.SZ</t>
        </is>
      </c>
      <c r="B42" s="6" t="inlineStr">
        <is>
          <t>创业板动量成长指数</t>
        </is>
      </c>
      <c r="C42" s="7" t="n">
        <v>0.8803549400414825</v>
      </c>
      <c r="D42" s="7" t="n">
        <v>0.8514673205665151</v>
      </c>
      <c r="E42" s="7" t="n">
        <v>0.5448832321728821</v>
      </c>
      <c r="F42" s="7" t="n">
        <v>0.7972178038030209</v>
      </c>
      <c r="G42" s="7" t="n">
        <v>0.7463124949395514</v>
      </c>
      <c r="H42" s="7" t="n">
        <v>0.7333840250112337</v>
      </c>
      <c r="I42" s="7" t="n">
        <v>0.8342442926501193</v>
      </c>
      <c r="J42" s="7" t="n">
        <v>0.9086335948911941</v>
      </c>
      <c r="K42" s="7" t="n">
        <v>0.9057399492772752</v>
      </c>
      <c r="L42" s="7" t="n">
        <v>0.8714780585660654</v>
      </c>
      <c r="M42" s="7" t="n">
        <v>0.9325264325557338</v>
      </c>
      <c r="N42" s="7" t="n">
        <v>0.9400241031351382</v>
      </c>
      <c r="O42" s="7" t="n">
        <v>0.9504729703876684</v>
      </c>
      <c r="P42" s="7" t="n">
        <v>0.9539460295175562</v>
      </c>
      <c r="Q42" s="7" t="n">
        <v>0.7405383992284096</v>
      </c>
      <c r="R42" s="7" t="n">
        <v>0.839560165122974</v>
      </c>
      <c r="S42" s="7" t="n">
        <v>0.708618462712565</v>
      </c>
      <c r="T42" s="7" t="n">
        <v>0.7315021960832856</v>
      </c>
      <c r="U42" s="7" t="n">
        <v>0.6510547325716705</v>
      </c>
      <c r="V42" s="7" t="n">
        <v>0.9325642033240078</v>
      </c>
      <c r="W42" s="7" t="n">
        <v>0.8376051854196639</v>
      </c>
      <c r="X42" s="7" t="n">
        <v>0.8108710953551724</v>
      </c>
      <c r="Y42" s="7" t="n">
        <v>0.9121870266261184</v>
      </c>
      <c r="Z42" s="7" t="n">
        <v>0.93542675162873</v>
      </c>
      <c r="AA42" s="7" t="n">
        <v>0.9232010333508789</v>
      </c>
      <c r="AB42" s="7" t="n">
        <v>0.9213399587629972</v>
      </c>
      <c r="AC42" s="7" t="n">
        <v>0.9487688759478601</v>
      </c>
      <c r="AD42" s="7" t="n">
        <v>0.630318896187206</v>
      </c>
      <c r="AE42" s="7" t="n">
        <v>0.5431837537210132</v>
      </c>
      <c r="AF42" s="7" t="n">
        <v>0.7365931568224712</v>
      </c>
      <c r="AG42" s="7" t="n">
        <v>0.9189752620446134</v>
      </c>
      <c r="AH42" s="7" t="n">
        <v>0.6238425122767466</v>
      </c>
      <c r="AI42" s="7" t="n">
        <v>0.7781844646634285</v>
      </c>
      <c r="AJ42" s="7" t="n">
        <v>0.9124424892050073</v>
      </c>
      <c r="AK42" s="7" t="n">
        <v>0.9207399326994883</v>
      </c>
      <c r="AL42" s="7" t="n">
        <v>0.9331437586743638</v>
      </c>
      <c r="AM42" s="7" t="n">
        <v>0.9591717123461073</v>
      </c>
      <c r="AN42" s="7" t="n">
        <v>0.980734421293071</v>
      </c>
      <c r="AO42" s="7" t="n">
        <v>0.9752208808158861</v>
      </c>
      <c r="AP42" s="7" t="n">
        <v>0.9784051359362345</v>
      </c>
      <c r="AQ42" s="7" t="n">
        <v>1</v>
      </c>
      <c r="AR42" s="7" t="n">
        <v>0.9242193355505478</v>
      </c>
      <c r="AS42" s="7" t="n">
        <v>0.8131020633403722</v>
      </c>
      <c r="AT42" s="7" t="n">
        <v>0.9539817395135137</v>
      </c>
      <c r="AU42" s="7" t="n">
        <v>0.7125218179244868</v>
      </c>
      <c r="AV42" s="7" t="n">
        <v>0.8416910245483161</v>
      </c>
      <c r="AW42" s="7" t="n">
        <v>0.9308781614115031</v>
      </c>
      <c r="AX42" s="7" t="n">
        <v>0.9785437557969707</v>
      </c>
      <c r="AY42" s="7" t="n">
        <v>0.9026579034483947</v>
      </c>
      <c r="AZ42" s="7" t="n">
        <v>0.6238425586857218</v>
      </c>
      <c r="BA42" s="7" t="n">
        <v>0.8593638259737562</v>
      </c>
      <c r="BB42" s="7" t="n">
        <v>0.8686917620218794</v>
      </c>
      <c r="BC42" s="7" t="n">
        <v>0.8360657332386984</v>
      </c>
      <c r="BD42" s="7" t="n">
        <v>0.8669779979842837</v>
      </c>
      <c r="BE42" s="7" t="n">
        <v>0.8393949193339912</v>
      </c>
      <c r="BF42" s="7" t="n">
        <v>0.920922227838462</v>
      </c>
      <c r="BG42" s="7" t="n">
        <v>0.5176855040021656</v>
      </c>
      <c r="BH42" s="7" t="n">
        <v>0.6959577396003662</v>
      </c>
      <c r="BI42" s="7" t="n">
        <v>0.9361741727169516</v>
      </c>
      <c r="BJ42" s="7" t="n">
        <v>0.6886811350046594</v>
      </c>
      <c r="BK42" s="7" t="n">
        <v>0.5527460376319812</v>
      </c>
      <c r="BL42" s="7" t="n">
        <v>0.8754074866217325</v>
      </c>
      <c r="BM42" s="7" t="n">
        <v>0.789685905706228</v>
      </c>
      <c r="BN42" s="7" t="n">
        <v>0.865682410676094</v>
      </c>
      <c r="BO42" s="7" t="n">
        <v>0.6951974235200667</v>
      </c>
      <c r="BP42" s="7" t="n">
        <v>0.6794338514584901</v>
      </c>
      <c r="BQ42" s="7" t="n">
        <v>0.8101898837211926</v>
      </c>
      <c r="BR42" s="7" t="n">
        <v>0.7107428333121577</v>
      </c>
      <c r="BS42" s="7" t="n">
        <v>0.8345483889984608</v>
      </c>
      <c r="BT42" s="7" t="n">
        <v>0.8910123850644575</v>
      </c>
      <c r="BU42" s="7" t="n">
        <v>0.9313586194428515</v>
      </c>
      <c r="BV42" s="7" t="n">
        <v>0.8649389785392313</v>
      </c>
      <c r="BW42" s="7" t="n">
        <v>0.7451053563418768</v>
      </c>
      <c r="BX42" s="7" t="n">
        <v>0.9522545506238068</v>
      </c>
      <c r="BY42" s="7" t="n">
        <v>0.9354276314162534</v>
      </c>
      <c r="BZ42" s="7" t="n">
        <v>0.9221376523679434</v>
      </c>
      <c r="CA42" s="7" t="n">
        <v>0.6574567397737278</v>
      </c>
      <c r="CB42" s="7" t="n">
        <v>0.9308894532522165</v>
      </c>
      <c r="CC42" s="7" t="n">
        <v>0.9204905788198678</v>
      </c>
      <c r="CD42" s="7" t="n">
        <v>0.8368123606062313</v>
      </c>
      <c r="CE42" s="7" t="n">
        <v>0.87778381372722</v>
      </c>
      <c r="CF42" s="7" t="n">
        <v>0.9361399829604695</v>
      </c>
      <c r="CG42" s="7" t="n">
        <v>0.6965214837174263</v>
      </c>
      <c r="CH42" s="7" t="n">
        <v>0.7916716083177072</v>
      </c>
      <c r="CI42" s="7" t="n">
        <v>0.9192495795632553</v>
      </c>
      <c r="CJ42" s="7" t="n">
        <v>0.7674211031047857</v>
      </c>
      <c r="CK42" s="7" t="n">
        <v>0.6955743896615851</v>
      </c>
      <c r="CL42" s="7" t="n">
        <v>0.7925596885606596</v>
      </c>
      <c r="CM42" s="7" t="n">
        <v>0.84967274328803</v>
      </c>
      <c r="CN42" s="7" t="n">
        <v>0.9543850480002094</v>
      </c>
      <c r="CO42" s="7" t="n">
        <v>0.9731374304677238</v>
      </c>
      <c r="CP42" s="7" t="n">
        <v>0.9525704136911866</v>
      </c>
      <c r="CQ42" s="7" t="n">
        <v>0.7852546135289481</v>
      </c>
      <c r="CR42" s="7" t="n">
        <v>0.9132566649085394</v>
      </c>
      <c r="CS42" s="7" t="n">
        <v>0.8675179667292457</v>
      </c>
      <c r="CT42" s="7" t="n">
        <v>0.9169311139793993</v>
      </c>
      <c r="CU42" s="7" t="n">
        <v>0.9777642476294363</v>
      </c>
      <c r="CV42" s="7" t="n">
        <v>0.496615977256831</v>
      </c>
      <c r="CW42" s="7" t="n">
        <v>0.9599113838093714</v>
      </c>
      <c r="CX42" s="7" t="n">
        <v>0.830198352063912</v>
      </c>
      <c r="CY42" s="7" t="n">
        <v>0.9295043149224989</v>
      </c>
      <c r="CZ42" s="7" t="n">
        <v>0.9452677342546127</v>
      </c>
      <c r="DA42" s="7" t="n">
        <v>0.8628265169810293</v>
      </c>
      <c r="DB42" s="7" t="n">
        <v>0.898424104206805</v>
      </c>
      <c r="DC42" s="7" t="n">
        <v>0.9823794521456003</v>
      </c>
      <c r="DD42" s="7" t="n">
        <v>0.9244437690970125</v>
      </c>
      <c r="DE42" s="7" t="n">
        <v>0.8829338194942443</v>
      </c>
      <c r="DF42" s="7" t="n">
        <v>0.6151783785630811</v>
      </c>
      <c r="DG42" s="7" t="n">
        <v>0.8712917426546133</v>
      </c>
      <c r="DH42" s="7" t="n">
        <v>0.9099939155328539</v>
      </c>
      <c r="DI42" s="7" t="n">
        <v>0.8954475535859797</v>
      </c>
      <c r="DJ42" s="7" t="n">
        <v>0.8990686467648416</v>
      </c>
      <c r="DK42" s="7" t="n">
        <v>0.7012481628790722</v>
      </c>
      <c r="DL42" s="7" t="n">
        <v>0.8530934604503712</v>
      </c>
      <c r="DM42" s="7" t="n">
        <v>0.9531146134530857</v>
      </c>
      <c r="DN42" s="7" t="n">
        <v>0.9172692892403287</v>
      </c>
      <c r="DO42" s="7" t="n">
        <v>0.8667072136225086</v>
      </c>
      <c r="DP42" s="7" t="n">
        <v>0.5891122638443017</v>
      </c>
      <c r="DQ42" s="7" t="n">
        <v>0.6816842348894844</v>
      </c>
      <c r="DR42" s="7" t="n">
        <v>0.8642887360305859</v>
      </c>
      <c r="DS42" s="7" t="n">
        <v>0.8110141015245806</v>
      </c>
      <c r="DT42" s="7" t="n">
        <v>0.5115054716565327</v>
      </c>
      <c r="DU42" s="7" t="n">
        <v>0.8552474215195639</v>
      </c>
      <c r="DV42" s="7" t="n">
        <v>0.8775232794334694</v>
      </c>
      <c r="DW42" s="7" t="n">
        <v>0.6341391354693121</v>
      </c>
      <c r="DX42" s="7" t="n">
        <v>0.8801855249301443</v>
      </c>
      <c r="DY42" s="7" t="n">
        <v>0.9379852894585284</v>
      </c>
      <c r="DZ42" s="7" t="n">
        <v>0.5794283011175416</v>
      </c>
      <c r="EA42" s="7" t="n">
        <v>0.9198404935977056</v>
      </c>
      <c r="EB42" s="7" t="n">
        <v>0.6553965214169437</v>
      </c>
    </row>
    <row r="43">
      <c r="A43" s="6" t="inlineStr">
        <is>
          <t>399303.SZ</t>
        </is>
      </c>
      <c r="B43" s="6" t="inlineStr">
        <is>
          <t>国证2000指数</t>
        </is>
      </c>
      <c r="C43" s="7" t="n">
        <v>0.9141777055704395</v>
      </c>
      <c r="D43" s="7" t="n">
        <v>0.862065182212179</v>
      </c>
      <c r="E43" s="7" t="n">
        <v>0.6123896093066304</v>
      </c>
      <c r="F43" s="7" t="n">
        <v>0.8010183408692093</v>
      </c>
      <c r="G43" s="7" t="n">
        <v>0.7273320643155038</v>
      </c>
      <c r="H43" s="7" t="n">
        <v>0.7795795420838583</v>
      </c>
      <c r="I43" s="7" t="n">
        <v>0.8608608116749282</v>
      </c>
      <c r="J43" s="7" t="n">
        <v>0.9077737320992828</v>
      </c>
      <c r="K43" s="7" t="n">
        <v>0.8386584013412297</v>
      </c>
      <c r="L43" s="7" t="n">
        <v>0.8021696070518168</v>
      </c>
      <c r="M43" s="7" t="n">
        <v>0.8709178497086515</v>
      </c>
      <c r="N43" s="7" t="n">
        <v>0.9462092410909542</v>
      </c>
      <c r="O43" s="7" t="n">
        <v>0.9034119875043612</v>
      </c>
      <c r="P43" s="7" t="n">
        <v>0.9424906493838774</v>
      </c>
      <c r="Q43" s="7" t="n">
        <v>0.8026210342251038</v>
      </c>
      <c r="R43" s="7" t="n">
        <v>0.8964835359667024</v>
      </c>
      <c r="S43" s="7" t="n">
        <v>0.7589261665059686</v>
      </c>
      <c r="T43" s="7" t="n">
        <v>0.798399465334615</v>
      </c>
      <c r="U43" s="7" t="n">
        <v>0.6945569281627719</v>
      </c>
      <c r="V43" s="7" t="n">
        <v>0.9959848692861173</v>
      </c>
      <c r="W43" s="7" t="n">
        <v>0.8618352234813653</v>
      </c>
      <c r="X43" s="7" t="n">
        <v>0.839258620676353</v>
      </c>
      <c r="Y43" s="7" t="n">
        <v>0.9038165492164673</v>
      </c>
      <c r="Z43" s="7" t="n">
        <v>0.9716513636666919</v>
      </c>
      <c r="AA43" s="7" t="n">
        <v>0.9330781098893112</v>
      </c>
      <c r="AB43" s="7" t="n">
        <v>0.9062082450794859</v>
      </c>
      <c r="AC43" s="7" t="n">
        <v>0.9329674667604414</v>
      </c>
      <c r="AD43" s="7" t="n">
        <v>0.7032117327487877</v>
      </c>
      <c r="AE43" s="7" t="n">
        <v>0.5747758194038607</v>
      </c>
      <c r="AF43" s="7" t="n">
        <v>0.7850753018436437</v>
      </c>
      <c r="AG43" s="7" t="n">
        <v>0.916050530339605</v>
      </c>
      <c r="AH43" s="7" t="n">
        <v>0.723868549144207</v>
      </c>
      <c r="AI43" s="7" t="n">
        <v>0.8657537879251016</v>
      </c>
      <c r="AJ43" s="7" t="n">
        <v>0.9157179586217519</v>
      </c>
      <c r="AK43" s="7" t="n">
        <v>0.9202653888983838</v>
      </c>
      <c r="AL43" s="7" t="n">
        <v>0.9110834132394717</v>
      </c>
      <c r="AM43" s="7" t="n">
        <v>0.9639642252997418</v>
      </c>
      <c r="AN43" s="7" t="n">
        <v>0.9323640528491066</v>
      </c>
      <c r="AO43" s="7" t="n">
        <v>0.975583052050106</v>
      </c>
      <c r="AP43" s="7" t="n">
        <v>0.9176656583678955</v>
      </c>
      <c r="AQ43" s="7" t="n">
        <v>0.9242193355505478</v>
      </c>
      <c r="AR43" s="7" t="n">
        <v>1</v>
      </c>
      <c r="AS43" s="7" t="n">
        <v>0.8476365755281963</v>
      </c>
      <c r="AT43" s="7" t="n">
        <v>0.9354481663766381</v>
      </c>
      <c r="AU43" s="7" t="n">
        <v>0.7624137511047596</v>
      </c>
      <c r="AV43" s="7" t="n">
        <v>0.7971934839116093</v>
      </c>
      <c r="AW43" s="7" t="n">
        <v>0.9271632470103323</v>
      </c>
      <c r="AX43" s="7" t="n">
        <v>0.9174236719702998</v>
      </c>
      <c r="AY43" s="7" t="n">
        <v>0.9182576057757624</v>
      </c>
      <c r="AZ43" s="7" t="n">
        <v>0.7238685276258821</v>
      </c>
      <c r="BA43" s="7" t="n">
        <v>0.8250660793106418</v>
      </c>
      <c r="BB43" s="7" t="n">
        <v>0.9206752662377443</v>
      </c>
      <c r="BC43" s="7" t="n">
        <v>0.9216577255024222</v>
      </c>
      <c r="BD43" s="7" t="n">
        <v>0.9123414080692408</v>
      </c>
      <c r="BE43" s="7" t="n">
        <v>0.8028244926691597</v>
      </c>
      <c r="BF43" s="7" t="n">
        <v>0.9220116640990718</v>
      </c>
      <c r="BG43" s="7" t="n">
        <v>0.5295741954323776</v>
      </c>
      <c r="BH43" s="7" t="n">
        <v>0.7568670803635522</v>
      </c>
      <c r="BI43" s="7" t="n">
        <v>0.9340770417880497</v>
      </c>
      <c r="BJ43" s="7" t="n">
        <v>0.761668946910504</v>
      </c>
      <c r="BK43" s="7" t="n">
        <v>0.6358307455061077</v>
      </c>
      <c r="BL43" s="7" t="n">
        <v>0.8535775626411205</v>
      </c>
      <c r="BM43" s="7" t="n">
        <v>0.8277795404861542</v>
      </c>
      <c r="BN43" s="7" t="n">
        <v>0.8812015558575671</v>
      </c>
      <c r="BO43" s="7" t="n">
        <v>0.7894843923163936</v>
      </c>
      <c r="BP43" s="7" t="n">
        <v>0.7425485641846523</v>
      </c>
      <c r="BQ43" s="7" t="n">
        <v>0.85269971359073</v>
      </c>
      <c r="BR43" s="7" t="n">
        <v>0.7998468793227576</v>
      </c>
      <c r="BS43" s="7" t="n">
        <v>0.8845766421744726</v>
      </c>
      <c r="BT43" s="7" t="n">
        <v>0.9149285261754154</v>
      </c>
      <c r="BU43" s="7" t="n">
        <v>0.8979318037266829</v>
      </c>
      <c r="BV43" s="7" t="n">
        <v>0.8786521402759759</v>
      </c>
      <c r="BW43" s="7" t="n">
        <v>0.8377468527875253</v>
      </c>
      <c r="BX43" s="7" t="n">
        <v>0.9170457134538351</v>
      </c>
      <c r="BY43" s="7" t="n">
        <v>0.9378288066926442</v>
      </c>
      <c r="BZ43" s="7" t="n">
        <v>0.9066997445040716</v>
      </c>
      <c r="CA43" s="7" t="n">
        <v>0.6825071135938157</v>
      </c>
      <c r="CB43" s="7" t="n">
        <v>0.9212954792412877</v>
      </c>
      <c r="CC43" s="7" t="n">
        <v>0.9221216392837714</v>
      </c>
      <c r="CD43" s="7" t="n">
        <v>0.9203231628924218</v>
      </c>
      <c r="CE43" s="7" t="n">
        <v>0.9168357074633005</v>
      </c>
      <c r="CF43" s="7" t="n">
        <v>0.9751016528151925</v>
      </c>
      <c r="CG43" s="7" t="n">
        <v>0.7636011452278987</v>
      </c>
      <c r="CH43" s="7" t="n">
        <v>0.8036889481087108</v>
      </c>
      <c r="CI43" s="7" t="n">
        <v>0.9212874105413144</v>
      </c>
      <c r="CJ43" s="7" t="n">
        <v>0.8269220856878514</v>
      </c>
      <c r="CK43" s="7" t="n">
        <v>0.8214062990567242</v>
      </c>
      <c r="CL43" s="7" t="n">
        <v>0.8628720224858792</v>
      </c>
      <c r="CM43" s="7" t="n">
        <v>0.8982289373124589</v>
      </c>
      <c r="CN43" s="7" t="n">
        <v>0.9180094356384492</v>
      </c>
      <c r="CO43" s="7" t="n">
        <v>0.9145153998218817</v>
      </c>
      <c r="CP43" s="7" t="n">
        <v>0.9120440152605664</v>
      </c>
      <c r="CQ43" s="7" t="n">
        <v>0.7881715637454533</v>
      </c>
      <c r="CR43" s="7" t="n">
        <v>0.9077772648900184</v>
      </c>
      <c r="CS43" s="7" t="n">
        <v>0.8959740594006822</v>
      </c>
      <c r="CT43" s="7" t="n">
        <v>0.9163846678054807</v>
      </c>
      <c r="CU43" s="7" t="n">
        <v>0.9182443417569673</v>
      </c>
      <c r="CV43" s="7" t="n">
        <v>0.5565475818200728</v>
      </c>
      <c r="CW43" s="7" t="n">
        <v>0.9305002318718703</v>
      </c>
      <c r="CX43" s="7" t="n">
        <v>0.7862610042690703</v>
      </c>
      <c r="CY43" s="7" t="n">
        <v>0.9116223296952877</v>
      </c>
      <c r="CZ43" s="7" t="n">
        <v>0.9158109030578325</v>
      </c>
      <c r="DA43" s="7" t="n">
        <v>0.9102036148813553</v>
      </c>
      <c r="DB43" s="7" t="n">
        <v>0.8561478576656525</v>
      </c>
      <c r="DC43" s="7" t="n">
        <v>0.910378076165801</v>
      </c>
      <c r="DD43" s="7" t="n">
        <v>0.9230485654002683</v>
      </c>
      <c r="DE43" s="7" t="n">
        <v>0.8404283527370572</v>
      </c>
      <c r="DF43" s="7" t="n">
        <v>0.730119577490067</v>
      </c>
      <c r="DG43" s="7" t="n">
        <v>0.8070995457719277</v>
      </c>
      <c r="DH43" s="7" t="n">
        <v>0.9550757122649338</v>
      </c>
      <c r="DI43" s="7" t="n">
        <v>0.9930613101567717</v>
      </c>
      <c r="DJ43" s="7" t="n">
        <v>0.9325298419036128</v>
      </c>
      <c r="DK43" s="7" t="n">
        <v>0.7557368672501902</v>
      </c>
      <c r="DL43" s="7" t="n">
        <v>0.7994832356776064</v>
      </c>
      <c r="DM43" s="7" t="n">
        <v>0.9385764196471648</v>
      </c>
      <c r="DN43" s="7" t="n">
        <v>0.9155508572432548</v>
      </c>
      <c r="DO43" s="7" t="n">
        <v>0.8127347657146039</v>
      </c>
      <c r="DP43" s="7" t="n">
        <v>0.6018566754177166</v>
      </c>
      <c r="DQ43" s="7" t="n">
        <v>0.7491690128590994</v>
      </c>
      <c r="DR43" s="7" t="n">
        <v>0.8102871040601999</v>
      </c>
      <c r="DS43" s="7" t="n">
        <v>0.8271377196660269</v>
      </c>
      <c r="DT43" s="7" t="n">
        <v>0.5217594932716633</v>
      </c>
      <c r="DU43" s="7" t="n">
        <v>0.8150951733594136</v>
      </c>
      <c r="DV43" s="7" t="n">
        <v>0.8307948959039555</v>
      </c>
      <c r="DW43" s="7" t="n">
        <v>0.7056575851125638</v>
      </c>
      <c r="DX43" s="7" t="n">
        <v>0.9023310163851634</v>
      </c>
      <c r="DY43" s="7" t="n">
        <v>0.9409329301266087</v>
      </c>
      <c r="DZ43" s="7" t="n">
        <v>0.6448239446572341</v>
      </c>
      <c r="EA43" s="7" t="n">
        <v>0.9448198096975782</v>
      </c>
      <c r="EB43" s="7" t="n">
        <v>0.7116725991322017</v>
      </c>
    </row>
    <row r="44">
      <c r="A44" s="6" t="inlineStr">
        <is>
          <t>399324.SZ</t>
        </is>
      </c>
      <c r="B44" s="6" t="inlineStr">
        <is>
          <t>深证红利指数</t>
        </is>
      </c>
      <c r="C44" s="7" t="n">
        <v>0.9641968938886092</v>
      </c>
      <c r="D44" s="7" t="n">
        <v>0.9728985987109782</v>
      </c>
      <c r="E44" s="7" t="n">
        <v>0.8505558358609022</v>
      </c>
      <c r="F44" s="7" t="n">
        <v>0.9676449840963566</v>
      </c>
      <c r="G44" s="7" t="n">
        <v>0.9025810360044489</v>
      </c>
      <c r="H44" s="7" t="n">
        <v>0.9416940803908489</v>
      </c>
      <c r="I44" s="7" t="n">
        <v>0.9632164587321516</v>
      </c>
      <c r="J44" s="7" t="n">
        <v>0.9682104302989107</v>
      </c>
      <c r="K44" s="7" t="n">
        <v>0.6547149969192156</v>
      </c>
      <c r="L44" s="7" t="n">
        <v>0.5982301601106402</v>
      </c>
      <c r="M44" s="7" t="n">
        <v>0.7027268341627509</v>
      </c>
      <c r="N44" s="7" t="n">
        <v>0.7686416258815986</v>
      </c>
      <c r="O44" s="7" t="n">
        <v>0.7337502835274053</v>
      </c>
      <c r="P44" s="7" t="n">
        <v>0.7728574245597343</v>
      </c>
      <c r="Q44" s="7" t="n">
        <v>0.8840439464045659</v>
      </c>
      <c r="R44" s="7" t="n">
        <v>0.9211344793612617</v>
      </c>
      <c r="S44" s="7" t="n">
        <v>0.9378301284974944</v>
      </c>
      <c r="T44" s="7" t="n">
        <v>0.8749297421864538</v>
      </c>
      <c r="U44" s="7" t="n">
        <v>0.8990165875636185</v>
      </c>
      <c r="V44" s="7" t="n">
        <v>0.8588097150119307</v>
      </c>
      <c r="W44" s="7" t="n">
        <v>0.943784890282229</v>
      </c>
      <c r="X44" s="7" t="n">
        <v>0.934318329233936</v>
      </c>
      <c r="Y44" s="7" t="n">
        <v>0.9658333830374846</v>
      </c>
      <c r="Z44" s="7" t="n">
        <v>0.9080096614710381</v>
      </c>
      <c r="AA44" s="7" t="n">
        <v>0.9584065444216744</v>
      </c>
      <c r="AB44" s="7" t="n">
        <v>0.9073946714329089</v>
      </c>
      <c r="AC44" s="7" t="n">
        <v>0.9199651404423637</v>
      </c>
      <c r="AD44" s="7" t="n">
        <v>0.9030779623817982</v>
      </c>
      <c r="AE44" s="7" t="n">
        <v>0.8139931864907938</v>
      </c>
      <c r="AF44" s="7" t="n">
        <v>0.9466825618111787</v>
      </c>
      <c r="AG44" s="7" t="n">
        <v>0.9128033310005508</v>
      </c>
      <c r="AH44" s="7" t="n">
        <v>0.8110150410772586</v>
      </c>
      <c r="AI44" s="7" t="n">
        <v>0.9161597585701226</v>
      </c>
      <c r="AJ44" s="7" t="n">
        <v>0.8615791072617812</v>
      </c>
      <c r="AK44" s="7" t="n">
        <v>0.9099871901654372</v>
      </c>
      <c r="AL44" s="7" t="n">
        <v>0.7248985218469952</v>
      </c>
      <c r="AM44" s="7" t="n">
        <v>0.9107848566008179</v>
      </c>
      <c r="AN44" s="7" t="n">
        <v>0.8396104352607942</v>
      </c>
      <c r="AO44" s="7" t="n">
        <v>0.8359070354651471</v>
      </c>
      <c r="AP44" s="7" t="n">
        <v>0.8252506629357526</v>
      </c>
      <c r="AQ44" s="7" t="n">
        <v>0.8131020633403722</v>
      </c>
      <c r="AR44" s="7" t="n">
        <v>0.8476365755281963</v>
      </c>
      <c r="AS44" s="7" t="n">
        <v>1</v>
      </c>
      <c r="AT44" s="7" t="n">
        <v>0.925818670738723</v>
      </c>
      <c r="AU44" s="7" t="n">
        <v>0.9397156111849028</v>
      </c>
      <c r="AV44" s="7" t="n">
        <v>0.7716926326520087</v>
      </c>
      <c r="AW44" s="7" t="n">
        <v>0.874273590742052</v>
      </c>
      <c r="AX44" s="7" t="n">
        <v>0.8242756432651737</v>
      </c>
      <c r="AY44" s="7" t="n">
        <v>0.832647096367635</v>
      </c>
      <c r="AZ44" s="7" t="n">
        <v>0.8110150611705438</v>
      </c>
      <c r="BA44" s="7" t="n">
        <v>0.8421385342241965</v>
      </c>
      <c r="BB44" s="7" t="n">
        <v>0.7617150929913511</v>
      </c>
      <c r="BC44" s="7" t="n">
        <v>0.797334818879297</v>
      </c>
      <c r="BD44" s="7" t="n">
        <v>0.7529310639580756</v>
      </c>
      <c r="BE44" s="7" t="n">
        <v>0.7752167346410316</v>
      </c>
      <c r="BF44" s="7" t="n">
        <v>0.8251711468174557</v>
      </c>
      <c r="BG44" s="7" t="n">
        <v>0.7787920434551047</v>
      </c>
      <c r="BH44" s="7" t="n">
        <v>0.9320264716058758</v>
      </c>
      <c r="BI44" s="7" t="n">
        <v>0.8894615919357707</v>
      </c>
      <c r="BJ44" s="7" t="n">
        <v>0.8911859291033168</v>
      </c>
      <c r="BK44" s="7" t="n">
        <v>0.8529539147834583</v>
      </c>
      <c r="BL44" s="7" t="n">
        <v>0.9663771891820411</v>
      </c>
      <c r="BM44" s="7" t="n">
        <v>0.8096593103574985</v>
      </c>
      <c r="BN44" s="7" t="n">
        <v>0.686527065742771</v>
      </c>
      <c r="BO44" s="7" t="n">
        <v>0.8782622224070092</v>
      </c>
      <c r="BP44" s="7" t="n">
        <v>0.9163407841809837</v>
      </c>
      <c r="BQ44" s="7" t="n">
        <v>0.8135038236545009</v>
      </c>
      <c r="BR44" s="7" t="n">
        <v>0.8925203986923542</v>
      </c>
      <c r="BS44" s="7" t="n">
        <v>0.9389447327060721</v>
      </c>
      <c r="BT44" s="7" t="n">
        <v>0.7230772021864307</v>
      </c>
      <c r="BU44" s="7" t="n">
        <v>0.723983462527347</v>
      </c>
      <c r="BV44" s="7" t="n">
        <v>0.9094815358518274</v>
      </c>
      <c r="BW44" s="7" t="n">
        <v>0.9030571816389252</v>
      </c>
      <c r="BX44" s="7" t="n">
        <v>0.7362262223726619</v>
      </c>
      <c r="BY44" s="7" t="n">
        <v>0.767980631670327</v>
      </c>
      <c r="BZ44" s="7" t="n">
        <v>0.8777078533402339</v>
      </c>
      <c r="CA44" s="7" t="n">
        <v>0.9168010719897139</v>
      </c>
      <c r="CB44" s="7" t="n">
        <v>0.8718729709471138</v>
      </c>
      <c r="CC44" s="7" t="n">
        <v>0.717375917647583</v>
      </c>
      <c r="CD44" s="7" t="n">
        <v>0.7443803930305387</v>
      </c>
      <c r="CE44" s="7" t="n">
        <v>0.6920255037991372</v>
      </c>
      <c r="CF44" s="7" t="n">
        <v>0.9309915851451216</v>
      </c>
      <c r="CG44" s="7" t="n">
        <v>0.9333681885979894</v>
      </c>
      <c r="CH44" s="7" t="n">
        <v>0.6094184445031492</v>
      </c>
      <c r="CI44" s="7" t="n">
        <v>0.8243435804555865</v>
      </c>
      <c r="CJ44" s="7" t="n">
        <v>0.8052719810134669</v>
      </c>
      <c r="CK44" s="7" t="n">
        <v>0.8985644741050551</v>
      </c>
      <c r="CL44" s="7" t="n">
        <v>0.9658299418896028</v>
      </c>
      <c r="CM44" s="7" t="n">
        <v>0.7437175992850034</v>
      </c>
      <c r="CN44" s="7" t="n">
        <v>0.738542078019096</v>
      </c>
      <c r="CO44" s="7" t="n">
        <v>0.7782730402314095</v>
      </c>
      <c r="CP44" s="7" t="n">
        <v>0.7786700817234461</v>
      </c>
      <c r="CQ44" s="7" t="n">
        <v>0.9803005360254918</v>
      </c>
      <c r="CR44" s="7" t="n">
        <v>0.9065484088498736</v>
      </c>
      <c r="CS44" s="7" t="n">
        <v>0.7989257554019469</v>
      </c>
      <c r="CT44" s="7" t="n">
        <v>0.8627490489767825</v>
      </c>
      <c r="CU44" s="7" t="n">
        <v>0.7782391701556017</v>
      </c>
      <c r="CV44" s="7" t="n">
        <v>0.7012464569666443</v>
      </c>
      <c r="CW44" s="7" t="n">
        <v>0.8068944281461796</v>
      </c>
      <c r="CX44" s="7" t="n">
        <v>0.7580476394626161</v>
      </c>
      <c r="CY44" s="7" t="n">
        <v>0.8800623871856242</v>
      </c>
      <c r="CZ44" s="7" t="n">
        <v>0.7559504007582448</v>
      </c>
      <c r="DA44" s="7" t="n">
        <v>0.751349414132428</v>
      </c>
      <c r="DB44" s="7" t="n">
        <v>0.702563943720677</v>
      </c>
      <c r="DC44" s="7" t="n">
        <v>0.7825315023298851</v>
      </c>
      <c r="DD44" s="7" t="n">
        <v>0.8113382192973047</v>
      </c>
      <c r="DE44" s="7" t="n">
        <v>0.6281758614956068</v>
      </c>
      <c r="DF44" s="7" t="n">
        <v>0.8075227147922476</v>
      </c>
      <c r="DG44" s="7" t="n">
        <v>0.6080753398687633</v>
      </c>
      <c r="DH44" s="7" t="n">
        <v>0.7898269701326122</v>
      </c>
      <c r="DI44" s="7" t="n">
        <v>0.8313632785573397</v>
      </c>
      <c r="DJ44" s="7" t="n">
        <v>0.761415431221554</v>
      </c>
      <c r="DK44" s="7" t="n">
        <v>0.9278250962576461</v>
      </c>
      <c r="DL44" s="7" t="n">
        <v>0.5964695906080585</v>
      </c>
      <c r="DM44" s="7" t="n">
        <v>0.8081163688412839</v>
      </c>
      <c r="DN44" s="7" t="n">
        <v>0.8210818395234435</v>
      </c>
      <c r="DO44" s="7" t="n">
        <v>0.6093522575093212</v>
      </c>
      <c r="DP44" s="7" t="n">
        <v>0.8389671494342837</v>
      </c>
      <c r="DQ44" s="7" t="n">
        <v>0.8798918927621802</v>
      </c>
      <c r="DR44" s="7" t="n">
        <v>0.6056557609959463</v>
      </c>
      <c r="DS44" s="7" t="n">
        <v>0.83794678441042</v>
      </c>
      <c r="DT44" s="7" t="n">
        <v>0.7735925163602696</v>
      </c>
      <c r="DU44" s="7" t="n">
        <v>0.8581750722693985</v>
      </c>
      <c r="DV44" s="7" t="n">
        <v>0.6177016534017884</v>
      </c>
      <c r="DW44" s="7" t="n">
        <v>0.8399557709896773</v>
      </c>
      <c r="DX44" s="7" t="n">
        <v>0.7052054244317125</v>
      </c>
      <c r="DY44" s="7" t="n">
        <v>0.8944317334399858</v>
      </c>
      <c r="DZ44" s="7" t="n">
        <v>0.8492612467050052</v>
      </c>
      <c r="EA44" s="7" t="n">
        <v>0.7786059639528838</v>
      </c>
      <c r="EB44" s="7" t="n">
        <v>0.9177798665988314</v>
      </c>
    </row>
    <row r="45">
      <c r="A45" s="6" t="inlineStr">
        <is>
          <t>399330.SZ</t>
        </is>
      </c>
      <c r="B45" s="6" t="inlineStr">
        <is>
          <t>深证100指数</t>
        </is>
      </c>
      <c r="C45" s="7" t="n">
        <v>0.949552805017821</v>
      </c>
      <c r="D45" s="7" t="n">
        <v>0.9375002509479033</v>
      </c>
      <c r="E45" s="7" t="n">
        <v>0.6725902420311265</v>
      </c>
      <c r="F45" s="7" t="n">
        <v>0.898460463497022</v>
      </c>
      <c r="G45" s="7" t="n">
        <v>0.8230910633194558</v>
      </c>
      <c r="H45" s="7" t="n">
        <v>0.8714378641650515</v>
      </c>
      <c r="I45" s="7" t="n">
        <v>0.940536947041866</v>
      </c>
      <c r="J45" s="7" t="n">
        <v>0.9789165206900432</v>
      </c>
      <c r="K45" s="7" t="n">
        <v>0.8454951766663195</v>
      </c>
      <c r="L45" s="7" t="n">
        <v>0.802111067842989</v>
      </c>
      <c r="M45" s="7" t="n">
        <v>0.8821549274164063</v>
      </c>
      <c r="N45" s="7" t="n">
        <v>0.9222159824192167</v>
      </c>
      <c r="O45" s="7" t="n">
        <v>0.9036537728020001</v>
      </c>
      <c r="P45" s="7" t="n">
        <v>0.9306275553172059</v>
      </c>
      <c r="Q45" s="7" t="n">
        <v>0.8404314304485001</v>
      </c>
      <c r="R45" s="7" t="n">
        <v>0.9370240181383703</v>
      </c>
      <c r="S45" s="7" t="n">
        <v>0.854994089648079</v>
      </c>
      <c r="T45" s="7" t="n">
        <v>0.8348048418228903</v>
      </c>
      <c r="U45" s="7" t="n">
        <v>0.7603080035656273</v>
      </c>
      <c r="V45" s="7" t="n">
        <v>0.9488195131279709</v>
      </c>
      <c r="W45" s="7" t="n">
        <v>0.9111132196763924</v>
      </c>
      <c r="X45" s="7" t="n">
        <v>0.8875132391347847</v>
      </c>
      <c r="Y45" s="7" t="n">
        <v>0.9798754670706639</v>
      </c>
      <c r="Z45" s="7" t="n">
        <v>0.9751114799428715</v>
      </c>
      <c r="AA45" s="7" t="n">
        <v>0.9852951448364597</v>
      </c>
      <c r="AB45" s="7" t="n">
        <v>0.9715528582902483</v>
      </c>
      <c r="AC45" s="7" t="n">
        <v>0.9941957927039496</v>
      </c>
      <c r="AD45" s="7" t="n">
        <v>0.7559600705247114</v>
      </c>
      <c r="AE45" s="7" t="n">
        <v>0.6516307041700403</v>
      </c>
      <c r="AF45" s="7" t="n">
        <v>0.8723539640293871</v>
      </c>
      <c r="AG45" s="7" t="n">
        <v>0.9706879848315604</v>
      </c>
      <c r="AH45" s="7" t="n">
        <v>0.7416822603744258</v>
      </c>
      <c r="AI45" s="7" t="n">
        <v>0.8806465815372067</v>
      </c>
      <c r="AJ45" s="7" t="n">
        <v>0.9542243879186024</v>
      </c>
      <c r="AK45" s="7" t="n">
        <v>0.9694238021362674</v>
      </c>
      <c r="AL45" s="7" t="n">
        <v>0.8987398892216543</v>
      </c>
      <c r="AM45" s="7" t="n">
        <v>0.9941142448927589</v>
      </c>
      <c r="AN45" s="7" t="n">
        <v>0.9787459397123568</v>
      </c>
      <c r="AO45" s="7" t="n">
        <v>0.9637547862095882</v>
      </c>
      <c r="AP45" s="7" t="n">
        <v>0.9721279899923073</v>
      </c>
      <c r="AQ45" s="7" t="n">
        <v>0.9539817395135137</v>
      </c>
      <c r="AR45" s="7" t="n">
        <v>0.9354481663766381</v>
      </c>
      <c r="AS45" s="7" t="n">
        <v>0.925818670738723</v>
      </c>
      <c r="AT45" s="7" t="n">
        <v>1</v>
      </c>
      <c r="AU45" s="7" t="n">
        <v>0.857602685754953</v>
      </c>
      <c r="AV45" s="7" t="n">
        <v>0.8751597522082689</v>
      </c>
      <c r="AW45" s="7" t="n">
        <v>0.9691457971835871</v>
      </c>
      <c r="AX45" s="7" t="n">
        <v>0.972344408611209</v>
      </c>
      <c r="AY45" s="7" t="n">
        <v>0.9435189939656762</v>
      </c>
      <c r="AZ45" s="7" t="n">
        <v>0.7416823132562776</v>
      </c>
      <c r="BA45" s="7" t="n">
        <v>0.9056405712703655</v>
      </c>
      <c r="BB45" s="7" t="n">
        <v>0.8658724900412775</v>
      </c>
      <c r="BC45" s="7" t="n">
        <v>0.8588500195989588</v>
      </c>
      <c r="BD45" s="7" t="n">
        <v>0.8613223481536556</v>
      </c>
      <c r="BE45" s="7" t="n">
        <v>0.8735606003217526</v>
      </c>
      <c r="BF45" s="7" t="n">
        <v>0.956453852589655</v>
      </c>
      <c r="BG45" s="7" t="n">
        <v>0.6096623037868872</v>
      </c>
      <c r="BH45" s="7" t="n">
        <v>0.8472999115661353</v>
      </c>
      <c r="BI45" s="7" t="n">
        <v>0.9724866418319432</v>
      </c>
      <c r="BJ45" s="7" t="n">
        <v>0.7928365555672616</v>
      </c>
      <c r="BK45" s="7" t="n">
        <v>0.6875849677423456</v>
      </c>
      <c r="BL45" s="7" t="n">
        <v>0.9495225884265657</v>
      </c>
      <c r="BM45" s="7" t="n">
        <v>0.8533060017160489</v>
      </c>
      <c r="BN45" s="7" t="n">
        <v>0.8430531081958459</v>
      </c>
      <c r="BO45" s="7" t="n">
        <v>0.7943627031329614</v>
      </c>
      <c r="BP45" s="7" t="n">
        <v>0.7994939276958763</v>
      </c>
      <c r="BQ45" s="7" t="n">
        <v>0.8838366862171704</v>
      </c>
      <c r="BR45" s="7" t="n">
        <v>0.8294018971087288</v>
      </c>
      <c r="BS45" s="7" t="n">
        <v>0.9214617323134797</v>
      </c>
      <c r="BT45" s="7" t="n">
        <v>0.8786499473821527</v>
      </c>
      <c r="BU45" s="7" t="n">
        <v>0.8984076141065838</v>
      </c>
      <c r="BV45" s="7" t="n">
        <v>0.9059317166857199</v>
      </c>
      <c r="BW45" s="7" t="n">
        <v>0.8525799648615191</v>
      </c>
      <c r="BX45" s="7" t="n">
        <v>0.9091235207109089</v>
      </c>
      <c r="BY45" s="7" t="n">
        <v>0.9171774001110337</v>
      </c>
      <c r="BZ45" s="7" t="n">
        <v>0.9637537643115159</v>
      </c>
      <c r="CA45" s="7" t="n">
        <v>0.7732102527506125</v>
      </c>
      <c r="CB45" s="7" t="n">
        <v>0.9657545812418903</v>
      </c>
      <c r="CC45" s="7" t="n">
        <v>0.8825844371468282</v>
      </c>
      <c r="CD45" s="7" t="n">
        <v>0.8411645417268595</v>
      </c>
      <c r="CE45" s="7" t="n">
        <v>0.8592253739230585</v>
      </c>
      <c r="CF45" s="7" t="n">
        <v>0.9799350843201657</v>
      </c>
      <c r="CG45" s="7" t="n">
        <v>0.8124449030143909</v>
      </c>
      <c r="CH45" s="7" t="n">
        <v>0.7677488910142356</v>
      </c>
      <c r="CI45" s="7" t="n">
        <v>0.9557662996382845</v>
      </c>
      <c r="CJ45" s="7" t="n">
        <v>0.8395034747783005</v>
      </c>
      <c r="CK45" s="7" t="n">
        <v>0.8147658681109926</v>
      </c>
      <c r="CL45" s="7" t="n">
        <v>0.8991940443622445</v>
      </c>
      <c r="CM45" s="7" t="n">
        <v>0.8460932808950259</v>
      </c>
      <c r="CN45" s="7" t="n">
        <v>0.9107079723217985</v>
      </c>
      <c r="CO45" s="7" t="n">
        <v>0.9284958834692882</v>
      </c>
      <c r="CP45" s="7" t="n">
        <v>0.9376249160305968</v>
      </c>
      <c r="CQ45" s="7" t="n">
        <v>0.8997631201869859</v>
      </c>
      <c r="CR45" s="7" t="n">
        <v>0.965051487195005</v>
      </c>
      <c r="CS45" s="7" t="n">
        <v>0.9014010870514877</v>
      </c>
      <c r="CT45" s="7" t="n">
        <v>0.9521975117890227</v>
      </c>
      <c r="CU45" s="7" t="n">
        <v>0.9218351705622362</v>
      </c>
      <c r="CV45" s="7" t="n">
        <v>0.5868883328422667</v>
      </c>
      <c r="CW45" s="7" t="n">
        <v>0.9532921736017174</v>
      </c>
      <c r="CX45" s="7" t="n">
        <v>0.8611629472606336</v>
      </c>
      <c r="CY45" s="7" t="n">
        <v>0.9663460825448594</v>
      </c>
      <c r="CZ45" s="7" t="n">
        <v>0.9180146038733116</v>
      </c>
      <c r="DA45" s="7" t="n">
        <v>0.8574183426901928</v>
      </c>
      <c r="DB45" s="7" t="n">
        <v>0.8802863639489533</v>
      </c>
      <c r="DC45" s="7" t="n">
        <v>0.946643017333323</v>
      </c>
      <c r="DD45" s="7" t="n">
        <v>0.9491296435765449</v>
      </c>
      <c r="DE45" s="7" t="n">
        <v>0.8338857311768284</v>
      </c>
      <c r="DF45" s="7" t="n">
        <v>0.7302076373009035</v>
      </c>
      <c r="DG45" s="7" t="n">
        <v>0.8157487935438836</v>
      </c>
      <c r="DH45" s="7" t="n">
        <v>0.9107368244622374</v>
      </c>
      <c r="DI45" s="7" t="n">
        <v>0.9061057142489219</v>
      </c>
      <c r="DJ45" s="7" t="n">
        <v>0.8877377327983154</v>
      </c>
      <c r="DK45" s="7" t="n">
        <v>0.8122629653147334</v>
      </c>
      <c r="DL45" s="7" t="n">
        <v>0.800229171615661</v>
      </c>
      <c r="DM45" s="7" t="n">
        <v>0.9392907882326933</v>
      </c>
      <c r="DN45" s="7" t="n">
        <v>0.9533801642986359</v>
      </c>
      <c r="DO45" s="7" t="n">
        <v>0.8126991548406416</v>
      </c>
      <c r="DP45" s="7" t="n">
        <v>0.6914029867007228</v>
      </c>
      <c r="DQ45" s="7" t="n">
        <v>0.7917201348248386</v>
      </c>
      <c r="DR45" s="7" t="n">
        <v>0.8097799665607263</v>
      </c>
      <c r="DS45" s="7" t="n">
        <v>0.8795136246309844</v>
      </c>
      <c r="DT45" s="7" t="n">
        <v>0.6030742427956689</v>
      </c>
      <c r="DU45" s="7" t="n">
        <v>0.9043046124683575</v>
      </c>
      <c r="DV45" s="7" t="n">
        <v>0.8190723088055182</v>
      </c>
      <c r="DW45" s="7" t="n">
        <v>0.7353488637028925</v>
      </c>
      <c r="DX45" s="7" t="n">
        <v>0.8588637234105323</v>
      </c>
      <c r="DY45" s="7" t="n">
        <v>0.9651022971949591</v>
      </c>
      <c r="DZ45" s="7" t="n">
        <v>0.6893687886519725</v>
      </c>
      <c r="EA45" s="7" t="n">
        <v>0.9103090312140201</v>
      </c>
      <c r="EB45" s="7" t="n">
        <v>0.775780937396868</v>
      </c>
    </row>
    <row r="46">
      <c r="A46" s="6" t="inlineStr">
        <is>
          <t>399396.SZ</t>
        </is>
      </c>
      <c r="B46" s="6" t="inlineStr">
        <is>
          <t>国证食品饮料行业指数</t>
        </is>
      </c>
      <c r="C46" s="7" t="n">
        <v>0.8898457659605168</v>
      </c>
      <c r="D46" s="7" t="n">
        <v>0.9150341173687766</v>
      </c>
      <c r="E46" s="7" t="n">
        <v>0.7804168502572939</v>
      </c>
      <c r="F46" s="7" t="n">
        <v>0.9241459327411422</v>
      </c>
      <c r="G46" s="7" t="n">
        <v>0.8220782040476862</v>
      </c>
      <c r="H46" s="7" t="n">
        <v>0.996700709657072</v>
      </c>
      <c r="I46" s="7" t="n">
        <v>0.9619968515181979</v>
      </c>
      <c r="J46" s="7" t="n">
        <v>0.9032635503048109</v>
      </c>
      <c r="K46" s="7" t="n">
        <v>0.5775054425599663</v>
      </c>
      <c r="L46" s="7" t="n">
        <v>0.5289619296451835</v>
      </c>
      <c r="M46" s="7" t="n">
        <v>0.6227565052123375</v>
      </c>
      <c r="N46" s="7" t="n">
        <v>0.685786332361991</v>
      </c>
      <c r="O46" s="7" t="n">
        <v>0.6503742206531649</v>
      </c>
      <c r="P46" s="7" t="n">
        <v>0.6944433538999886</v>
      </c>
      <c r="Q46" s="7" t="n">
        <v>0.8097807003451026</v>
      </c>
      <c r="R46" s="7" t="n">
        <v>0.8945286298407099</v>
      </c>
      <c r="S46" s="7" t="n">
        <v>0.9998164800241574</v>
      </c>
      <c r="T46" s="7" t="n">
        <v>0.8086200174664028</v>
      </c>
      <c r="U46" s="7" t="n">
        <v>0.8226136882247356</v>
      </c>
      <c r="V46" s="7" t="n">
        <v>0.7781987301962292</v>
      </c>
      <c r="W46" s="7" t="n">
        <v>0.8517887233751968</v>
      </c>
      <c r="X46" s="7" t="n">
        <v>0.8358642363841259</v>
      </c>
      <c r="Y46" s="7" t="n">
        <v>0.8954425197530282</v>
      </c>
      <c r="Z46" s="7" t="n">
        <v>0.8400496041025237</v>
      </c>
      <c r="AA46" s="7" t="n">
        <v>0.8919758421894138</v>
      </c>
      <c r="AB46" s="7" t="n">
        <v>0.8642808819831052</v>
      </c>
      <c r="AC46" s="7" t="n">
        <v>0.8462352183323018</v>
      </c>
      <c r="AD46" s="7" t="n">
        <v>0.8312524818210536</v>
      </c>
      <c r="AE46" s="7" t="n">
        <v>0.7328582834852148</v>
      </c>
      <c r="AF46" s="7" t="n">
        <v>0.9962941945010164</v>
      </c>
      <c r="AG46" s="7" t="n">
        <v>0.8713741873310599</v>
      </c>
      <c r="AH46" s="7" t="n">
        <v>0.7853758864475372</v>
      </c>
      <c r="AI46" s="7" t="n">
        <v>0.9260520767967916</v>
      </c>
      <c r="AJ46" s="7" t="n">
        <v>0.7759875711006576</v>
      </c>
      <c r="AK46" s="7" t="n">
        <v>0.8675130251095533</v>
      </c>
      <c r="AL46" s="7" t="n">
        <v>0.6494337423176816</v>
      </c>
      <c r="AM46" s="7" t="n">
        <v>0.8388236433843561</v>
      </c>
      <c r="AN46" s="7" t="n">
        <v>0.7612827678405236</v>
      </c>
      <c r="AO46" s="7" t="n">
        <v>0.7422365591029912</v>
      </c>
      <c r="AP46" s="7" t="n">
        <v>0.7499779273562872</v>
      </c>
      <c r="AQ46" s="7" t="n">
        <v>0.7125218179244868</v>
      </c>
      <c r="AR46" s="7" t="n">
        <v>0.7624137511047596</v>
      </c>
      <c r="AS46" s="7" t="n">
        <v>0.9397156111849028</v>
      </c>
      <c r="AT46" s="7" t="n">
        <v>0.857602685754953</v>
      </c>
      <c r="AU46" s="7" t="n">
        <v>1</v>
      </c>
      <c r="AV46" s="7" t="n">
        <v>0.7620138012194457</v>
      </c>
      <c r="AW46" s="7" t="n">
        <v>0.8233887432490816</v>
      </c>
      <c r="AX46" s="7" t="n">
        <v>0.7455364045993154</v>
      </c>
      <c r="AY46" s="7" t="n">
        <v>0.7610733228338673</v>
      </c>
      <c r="AZ46" s="7" t="n">
        <v>0.7853759106383897</v>
      </c>
      <c r="BA46" s="7" t="n">
        <v>0.8178591428185567</v>
      </c>
      <c r="BB46" s="7" t="n">
        <v>0.6552139481938504</v>
      </c>
      <c r="BC46" s="7" t="n">
        <v>0.7230113881998503</v>
      </c>
      <c r="BD46" s="7" t="n">
        <v>0.6406636604024668</v>
      </c>
      <c r="BE46" s="7" t="n">
        <v>0.7676251795876149</v>
      </c>
      <c r="BF46" s="7" t="n">
        <v>0.7586033837427804</v>
      </c>
      <c r="BG46" s="7" t="n">
        <v>0.6590903390032063</v>
      </c>
      <c r="BH46" s="7" t="n">
        <v>0.9957371388750098</v>
      </c>
      <c r="BI46" s="7" t="n">
        <v>0.8359480149155052</v>
      </c>
      <c r="BJ46" s="7" t="n">
        <v>0.8093115699646795</v>
      </c>
      <c r="BK46" s="7" t="n">
        <v>0.8030961664382459</v>
      </c>
      <c r="BL46" s="7" t="n">
        <v>0.9014497354604314</v>
      </c>
      <c r="BM46" s="7" t="n">
        <v>0.7472949626026258</v>
      </c>
      <c r="BN46" s="7" t="n">
        <v>0.6169513547595056</v>
      </c>
      <c r="BO46" s="7" t="n">
        <v>0.8390169909982345</v>
      </c>
      <c r="BP46" s="7" t="n">
        <v>0.8409205980650073</v>
      </c>
      <c r="BQ46" s="7" t="n">
        <v>0.7727671209413991</v>
      </c>
      <c r="BR46" s="7" t="n">
        <v>0.9163548146890719</v>
      </c>
      <c r="BS46" s="7" t="n">
        <v>0.913136345450056</v>
      </c>
      <c r="BT46" s="7" t="n">
        <v>0.6530784338860014</v>
      </c>
      <c r="BU46" s="7" t="n">
        <v>0.6507675155818681</v>
      </c>
      <c r="BV46" s="7" t="n">
        <v>0.7979100375591035</v>
      </c>
      <c r="BW46" s="7" t="n">
        <v>0.9266120231206143</v>
      </c>
      <c r="BX46" s="7" t="n">
        <v>0.6524044402093541</v>
      </c>
      <c r="BY46" s="7" t="n">
        <v>0.6745961405034446</v>
      </c>
      <c r="BZ46" s="7" t="n">
        <v>0.8357223244410256</v>
      </c>
      <c r="CA46" s="7" t="n">
        <v>0.8325154596562697</v>
      </c>
      <c r="CB46" s="7" t="n">
        <v>0.8217466625460308</v>
      </c>
      <c r="CC46" s="7" t="n">
        <v>0.6335266461125324</v>
      </c>
      <c r="CD46" s="7" t="n">
        <v>0.6685196515888129</v>
      </c>
      <c r="CE46" s="7" t="n">
        <v>0.617160237425078</v>
      </c>
      <c r="CF46" s="7" t="n">
        <v>0.8572323214315299</v>
      </c>
      <c r="CG46" s="7" t="n">
        <v>0.8565688824348834</v>
      </c>
      <c r="CH46" s="7" t="n">
        <v>0.5749247579838278</v>
      </c>
      <c r="CI46" s="7" t="n">
        <v>0.7588878409374754</v>
      </c>
      <c r="CJ46" s="7" t="n">
        <v>0.7244954716915668</v>
      </c>
      <c r="CK46" s="7" t="n">
        <v>0.8652618402030537</v>
      </c>
      <c r="CL46" s="7" t="n">
        <v>0.903033172576804</v>
      </c>
      <c r="CM46" s="7" t="n">
        <v>0.6312216164349772</v>
      </c>
      <c r="CN46" s="7" t="n">
        <v>0.6519902072246484</v>
      </c>
      <c r="CO46" s="7" t="n">
        <v>0.6878624683644999</v>
      </c>
      <c r="CP46" s="7" t="n">
        <v>0.7124551217342495</v>
      </c>
      <c r="CQ46" s="7" t="n">
        <v>0.9608271059961191</v>
      </c>
      <c r="CR46" s="7" t="n">
        <v>0.8675280202510894</v>
      </c>
      <c r="CS46" s="7" t="n">
        <v>0.729607929407223</v>
      </c>
      <c r="CT46" s="7" t="n">
        <v>0.8118334375812888</v>
      </c>
      <c r="CU46" s="7" t="n">
        <v>0.6763879476008605</v>
      </c>
      <c r="CV46" s="7" t="n">
        <v>0.5859051904321474</v>
      </c>
      <c r="CW46" s="7" t="n">
        <v>0.7419821102160477</v>
      </c>
      <c r="CX46" s="7" t="n">
        <v>0.7543955162520305</v>
      </c>
      <c r="CY46" s="7" t="n">
        <v>0.8340846928598074</v>
      </c>
      <c r="CZ46" s="7" t="n">
        <v>0.6766075339358537</v>
      </c>
      <c r="DA46" s="7" t="n">
        <v>0.6419660648071797</v>
      </c>
      <c r="DB46" s="7" t="n">
        <v>0.6559413596829625</v>
      </c>
      <c r="DC46" s="7" t="n">
        <v>0.6918319730385663</v>
      </c>
      <c r="DD46" s="7" t="n">
        <v>0.7355806122034709</v>
      </c>
      <c r="DE46" s="7" t="n">
        <v>0.5602545094623688</v>
      </c>
      <c r="DF46" s="7" t="n">
        <v>0.7757367736279362</v>
      </c>
      <c r="DG46" s="7" t="n">
        <v>0.5482202802182751</v>
      </c>
      <c r="DH46" s="7" t="n">
        <v>0.704137070066075</v>
      </c>
      <c r="DI46" s="7" t="n">
        <v>0.7454650214589755</v>
      </c>
      <c r="DJ46" s="7" t="n">
        <v>0.6588725396914132</v>
      </c>
      <c r="DK46" s="7" t="n">
        <v>0.8618931364857048</v>
      </c>
      <c r="DL46" s="7" t="n">
        <v>0.5430923863390389</v>
      </c>
      <c r="DM46" s="7" t="n">
        <v>0.7151469695107113</v>
      </c>
      <c r="DN46" s="7" t="n">
        <v>0.7503048058356694</v>
      </c>
      <c r="DO46" s="7" t="n">
        <v>0.5525542819961184</v>
      </c>
      <c r="DP46" s="7" t="n">
        <v>0.7419072697053212</v>
      </c>
      <c r="DQ46" s="7" t="n">
        <v>0.8249158812056473</v>
      </c>
      <c r="DR46" s="7" t="n">
        <v>0.5494303164386292</v>
      </c>
      <c r="DS46" s="7" t="n">
        <v>0.7548027986098621</v>
      </c>
      <c r="DT46" s="7" t="n">
        <v>0.6532279827525385</v>
      </c>
      <c r="DU46" s="7" t="n">
        <v>0.8295098185235958</v>
      </c>
      <c r="DV46" s="7" t="n">
        <v>0.5541055190751842</v>
      </c>
      <c r="DW46" s="7" t="n">
        <v>0.7718411286240139</v>
      </c>
      <c r="DX46" s="7" t="n">
        <v>0.6335918361492113</v>
      </c>
      <c r="DY46" s="7" t="n">
        <v>0.8432491273675209</v>
      </c>
      <c r="DZ46" s="7" t="n">
        <v>0.748612805172249</v>
      </c>
      <c r="EA46" s="7" t="n">
        <v>0.6887820873650768</v>
      </c>
      <c r="EB46" s="7" t="n">
        <v>0.8431000571615603</v>
      </c>
    </row>
    <row r="47">
      <c r="A47" s="6" t="inlineStr">
        <is>
          <t>399437.SZ</t>
        </is>
      </c>
      <c r="B47" s="6" t="inlineStr">
        <is>
          <t>国证证券龙头指数</t>
        </is>
      </c>
      <c r="C47" s="7" t="n">
        <v>0.8109752318474696</v>
      </c>
      <c r="D47" s="7" t="n">
        <v>0.8170814105091903</v>
      </c>
      <c r="E47" s="7" t="n">
        <v>0.4815104887397549</v>
      </c>
      <c r="F47" s="7" t="n">
        <v>0.7804123719324567</v>
      </c>
      <c r="G47" s="7" t="n">
        <v>0.7716900037407072</v>
      </c>
      <c r="H47" s="7" t="n">
        <v>0.771599576479989</v>
      </c>
      <c r="I47" s="7" t="n">
        <v>0.7968399010790188</v>
      </c>
      <c r="J47" s="7" t="n">
        <v>0.8523594589511843</v>
      </c>
      <c r="K47" s="7" t="n">
        <v>0.8498607741431979</v>
      </c>
      <c r="L47" s="7" t="n">
        <v>0.831519596717861</v>
      </c>
      <c r="M47" s="7" t="n">
        <v>0.8570093909983266</v>
      </c>
      <c r="N47" s="7" t="n">
        <v>0.8214432593981875</v>
      </c>
      <c r="O47" s="7" t="n">
        <v>0.8494183368878462</v>
      </c>
      <c r="P47" s="7" t="n">
        <v>0.851303671812888</v>
      </c>
      <c r="Q47" s="7" t="n">
        <v>0.6450495250855139</v>
      </c>
      <c r="R47" s="7" t="n">
        <v>0.7705123985546386</v>
      </c>
      <c r="S47" s="7" t="n">
        <v>0.7595306934469737</v>
      </c>
      <c r="T47" s="7" t="n">
        <v>0.6382623723165151</v>
      </c>
      <c r="U47" s="7" t="n">
        <v>0.6161494740523905</v>
      </c>
      <c r="V47" s="7" t="n">
        <v>0.826783803513505</v>
      </c>
      <c r="W47" s="7" t="n">
        <v>0.7414687128251435</v>
      </c>
      <c r="X47" s="7" t="n">
        <v>0.6923356526693616</v>
      </c>
      <c r="Y47" s="7" t="n">
        <v>0.8273505946207748</v>
      </c>
      <c r="Z47" s="7" t="n">
        <v>0.8586401656244681</v>
      </c>
      <c r="AA47" s="7" t="n">
        <v>0.8605558477869818</v>
      </c>
      <c r="AB47" s="7" t="n">
        <v>0.8366308948824279</v>
      </c>
      <c r="AC47" s="7" t="n">
        <v>0.8356380810957099</v>
      </c>
      <c r="AD47" s="7" t="n">
        <v>0.5718983353254322</v>
      </c>
      <c r="AE47" s="7" t="n">
        <v>0.4510047744753024</v>
      </c>
      <c r="AF47" s="7" t="n">
        <v>0.7613510443576764</v>
      </c>
      <c r="AG47" s="7" t="n">
        <v>0.8349588867150335</v>
      </c>
      <c r="AH47" s="7" t="n">
        <v>0.7017691190062182</v>
      </c>
      <c r="AI47" s="7" t="n">
        <v>0.7193989679135218</v>
      </c>
      <c r="AJ47" s="7" t="n">
        <v>0.7692697213893148</v>
      </c>
      <c r="AK47" s="7" t="n">
        <v>0.8331412335065937</v>
      </c>
      <c r="AL47" s="7" t="n">
        <v>0.8589915445307594</v>
      </c>
      <c r="AM47" s="7" t="n">
        <v>0.870863491032696</v>
      </c>
      <c r="AN47" s="7" t="n">
        <v>0.890730761335048</v>
      </c>
      <c r="AO47" s="7" t="n">
        <v>0.8414927447418465</v>
      </c>
      <c r="AP47" s="7" t="n">
        <v>0.9050488013943481</v>
      </c>
      <c r="AQ47" s="7" t="n">
        <v>0.8416910245483161</v>
      </c>
      <c r="AR47" s="7" t="n">
        <v>0.7971934839116093</v>
      </c>
      <c r="AS47" s="7" t="n">
        <v>0.7716926326520087</v>
      </c>
      <c r="AT47" s="7" t="n">
        <v>0.8751597522082689</v>
      </c>
      <c r="AU47" s="7" t="n">
        <v>0.7620138012194457</v>
      </c>
      <c r="AV47" s="7" t="n">
        <v>1</v>
      </c>
      <c r="AW47" s="7" t="n">
        <v>0.851975238689764</v>
      </c>
      <c r="AX47" s="7" t="n">
        <v>0.8972867727928749</v>
      </c>
      <c r="AY47" s="7" t="n">
        <v>0.7658266974111363</v>
      </c>
      <c r="AZ47" s="7" t="n">
        <v>0.7017692203637957</v>
      </c>
      <c r="BA47" s="7" t="n">
        <v>0.9857210189037754</v>
      </c>
      <c r="BB47" s="7" t="n">
        <v>0.6997736386705757</v>
      </c>
      <c r="BC47" s="7" t="n">
        <v>0.6834575011157225</v>
      </c>
      <c r="BD47" s="7" t="n">
        <v>0.7057403504792409</v>
      </c>
      <c r="BE47" s="7" t="n">
        <v>0.9974491054515041</v>
      </c>
      <c r="BF47" s="7" t="n">
        <v>0.7981056356464499</v>
      </c>
      <c r="BG47" s="7" t="n">
        <v>0.4675384130198358</v>
      </c>
      <c r="BH47" s="7" t="n">
        <v>0.7603683834175041</v>
      </c>
      <c r="BI47" s="7" t="n">
        <v>0.8383177768279341</v>
      </c>
      <c r="BJ47" s="7" t="n">
        <v>0.5974633167509579</v>
      </c>
      <c r="BK47" s="7" t="n">
        <v>0.4830320686281644</v>
      </c>
      <c r="BL47" s="7" t="n">
        <v>0.8091611340485438</v>
      </c>
      <c r="BM47" s="7" t="n">
        <v>0.6658506693088412</v>
      </c>
      <c r="BN47" s="7" t="n">
        <v>0.8492747803418281</v>
      </c>
      <c r="BO47" s="7" t="n">
        <v>0.6678987624829168</v>
      </c>
      <c r="BP47" s="7" t="n">
        <v>0.6015714425060015</v>
      </c>
      <c r="BQ47" s="7" t="n">
        <v>0.7048821053211908</v>
      </c>
      <c r="BR47" s="7" t="n">
        <v>0.7011436547147578</v>
      </c>
      <c r="BS47" s="7" t="n">
        <v>0.7770944533637302</v>
      </c>
      <c r="BT47" s="7" t="n">
        <v>0.8441220430522899</v>
      </c>
      <c r="BU47" s="7" t="n">
        <v>0.8499180669056901</v>
      </c>
      <c r="BV47" s="7" t="n">
        <v>0.7213925201692771</v>
      </c>
      <c r="BW47" s="7" t="n">
        <v>0.6970673749071554</v>
      </c>
      <c r="BX47" s="7" t="n">
        <v>0.8448769182922309</v>
      </c>
      <c r="BY47" s="7" t="n">
        <v>0.8208276035835944</v>
      </c>
      <c r="BZ47" s="7" t="n">
        <v>0.8445821340348231</v>
      </c>
      <c r="CA47" s="7" t="n">
        <v>0.6008120734601688</v>
      </c>
      <c r="CB47" s="7" t="n">
        <v>0.8452958736618243</v>
      </c>
      <c r="CC47" s="7" t="n">
        <v>0.8215848341717402</v>
      </c>
      <c r="CD47" s="7" t="n">
        <v>0.6830805266353509</v>
      </c>
      <c r="CE47" s="7" t="n">
        <v>0.7905037230938131</v>
      </c>
      <c r="CF47" s="7" t="n">
        <v>0.8485993629120316</v>
      </c>
      <c r="CG47" s="7" t="n">
        <v>0.6558439161683774</v>
      </c>
      <c r="CH47" s="7" t="n">
        <v>0.8819951299292045</v>
      </c>
      <c r="CI47" s="7" t="n">
        <v>0.7979360389692093</v>
      </c>
      <c r="CJ47" s="7" t="n">
        <v>0.6891214372853738</v>
      </c>
      <c r="CK47" s="7" t="n">
        <v>0.6887502627517813</v>
      </c>
      <c r="CL47" s="7" t="n">
        <v>0.726197694713558</v>
      </c>
      <c r="CM47" s="7" t="n">
        <v>0.6862501064999142</v>
      </c>
      <c r="CN47" s="7" t="n">
        <v>0.8412102899825541</v>
      </c>
      <c r="CO47" s="7" t="n">
        <v>0.8209416050697561</v>
      </c>
      <c r="CP47" s="7" t="n">
        <v>0.881757189274113</v>
      </c>
      <c r="CQ47" s="7" t="n">
        <v>0.747804226137007</v>
      </c>
      <c r="CR47" s="7" t="n">
        <v>0.8285592037509949</v>
      </c>
      <c r="CS47" s="7" t="n">
        <v>0.7279406087630567</v>
      </c>
      <c r="CT47" s="7" t="n">
        <v>0.8245402969640646</v>
      </c>
      <c r="CU47" s="7" t="n">
        <v>0.8112851065337074</v>
      </c>
      <c r="CV47" s="7" t="n">
        <v>0.4099168973924147</v>
      </c>
      <c r="CW47" s="7" t="n">
        <v>0.8835958374017978</v>
      </c>
      <c r="CX47" s="7" t="n">
        <v>0.9981524102732231</v>
      </c>
      <c r="CY47" s="7" t="n">
        <v>0.845447604821563</v>
      </c>
      <c r="CZ47" s="7" t="n">
        <v>0.8437834066624815</v>
      </c>
      <c r="DA47" s="7" t="n">
        <v>0.6984950394650707</v>
      </c>
      <c r="DB47" s="7" t="n">
        <v>0.9178386728985365</v>
      </c>
      <c r="DC47" s="7" t="n">
        <v>0.8633600997387675</v>
      </c>
      <c r="DD47" s="7" t="n">
        <v>0.7916403482977004</v>
      </c>
      <c r="DE47" s="7" t="n">
        <v>0.822472782125221</v>
      </c>
      <c r="DF47" s="7" t="n">
        <v>0.6950055898510192</v>
      </c>
      <c r="DG47" s="7" t="n">
        <v>0.8377508285697222</v>
      </c>
      <c r="DH47" s="7" t="n">
        <v>0.7861292239432177</v>
      </c>
      <c r="DI47" s="7" t="n">
        <v>0.7513525311619037</v>
      </c>
      <c r="DJ47" s="7" t="n">
        <v>0.7498179300925468</v>
      </c>
      <c r="DK47" s="7" t="n">
        <v>0.659024442224152</v>
      </c>
      <c r="DL47" s="7" t="n">
        <v>0.8322271989588347</v>
      </c>
      <c r="DM47" s="7" t="n">
        <v>0.8141130538208541</v>
      </c>
      <c r="DN47" s="7" t="n">
        <v>0.7853890661717666</v>
      </c>
      <c r="DO47" s="7" t="n">
        <v>0.836975447567596</v>
      </c>
      <c r="DP47" s="7" t="n">
        <v>0.4862980448053608</v>
      </c>
      <c r="DQ47" s="7" t="n">
        <v>0.6151263248879297</v>
      </c>
      <c r="DR47" s="7" t="n">
        <v>0.835211906137071</v>
      </c>
      <c r="DS47" s="7" t="n">
        <v>0.7080247344651832</v>
      </c>
      <c r="DT47" s="7" t="n">
        <v>0.4605443506197791</v>
      </c>
      <c r="DU47" s="7" t="n">
        <v>0.9719830969141351</v>
      </c>
      <c r="DV47" s="7" t="n">
        <v>0.8361381525300645</v>
      </c>
      <c r="DW47" s="7" t="n">
        <v>0.5822692974425875</v>
      </c>
      <c r="DX47" s="7" t="n">
        <v>0.8516847127085163</v>
      </c>
      <c r="DY47" s="7" t="n">
        <v>0.8162466720419373</v>
      </c>
      <c r="DZ47" s="7" t="n">
        <v>0.4968287087204236</v>
      </c>
      <c r="EA47" s="7" t="n">
        <v>0.7828323987127994</v>
      </c>
      <c r="EB47" s="7" t="n">
        <v>0.5908890182071943</v>
      </c>
    </row>
    <row r="48">
      <c r="A48" s="6" t="inlineStr">
        <is>
          <t>399441.SZ</t>
        </is>
      </c>
      <c r="B48" s="6" t="inlineStr">
        <is>
          <t>国证生物医药指数</t>
        </is>
      </c>
      <c r="C48" s="7" t="n">
        <v>0.9062672912492286</v>
      </c>
      <c r="D48" s="7" t="n">
        <v>0.8829617120421058</v>
      </c>
      <c r="E48" s="7" t="n">
        <v>0.6024769374476883</v>
      </c>
      <c r="F48" s="7" t="n">
        <v>0.8386773964987909</v>
      </c>
      <c r="G48" s="7" t="n">
        <v>0.7509000308876801</v>
      </c>
      <c r="H48" s="7" t="n">
        <v>0.8369690931269212</v>
      </c>
      <c r="I48" s="7" t="n">
        <v>0.9228563370220928</v>
      </c>
      <c r="J48" s="7" t="n">
        <v>0.9343753789322605</v>
      </c>
      <c r="K48" s="7" t="n">
        <v>0.8463556991754364</v>
      </c>
      <c r="L48" s="7" t="n">
        <v>0.8094401362246035</v>
      </c>
      <c r="M48" s="7" t="n">
        <v>0.8835684726322547</v>
      </c>
      <c r="N48" s="7" t="n">
        <v>0.9194262628848732</v>
      </c>
      <c r="O48" s="7" t="n">
        <v>0.9047303080691996</v>
      </c>
      <c r="P48" s="7" t="n">
        <v>0.9362780923932664</v>
      </c>
      <c r="Q48" s="7" t="n">
        <v>0.7847265175661469</v>
      </c>
      <c r="R48" s="7" t="n">
        <v>0.9214725218168015</v>
      </c>
      <c r="S48" s="7" t="n">
        <v>0.8203538277373219</v>
      </c>
      <c r="T48" s="7" t="n">
        <v>0.7809243757082193</v>
      </c>
      <c r="U48" s="7" t="n">
        <v>0.6987892131001003</v>
      </c>
      <c r="V48" s="7" t="n">
        <v>0.9373322707521936</v>
      </c>
      <c r="W48" s="7" t="n">
        <v>0.8588705109185801</v>
      </c>
      <c r="X48" s="7" t="n">
        <v>0.833977034507808</v>
      </c>
      <c r="Y48" s="7" t="n">
        <v>0.9357491302602026</v>
      </c>
      <c r="Z48" s="7" t="n">
        <v>0.958671012346584</v>
      </c>
      <c r="AA48" s="7" t="n">
        <v>0.9483440617041358</v>
      </c>
      <c r="AB48" s="7" t="n">
        <v>0.9873302207110878</v>
      </c>
      <c r="AC48" s="7" t="n">
        <v>0.9677782629617371</v>
      </c>
      <c r="AD48" s="7" t="n">
        <v>0.697670581494363</v>
      </c>
      <c r="AE48" s="7" t="n">
        <v>0.5845692326075307</v>
      </c>
      <c r="AF48" s="7" t="n">
        <v>0.8380502220704736</v>
      </c>
      <c r="AG48" s="7" t="n">
        <v>0.9866039035456682</v>
      </c>
      <c r="AH48" s="7" t="n">
        <v>0.7161248128126345</v>
      </c>
      <c r="AI48" s="7" t="n">
        <v>0.8675281860091233</v>
      </c>
      <c r="AJ48" s="7" t="n">
        <v>0.9286856404722382</v>
      </c>
      <c r="AK48" s="7" t="n">
        <v>0.9865724130952764</v>
      </c>
      <c r="AL48" s="7" t="n">
        <v>0.88423497520453</v>
      </c>
      <c r="AM48" s="7" t="n">
        <v>0.9696864874499295</v>
      </c>
      <c r="AN48" s="7" t="n">
        <v>0.9652502525322659</v>
      </c>
      <c r="AO48" s="7" t="n">
        <v>0.9539726632753096</v>
      </c>
      <c r="AP48" s="7" t="n">
        <v>0.9586590284206186</v>
      </c>
      <c r="AQ48" s="7" t="n">
        <v>0.9308781614115031</v>
      </c>
      <c r="AR48" s="7" t="n">
        <v>0.9271632470103323</v>
      </c>
      <c r="AS48" s="7" t="n">
        <v>0.874273590742052</v>
      </c>
      <c r="AT48" s="7" t="n">
        <v>0.9691457971835871</v>
      </c>
      <c r="AU48" s="7" t="n">
        <v>0.8233887432490816</v>
      </c>
      <c r="AV48" s="7" t="n">
        <v>0.851975238689764</v>
      </c>
      <c r="AW48" s="7" t="n">
        <v>1</v>
      </c>
      <c r="AX48" s="7" t="n">
        <v>0.9572434414692337</v>
      </c>
      <c r="AY48" s="7" t="n">
        <v>0.9269869309532216</v>
      </c>
      <c r="AZ48" s="7" t="n">
        <v>0.7161248471036274</v>
      </c>
      <c r="BA48" s="7" t="n">
        <v>0.8721164270846913</v>
      </c>
      <c r="BB48" s="7" t="n">
        <v>0.843641913329073</v>
      </c>
      <c r="BC48" s="7" t="n">
        <v>0.8455692023538424</v>
      </c>
      <c r="BD48" s="7" t="n">
        <v>0.8384863817536302</v>
      </c>
      <c r="BE48" s="7" t="n">
        <v>0.8486129010142568</v>
      </c>
      <c r="BF48" s="7" t="n">
        <v>0.946658386238851</v>
      </c>
      <c r="BG48" s="7" t="n">
        <v>0.519870463815618</v>
      </c>
      <c r="BH48" s="7" t="n">
        <v>0.8178190673518503</v>
      </c>
      <c r="BI48" s="7" t="n">
        <v>0.9910499122162909</v>
      </c>
      <c r="BJ48" s="7" t="n">
        <v>0.747668236702639</v>
      </c>
      <c r="BK48" s="7" t="n">
        <v>0.6340983937688502</v>
      </c>
      <c r="BL48" s="7" t="n">
        <v>0.8934365281770938</v>
      </c>
      <c r="BM48" s="7" t="n">
        <v>0.8312738736450633</v>
      </c>
      <c r="BN48" s="7" t="n">
        <v>0.8262237178522535</v>
      </c>
      <c r="BO48" s="7" t="n">
        <v>0.7769100342045078</v>
      </c>
      <c r="BP48" s="7" t="n">
        <v>0.7405070804405652</v>
      </c>
      <c r="BQ48" s="7" t="n">
        <v>0.8692666208196114</v>
      </c>
      <c r="BR48" s="7" t="n">
        <v>0.8256750920972581</v>
      </c>
      <c r="BS48" s="7" t="n">
        <v>0.9188195468912491</v>
      </c>
      <c r="BT48" s="7" t="n">
        <v>0.8575348149532754</v>
      </c>
      <c r="BU48" s="7" t="n">
        <v>0.8835490909782328</v>
      </c>
      <c r="BV48" s="7" t="n">
        <v>0.8675975423410613</v>
      </c>
      <c r="BW48" s="7" t="n">
        <v>0.8462956134638346</v>
      </c>
      <c r="BX48" s="7" t="n">
        <v>0.8873016886375409</v>
      </c>
      <c r="BY48" s="7" t="n">
        <v>0.9030379781369993</v>
      </c>
      <c r="BZ48" s="7" t="n">
        <v>0.9930271258094163</v>
      </c>
      <c r="CA48" s="7" t="n">
        <v>0.7031281167674003</v>
      </c>
      <c r="CB48" s="7" t="n">
        <v>0.9961809812891702</v>
      </c>
      <c r="CC48" s="7" t="n">
        <v>0.8614505943913252</v>
      </c>
      <c r="CD48" s="7" t="n">
        <v>0.8345474242890843</v>
      </c>
      <c r="CE48" s="7" t="n">
        <v>0.8468586679950778</v>
      </c>
      <c r="CF48" s="7" t="n">
        <v>0.9538653531023815</v>
      </c>
      <c r="CG48" s="7" t="n">
        <v>0.7584051431594929</v>
      </c>
      <c r="CH48" s="7" t="n">
        <v>0.7545236676794095</v>
      </c>
      <c r="CI48" s="7" t="n">
        <v>0.9459512642929689</v>
      </c>
      <c r="CJ48" s="7" t="n">
        <v>0.8038943847185397</v>
      </c>
      <c r="CK48" s="7" t="n">
        <v>0.7857911931495103</v>
      </c>
      <c r="CL48" s="7" t="n">
        <v>0.8576325737177802</v>
      </c>
      <c r="CM48" s="7" t="n">
        <v>0.8214267416864514</v>
      </c>
      <c r="CN48" s="7" t="n">
        <v>0.886776674065851</v>
      </c>
      <c r="CO48" s="7" t="n">
        <v>0.8934810284618756</v>
      </c>
      <c r="CP48" s="7" t="n">
        <v>0.9242978326779355</v>
      </c>
      <c r="CQ48" s="7" t="n">
        <v>0.8509671360951261</v>
      </c>
      <c r="CR48" s="7" t="n">
        <v>0.984161840336203</v>
      </c>
      <c r="CS48" s="7" t="n">
        <v>0.8843975290722927</v>
      </c>
      <c r="CT48" s="7" t="n">
        <v>0.9876990581259053</v>
      </c>
      <c r="CU48" s="7" t="n">
        <v>0.8902479507066489</v>
      </c>
      <c r="CV48" s="7" t="n">
        <v>0.5026506532211521</v>
      </c>
      <c r="CW48" s="7" t="n">
        <v>0.9410656816032394</v>
      </c>
      <c r="CX48" s="7" t="n">
        <v>0.8359534185546964</v>
      </c>
      <c r="CY48" s="7" t="n">
        <v>0.9918690634476772</v>
      </c>
      <c r="CZ48" s="7" t="n">
        <v>0.9006318002127798</v>
      </c>
      <c r="DA48" s="7" t="n">
        <v>0.8335658716335527</v>
      </c>
      <c r="DB48" s="7" t="n">
        <v>0.8709206424332442</v>
      </c>
      <c r="DC48" s="7" t="n">
        <v>0.9369472284602319</v>
      </c>
      <c r="DD48" s="7" t="n">
        <v>0.9407222262092628</v>
      </c>
      <c r="DE48" s="7" t="n">
        <v>0.8382565290962495</v>
      </c>
      <c r="DF48" s="7" t="n">
        <v>0.7081100401163981</v>
      </c>
      <c r="DG48" s="7" t="n">
        <v>0.8209189040777721</v>
      </c>
      <c r="DH48" s="7" t="n">
        <v>0.8956558982324037</v>
      </c>
      <c r="DI48" s="7" t="n">
        <v>0.9015802104847901</v>
      </c>
      <c r="DJ48" s="7" t="n">
        <v>0.8677468900336305</v>
      </c>
      <c r="DK48" s="7" t="n">
        <v>0.7629539263634029</v>
      </c>
      <c r="DL48" s="7" t="n">
        <v>0.8058296158056902</v>
      </c>
      <c r="DM48" s="7" t="n">
        <v>0.914617669570061</v>
      </c>
      <c r="DN48" s="7" t="n">
        <v>0.9444837665697073</v>
      </c>
      <c r="DO48" s="7" t="n">
        <v>0.8193947079544028</v>
      </c>
      <c r="DP48" s="7" t="n">
        <v>0.6172377917977742</v>
      </c>
      <c r="DQ48" s="7" t="n">
        <v>0.7390513381391773</v>
      </c>
      <c r="DR48" s="7" t="n">
        <v>0.8165315599169112</v>
      </c>
      <c r="DS48" s="7" t="n">
        <v>0.8624177427292991</v>
      </c>
      <c r="DT48" s="7" t="n">
        <v>0.5129085307164214</v>
      </c>
      <c r="DU48" s="7" t="n">
        <v>0.8647561809053186</v>
      </c>
      <c r="DV48" s="7" t="n">
        <v>0.8253605444977338</v>
      </c>
      <c r="DW48" s="7" t="n">
        <v>0.6934682527632116</v>
      </c>
      <c r="DX48" s="7" t="n">
        <v>0.8405448777344928</v>
      </c>
      <c r="DY48" s="7" t="n">
        <v>0.9772524483125153</v>
      </c>
      <c r="DZ48" s="7" t="n">
        <v>0.6184692319399407</v>
      </c>
      <c r="EA48" s="7" t="n">
        <v>0.8938131979705727</v>
      </c>
      <c r="EB48" s="7" t="n">
        <v>0.7173173913782188</v>
      </c>
    </row>
    <row r="49">
      <c r="A49" s="6" t="inlineStr">
        <is>
          <t>399673.SZ</t>
        </is>
      </c>
      <c r="B49" s="6" t="inlineStr">
        <is>
          <t>创业板50指数</t>
        </is>
      </c>
      <c r="C49" s="7" t="n">
        <v>0.8779166618239642</v>
      </c>
      <c r="D49" s="7" t="n">
        <v>0.8557025569734178</v>
      </c>
      <c r="E49" s="7" t="n">
        <v>0.5287866000624635</v>
      </c>
      <c r="F49" s="7" t="n">
        <v>0.8026742031669122</v>
      </c>
      <c r="G49" s="7" t="n">
        <v>0.7476291653035252</v>
      </c>
      <c r="H49" s="7" t="n">
        <v>0.7644140007103696</v>
      </c>
      <c r="I49" s="7" t="n">
        <v>0.8549884973679587</v>
      </c>
      <c r="J49" s="7" t="n">
        <v>0.919324603785776</v>
      </c>
      <c r="K49" s="7" t="n">
        <v>0.9088029165891717</v>
      </c>
      <c r="L49" s="7" t="n">
        <v>0.8760369560371568</v>
      </c>
      <c r="M49" s="7" t="n">
        <v>0.9348528397892741</v>
      </c>
      <c r="N49" s="7" t="n">
        <v>0.9440492432518957</v>
      </c>
      <c r="O49" s="7" t="n">
        <v>0.9454190087019071</v>
      </c>
      <c r="P49" s="7" t="n">
        <v>0.9595312903657296</v>
      </c>
      <c r="Q49" s="7" t="n">
        <v>0.7412859729633124</v>
      </c>
      <c r="R49" s="7" t="n">
        <v>0.8643436507626224</v>
      </c>
      <c r="S49" s="7" t="n">
        <v>0.7423628121882093</v>
      </c>
      <c r="T49" s="7" t="n">
        <v>0.7360507713060502</v>
      </c>
      <c r="U49" s="7" t="n">
        <v>0.6417223422169791</v>
      </c>
      <c r="V49" s="7" t="n">
        <v>0.930474310837911</v>
      </c>
      <c r="W49" s="7" t="n">
        <v>0.8279946142933337</v>
      </c>
      <c r="X49" s="7" t="n">
        <v>0.7973270800374724</v>
      </c>
      <c r="Y49" s="7" t="n">
        <v>0.9190020373626014</v>
      </c>
      <c r="Z49" s="7" t="n">
        <v>0.9419280461263888</v>
      </c>
      <c r="AA49" s="7" t="n">
        <v>0.93271428217265</v>
      </c>
      <c r="AB49" s="7" t="n">
        <v>0.9406715616878119</v>
      </c>
      <c r="AC49" s="7" t="n">
        <v>0.9625186861353673</v>
      </c>
      <c r="AD49" s="7" t="n">
        <v>0.6233498737639339</v>
      </c>
      <c r="AE49" s="7" t="n">
        <v>0.5227777214314582</v>
      </c>
      <c r="AF49" s="7" t="n">
        <v>0.7617354159272336</v>
      </c>
      <c r="AG49" s="7" t="n">
        <v>0.9363504789696059</v>
      </c>
      <c r="AH49" s="7" t="n">
        <v>0.6577573900287365</v>
      </c>
      <c r="AI49" s="7" t="n">
        <v>0.782235092100358</v>
      </c>
      <c r="AJ49" s="7" t="n">
        <v>0.9324265889215111</v>
      </c>
      <c r="AK49" s="7" t="n">
        <v>0.9360126300243071</v>
      </c>
      <c r="AL49" s="7" t="n">
        <v>0.9335584770382042</v>
      </c>
      <c r="AM49" s="7" t="n">
        <v>0.970692311910012</v>
      </c>
      <c r="AN49" s="7" t="n">
        <v>0.9986804026345548</v>
      </c>
      <c r="AO49" s="7" t="n">
        <v>0.9755666995246725</v>
      </c>
      <c r="AP49" s="7" t="n">
        <v>0.9990580472003464</v>
      </c>
      <c r="AQ49" s="7" t="n">
        <v>0.9785437557969707</v>
      </c>
      <c r="AR49" s="7" t="n">
        <v>0.9174236719702998</v>
      </c>
      <c r="AS49" s="7" t="n">
        <v>0.8242756432651737</v>
      </c>
      <c r="AT49" s="7" t="n">
        <v>0.972344408611209</v>
      </c>
      <c r="AU49" s="7" t="n">
        <v>0.7455364045993154</v>
      </c>
      <c r="AV49" s="7" t="n">
        <v>0.8972867727928749</v>
      </c>
      <c r="AW49" s="7" t="n">
        <v>0.9572434414692337</v>
      </c>
      <c r="AX49" s="7" t="n">
        <v>1</v>
      </c>
      <c r="AY49" s="7" t="n">
        <v>0.929565748039561</v>
      </c>
      <c r="AZ49" s="7" t="n">
        <v>0.6577574541161688</v>
      </c>
      <c r="BA49" s="7" t="n">
        <v>0.9025521670750443</v>
      </c>
      <c r="BB49" s="7" t="n">
        <v>0.8498677234726519</v>
      </c>
      <c r="BC49" s="7" t="n">
        <v>0.8241829360312914</v>
      </c>
      <c r="BD49" s="7" t="n">
        <v>0.8499372967016811</v>
      </c>
      <c r="BE49" s="7" t="n">
        <v>0.8916667741857206</v>
      </c>
      <c r="BF49" s="7" t="n">
        <v>0.9519034638379656</v>
      </c>
      <c r="BG49" s="7" t="n">
        <v>0.4965754119622361</v>
      </c>
      <c r="BH49" s="7" t="n">
        <v>0.7351023483514915</v>
      </c>
      <c r="BI49" s="7" t="n">
        <v>0.9538997875899128</v>
      </c>
      <c r="BJ49" s="7" t="n">
        <v>0.6853590751119145</v>
      </c>
      <c r="BK49" s="7" t="n">
        <v>0.5421838453149093</v>
      </c>
      <c r="BL49" s="7" t="n">
        <v>0.8760614156369639</v>
      </c>
      <c r="BM49" s="7" t="n">
        <v>0.8078715454939978</v>
      </c>
      <c r="BN49" s="7" t="n">
        <v>0.8819808793539931</v>
      </c>
      <c r="BO49" s="7" t="n">
        <v>0.6981660257524095</v>
      </c>
      <c r="BP49" s="7" t="n">
        <v>0.6801876424205958</v>
      </c>
      <c r="BQ49" s="7" t="n">
        <v>0.8440865833493668</v>
      </c>
      <c r="BR49" s="7" t="n">
        <v>0.7230649901551803</v>
      </c>
      <c r="BS49" s="7" t="n">
        <v>0.8431120819867467</v>
      </c>
      <c r="BT49" s="7" t="n">
        <v>0.9032393157307452</v>
      </c>
      <c r="BU49" s="7" t="n">
        <v>0.929874063866017</v>
      </c>
      <c r="BV49" s="7" t="n">
        <v>0.841520754598389</v>
      </c>
      <c r="BW49" s="7" t="n">
        <v>0.7481318310508863</v>
      </c>
      <c r="BX49" s="7" t="n">
        <v>0.9454304839286944</v>
      </c>
      <c r="BY49" s="7" t="n">
        <v>0.9296367799004898</v>
      </c>
      <c r="BZ49" s="7" t="n">
        <v>0.9456760231099434</v>
      </c>
      <c r="CA49" s="7" t="n">
        <v>0.6471444436677646</v>
      </c>
      <c r="CB49" s="7" t="n">
        <v>0.9523909819837357</v>
      </c>
      <c r="CC49" s="7" t="n">
        <v>0.9141648629267574</v>
      </c>
      <c r="CD49" s="7" t="n">
        <v>0.8295115778496821</v>
      </c>
      <c r="CE49" s="7" t="n">
        <v>0.8835712655010286</v>
      </c>
      <c r="CF49" s="7" t="n">
        <v>0.9386558153585992</v>
      </c>
      <c r="CG49" s="7" t="n">
        <v>0.6963078910097986</v>
      </c>
      <c r="CH49" s="7" t="n">
        <v>0.8249205605027006</v>
      </c>
      <c r="CI49" s="7" t="n">
        <v>0.9508640525546768</v>
      </c>
      <c r="CJ49" s="7" t="n">
        <v>0.77995567056533</v>
      </c>
      <c r="CK49" s="7" t="n">
        <v>0.7144421925972829</v>
      </c>
      <c r="CL49" s="7" t="n">
        <v>0.7973406255618539</v>
      </c>
      <c r="CM49" s="7" t="n">
        <v>0.8293179916454326</v>
      </c>
      <c r="CN49" s="7" t="n">
        <v>0.9468906574220874</v>
      </c>
      <c r="CO49" s="7" t="n">
        <v>0.9441642748441497</v>
      </c>
      <c r="CP49" s="7" t="n">
        <v>0.961660780723547</v>
      </c>
      <c r="CQ49" s="7" t="n">
        <v>0.7940232370741438</v>
      </c>
      <c r="CR49" s="7" t="n">
        <v>0.9322044847416641</v>
      </c>
      <c r="CS49" s="7" t="n">
        <v>0.8855962683094255</v>
      </c>
      <c r="CT49" s="7" t="n">
        <v>0.93617919065385</v>
      </c>
      <c r="CU49" s="7" t="n">
        <v>0.9416142895690096</v>
      </c>
      <c r="CV49" s="7" t="n">
        <v>0.4673389739092094</v>
      </c>
      <c r="CW49" s="7" t="n">
        <v>0.971083841454049</v>
      </c>
      <c r="CX49" s="7" t="n">
        <v>0.8833191951147669</v>
      </c>
      <c r="CY49" s="7" t="n">
        <v>0.9524393535157555</v>
      </c>
      <c r="CZ49" s="7" t="n">
        <v>0.9408184716903091</v>
      </c>
      <c r="DA49" s="7" t="n">
        <v>0.8429867754931231</v>
      </c>
      <c r="DB49" s="7" t="n">
        <v>0.9271505410045172</v>
      </c>
      <c r="DC49" s="7" t="n">
        <v>0.9837064858707198</v>
      </c>
      <c r="DD49" s="7" t="n">
        <v>0.9530286988895958</v>
      </c>
      <c r="DE49" s="7" t="n">
        <v>0.8936684104811734</v>
      </c>
      <c r="DF49" s="7" t="n">
        <v>0.6451918024044208</v>
      </c>
      <c r="DG49" s="7" t="n">
        <v>0.8826186048239723</v>
      </c>
      <c r="DH49" s="7" t="n">
        <v>0.9062291750507967</v>
      </c>
      <c r="DI49" s="7" t="n">
        <v>0.8828164306338774</v>
      </c>
      <c r="DJ49" s="7" t="n">
        <v>0.8835831708142432</v>
      </c>
      <c r="DK49" s="7" t="n">
        <v>0.6979249237826414</v>
      </c>
      <c r="DL49" s="7" t="n">
        <v>0.8657092146869577</v>
      </c>
      <c r="DM49" s="7" t="n">
        <v>0.9396715507959834</v>
      </c>
      <c r="DN49" s="7" t="n">
        <v>0.9493333927679415</v>
      </c>
      <c r="DO49" s="7" t="n">
        <v>0.877718646148067</v>
      </c>
      <c r="DP49" s="7" t="n">
        <v>0.5708714660921512</v>
      </c>
      <c r="DQ49" s="7" t="n">
        <v>0.6770687424517793</v>
      </c>
      <c r="DR49" s="7" t="n">
        <v>0.8753376825842579</v>
      </c>
      <c r="DS49" s="7" t="n">
        <v>0.8234433820908718</v>
      </c>
      <c r="DT49" s="7" t="n">
        <v>0.4895962222472861</v>
      </c>
      <c r="DU49" s="7" t="n">
        <v>0.8932428589134542</v>
      </c>
      <c r="DV49" s="7" t="n">
        <v>0.8841523934687792</v>
      </c>
      <c r="DW49" s="7" t="n">
        <v>0.621056081656252</v>
      </c>
      <c r="DX49" s="7" t="n">
        <v>0.8947013218811947</v>
      </c>
      <c r="DY49" s="7" t="n">
        <v>0.939685537397678</v>
      </c>
      <c r="DZ49" s="7" t="n">
        <v>0.5594811874131981</v>
      </c>
      <c r="EA49" s="7" t="n">
        <v>0.9158306172400472</v>
      </c>
      <c r="EB49" s="7" t="n">
        <v>0.6463405446073007</v>
      </c>
    </row>
    <row r="50">
      <c r="A50" s="6" t="inlineStr">
        <is>
          <t>399808.SZ</t>
        </is>
      </c>
      <c r="B50" s="6" t="inlineStr">
        <is>
          <t>中证新能源指数</t>
        </is>
      </c>
      <c r="C50" s="7" t="n">
        <v>0.8795033340547957</v>
      </c>
      <c r="D50" s="7" t="n">
        <v>0.8454389662292586</v>
      </c>
      <c r="E50" s="7" t="n">
        <v>0.5801432651900295</v>
      </c>
      <c r="F50" s="7" t="n">
        <v>0.7945929251431623</v>
      </c>
      <c r="G50" s="7" t="n">
        <v>0.6933729364702301</v>
      </c>
      <c r="H50" s="7" t="n">
        <v>0.78060132726922</v>
      </c>
      <c r="I50" s="7" t="n">
        <v>0.8671814663186852</v>
      </c>
      <c r="J50" s="7" t="n">
        <v>0.9017242580416512</v>
      </c>
      <c r="K50" s="7" t="n">
        <v>0.7908842233533311</v>
      </c>
      <c r="L50" s="7" t="n">
        <v>0.7553091193205739</v>
      </c>
      <c r="M50" s="7" t="n">
        <v>0.8398308222126463</v>
      </c>
      <c r="N50" s="7" t="n">
        <v>0.9286300831228242</v>
      </c>
      <c r="O50" s="7" t="n">
        <v>0.8640720556214655</v>
      </c>
      <c r="P50" s="7" t="n">
        <v>0.9101856649493127</v>
      </c>
      <c r="Q50" s="7" t="n">
        <v>0.8003189721828432</v>
      </c>
      <c r="R50" s="7" t="n">
        <v>0.9284667660174122</v>
      </c>
      <c r="S50" s="7" t="n">
        <v>0.7595723803596436</v>
      </c>
      <c r="T50" s="7" t="n">
        <v>0.8008832948958455</v>
      </c>
      <c r="U50" s="7" t="n">
        <v>0.6626665949726879</v>
      </c>
      <c r="V50" s="7" t="n">
        <v>0.9253875357397078</v>
      </c>
      <c r="W50" s="7" t="n">
        <v>0.8290839901019785</v>
      </c>
      <c r="X50" s="7" t="n">
        <v>0.81718668938254</v>
      </c>
      <c r="Y50" s="7" t="n">
        <v>0.9108118884764658</v>
      </c>
      <c r="Z50" s="7" t="n">
        <v>0.9352880262391664</v>
      </c>
      <c r="AA50" s="7" t="n">
        <v>0.9182458621059871</v>
      </c>
      <c r="AB50" s="7" t="n">
        <v>0.9129774128852277</v>
      </c>
      <c r="AC50" s="7" t="n">
        <v>0.9595336014447011</v>
      </c>
      <c r="AD50" s="7" t="n">
        <v>0.670077443764741</v>
      </c>
      <c r="AE50" s="7" t="n">
        <v>0.5724864720940852</v>
      </c>
      <c r="AF50" s="7" t="n">
        <v>0.7833119577671763</v>
      </c>
      <c r="AG50" s="7" t="n">
        <v>0.9145298256458467</v>
      </c>
      <c r="AH50" s="7" t="n">
        <v>0.6744191172208003</v>
      </c>
      <c r="AI50" s="7" t="n">
        <v>0.8447172327433352</v>
      </c>
      <c r="AJ50" s="7" t="n">
        <v>0.9906957562439836</v>
      </c>
      <c r="AK50" s="7" t="n">
        <v>0.9131337642505757</v>
      </c>
      <c r="AL50" s="7" t="n">
        <v>0.8486247235235406</v>
      </c>
      <c r="AM50" s="7" t="n">
        <v>0.9482987872469315</v>
      </c>
      <c r="AN50" s="7" t="n">
        <v>0.9383137483635952</v>
      </c>
      <c r="AO50" s="7" t="n">
        <v>0.9357856927529269</v>
      </c>
      <c r="AP50" s="7" t="n">
        <v>0.9253641361596454</v>
      </c>
      <c r="AQ50" s="7" t="n">
        <v>0.9026579034483947</v>
      </c>
      <c r="AR50" s="7" t="n">
        <v>0.9182576057757624</v>
      </c>
      <c r="AS50" s="7" t="n">
        <v>0.832647096367635</v>
      </c>
      <c r="AT50" s="7" t="n">
        <v>0.9435189939656762</v>
      </c>
      <c r="AU50" s="7" t="n">
        <v>0.7610733228338673</v>
      </c>
      <c r="AV50" s="7" t="n">
        <v>0.7658266974111363</v>
      </c>
      <c r="AW50" s="7" t="n">
        <v>0.9269869309532216</v>
      </c>
      <c r="AX50" s="7" t="n">
        <v>0.929565748039561</v>
      </c>
      <c r="AY50" s="7" t="n">
        <v>1</v>
      </c>
      <c r="AZ50" s="7" t="n">
        <v>0.6744191716954401</v>
      </c>
      <c r="BA50" s="7" t="n">
        <v>0.7930685050566347</v>
      </c>
      <c r="BB50" s="7" t="n">
        <v>0.8729991760621258</v>
      </c>
      <c r="BC50" s="7" t="n">
        <v>0.8322023228529805</v>
      </c>
      <c r="BD50" s="7" t="n">
        <v>0.8648363014695619</v>
      </c>
      <c r="BE50" s="7" t="n">
        <v>0.7677161589769262</v>
      </c>
      <c r="BF50" s="7" t="n">
        <v>0.9760620874290248</v>
      </c>
      <c r="BG50" s="7" t="n">
        <v>0.5001671834732225</v>
      </c>
      <c r="BH50" s="7" t="n">
        <v>0.7455366274576332</v>
      </c>
      <c r="BI50" s="7" t="n">
        <v>0.9346347336003593</v>
      </c>
      <c r="BJ50" s="7" t="n">
        <v>0.7422624353752143</v>
      </c>
      <c r="BK50" s="7" t="n">
        <v>0.6121137136397968</v>
      </c>
      <c r="BL50" s="7" t="n">
        <v>0.8539567489731895</v>
      </c>
      <c r="BM50" s="7" t="n">
        <v>0.8719996202612229</v>
      </c>
      <c r="BN50" s="7" t="n">
        <v>0.7783504726697293</v>
      </c>
      <c r="BO50" s="7" t="n">
        <v>0.7384764209913947</v>
      </c>
      <c r="BP50" s="7" t="n">
        <v>0.737947105461831</v>
      </c>
      <c r="BQ50" s="7" t="n">
        <v>0.9178975742787455</v>
      </c>
      <c r="BR50" s="7" t="n">
        <v>0.7523990483596522</v>
      </c>
      <c r="BS50" s="7" t="n">
        <v>0.843004509425809</v>
      </c>
      <c r="BT50" s="7" t="n">
        <v>0.8277653776180012</v>
      </c>
      <c r="BU50" s="7" t="n">
        <v>0.8514242190028367</v>
      </c>
      <c r="BV50" s="7" t="n">
        <v>0.8336534990128859</v>
      </c>
      <c r="BW50" s="7" t="n">
        <v>0.8033058689810607</v>
      </c>
      <c r="BX50" s="7" t="n">
        <v>0.8582737286528306</v>
      </c>
      <c r="BY50" s="7" t="n">
        <v>0.8795290217855098</v>
      </c>
      <c r="BZ50" s="7" t="n">
        <v>0.9130076083191407</v>
      </c>
      <c r="CA50" s="7" t="n">
        <v>0.6682434206407606</v>
      </c>
      <c r="CB50" s="7" t="n">
        <v>0.9203127774029484</v>
      </c>
      <c r="CC50" s="7" t="n">
        <v>0.8360527665869986</v>
      </c>
      <c r="CD50" s="7" t="n">
        <v>0.8292555968100397</v>
      </c>
      <c r="CE50" s="7" t="n">
        <v>0.8307895313878637</v>
      </c>
      <c r="CF50" s="7" t="n">
        <v>0.9313994859708717</v>
      </c>
      <c r="CG50" s="7" t="n">
        <v>0.7283459751802405</v>
      </c>
      <c r="CH50" s="7" t="n">
        <v>0.6871426133479798</v>
      </c>
      <c r="CI50" s="7" t="n">
        <v>0.9759409679409321</v>
      </c>
      <c r="CJ50" s="7" t="n">
        <v>0.8125548460877151</v>
      </c>
      <c r="CK50" s="7" t="n">
        <v>0.7717192106290393</v>
      </c>
      <c r="CL50" s="7" t="n">
        <v>0.8332196789586938</v>
      </c>
      <c r="CM50" s="7" t="n">
        <v>0.8514419304334361</v>
      </c>
      <c r="CN50" s="7" t="n">
        <v>0.8605453643514213</v>
      </c>
      <c r="CO50" s="7" t="n">
        <v>0.8684918933980881</v>
      </c>
      <c r="CP50" s="7" t="n">
        <v>0.8768719456383759</v>
      </c>
      <c r="CQ50" s="7" t="n">
        <v>0.7953692414904583</v>
      </c>
      <c r="CR50" s="7" t="n">
        <v>0.9077819872399709</v>
      </c>
      <c r="CS50" s="7" t="n">
        <v>0.9795435728095371</v>
      </c>
      <c r="CT50" s="7" t="n">
        <v>0.9054127904787611</v>
      </c>
      <c r="CU50" s="7" t="n">
        <v>0.8705919815050601</v>
      </c>
      <c r="CV50" s="7" t="n">
        <v>0.517214151441057</v>
      </c>
      <c r="CW50" s="7" t="n">
        <v>0.9134911868083739</v>
      </c>
      <c r="CX50" s="7" t="n">
        <v>0.7511461075011807</v>
      </c>
      <c r="CY50" s="7" t="n">
        <v>0.9166852891049773</v>
      </c>
      <c r="CZ50" s="7" t="n">
        <v>0.8718474464347103</v>
      </c>
      <c r="DA50" s="7" t="n">
        <v>0.8583413102667791</v>
      </c>
      <c r="DB50" s="7" t="n">
        <v>0.8120758792150153</v>
      </c>
      <c r="DC50" s="7" t="n">
        <v>0.9080448823887312</v>
      </c>
      <c r="DD50" s="7" t="n">
        <v>0.983685531484463</v>
      </c>
      <c r="DE50" s="7" t="n">
        <v>0.8168405167040125</v>
      </c>
      <c r="DF50" s="7" t="n">
        <v>0.6645860319507373</v>
      </c>
      <c r="DG50" s="7" t="n">
        <v>0.7747272247199488</v>
      </c>
      <c r="DH50" s="7" t="n">
        <v>0.9029567362607156</v>
      </c>
      <c r="DI50" s="7" t="n">
        <v>0.8965856420167206</v>
      </c>
      <c r="DJ50" s="7" t="n">
        <v>0.875579602058887</v>
      </c>
      <c r="DK50" s="7" t="n">
        <v>0.7260632436943515</v>
      </c>
      <c r="DL50" s="7" t="n">
        <v>0.7526989508737505</v>
      </c>
      <c r="DM50" s="7" t="n">
        <v>0.8918267871575578</v>
      </c>
      <c r="DN50" s="7" t="n">
        <v>0.9787579208402603</v>
      </c>
      <c r="DO50" s="7" t="n">
        <v>0.7667836305760519</v>
      </c>
      <c r="DP50" s="7" t="n">
        <v>0.6073976464755697</v>
      </c>
      <c r="DQ50" s="7" t="n">
        <v>0.72032800089225</v>
      </c>
      <c r="DR50" s="7" t="n">
        <v>0.764400686771095</v>
      </c>
      <c r="DS50" s="7" t="n">
        <v>0.8409869047360055</v>
      </c>
      <c r="DT50" s="7" t="n">
        <v>0.4929478523065612</v>
      </c>
      <c r="DU50" s="7" t="n">
        <v>0.784740011934522</v>
      </c>
      <c r="DV50" s="7" t="n">
        <v>0.7757989527155619</v>
      </c>
      <c r="DW50" s="7" t="n">
        <v>0.6733559078480345</v>
      </c>
      <c r="DX50" s="7" t="n">
        <v>0.7974509274093589</v>
      </c>
      <c r="DY50" s="7" t="n">
        <v>0.925098433499885</v>
      </c>
      <c r="DZ50" s="7" t="n">
        <v>0.6025235373577028</v>
      </c>
      <c r="EA50" s="7" t="n">
        <v>0.8828623282593097</v>
      </c>
      <c r="EB50" s="7" t="n">
        <v>0.6837269435661826</v>
      </c>
    </row>
    <row r="51">
      <c r="A51" s="6" t="inlineStr">
        <is>
          <t>399965.SZ</t>
        </is>
      </c>
      <c r="B51" s="6" t="inlineStr">
        <is>
          <t>中证800地产指数</t>
        </is>
      </c>
      <c r="C51" s="7" t="n">
        <v>0.7831554050269579</v>
      </c>
      <c r="D51" s="7" t="n">
        <v>0.7793957917221614</v>
      </c>
      <c r="E51" s="7" t="n">
        <v>0.6698322271277009</v>
      </c>
      <c r="F51" s="7" t="n">
        <v>0.7653335308112408</v>
      </c>
      <c r="G51" s="7" t="n">
        <v>0.7039660535157265</v>
      </c>
      <c r="H51" s="7" t="n">
        <v>0.7910789241989297</v>
      </c>
      <c r="I51" s="7" t="n">
        <v>0.7809273784219485</v>
      </c>
      <c r="J51" s="7" t="n">
        <v>0.7745769287468081</v>
      </c>
      <c r="K51" s="7" t="n">
        <v>0.5231147078729205</v>
      </c>
      <c r="L51" s="7" t="n">
        <v>0.4884579090319562</v>
      </c>
      <c r="M51" s="7" t="n">
        <v>0.5624045922848073</v>
      </c>
      <c r="N51" s="7" t="n">
        <v>0.6253723218016727</v>
      </c>
      <c r="O51" s="7" t="n">
        <v>0.5972371769463215</v>
      </c>
      <c r="P51" s="7" t="n">
        <v>0.6300250646972286</v>
      </c>
      <c r="Q51" s="7" t="n">
        <v>0.7900967173124128</v>
      </c>
      <c r="R51" s="7" t="n">
        <v>0.7954880574731409</v>
      </c>
      <c r="S51" s="7" t="n">
        <v>0.782900859474546</v>
      </c>
      <c r="T51" s="7" t="n">
        <v>0.7898822651468059</v>
      </c>
      <c r="U51" s="7" t="n">
        <v>0.7227014866230251</v>
      </c>
      <c r="V51" s="7" t="n">
        <v>0.7448604337503183</v>
      </c>
      <c r="W51" s="7" t="n">
        <v>0.7406923622331838</v>
      </c>
      <c r="X51" s="7" t="n">
        <v>0.7205443464316631</v>
      </c>
      <c r="Y51" s="7" t="n">
        <v>0.7651500409795222</v>
      </c>
      <c r="Z51" s="7" t="n">
        <v>0.7803848343351598</v>
      </c>
      <c r="AA51" s="7" t="n">
        <v>0.7821680529429728</v>
      </c>
      <c r="AB51" s="7" t="n">
        <v>0.7203812669337597</v>
      </c>
      <c r="AC51" s="7" t="n">
        <v>0.7214681581537307</v>
      </c>
      <c r="AD51" s="7" t="n">
        <v>0.7396017103570582</v>
      </c>
      <c r="AE51" s="7" t="n">
        <v>0.5795147241152525</v>
      </c>
      <c r="AF51" s="7" t="n">
        <v>0.7917948694755091</v>
      </c>
      <c r="AG51" s="7" t="n">
        <v>0.7395315473157167</v>
      </c>
      <c r="AH51" s="7" t="n">
        <v>0.9999999999997342</v>
      </c>
      <c r="AI51" s="7" t="n">
        <v>0.8073271586611287</v>
      </c>
      <c r="AJ51" s="7" t="n">
        <v>0.6744950642876237</v>
      </c>
      <c r="AK51" s="7" t="n">
        <v>0.7410773037317614</v>
      </c>
      <c r="AL51" s="7" t="n">
        <v>0.5938503118628845</v>
      </c>
      <c r="AM51" s="7" t="n">
        <v>0.7512388878452966</v>
      </c>
      <c r="AN51" s="7" t="n">
        <v>0.6729325882631447</v>
      </c>
      <c r="AO51" s="7" t="n">
        <v>0.6766499759239906</v>
      </c>
      <c r="AP51" s="7" t="n">
        <v>0.6633894464390411</v>
      </c>
      <c r="AQ51" s="7" t="n">
        <v>0.6238425586857218</v>
      </c>
      <c r="AR51" s="7" t="n">
        <v>0.7238685276258821</v>
      </c>
      <c r="AS51" s="7" t="n">
        <v>0.8110150611705438</v>
      </c>
      <c r="AT51" s="7" t="n">
        <v>0.7416823132562776</v>
      </c>
      <c r="AU51" s="7" t="n">
        <v>0.7853759106383897</v>
      </c>
      <c r="AV51" s="7" t="n">
        <v>0.7017692203637957</v>
      </c>
      <c r="AW51" s="7" t="n">
        <v>0.7161248471036274</v>
      </c>
      <c r="AX51" s="7" t="n">
        <v>0.6577574541161688</v>
      </c>
      <c r="AY51" s="7" t="n">
        <v>0.6744191716954401</v>
      </c>
      <c r="AZ51" s="7" t="n">
        <v>1</v>
      </c>
      <c r="BA51" s="7" t="n">
        <v>0.7434306865722661</v>
      </c>
      <c r="BB51" s="7" t="n">
        <v>0.6235995077396976</v>
      </c>
      <c r="BC51" s="7" t="n">
        <v>0.6626668300778461</v>
      </c>
      <c r="BD51" s="7" t="n">
        <v>0.6218892819064572</v>
      </c>
      <c r="BE51" s="7" t="n">
        <v>0.716300994075079</v>
      </c>
      <c r="BF51" s="7" t="n">
        <v>0.6568954342012365</v>
      </c>
      <c r="BG51" s="7" t="n">
        <v>0.5751951616018324</v>
      </c>
      <c r="BH51" s="7" t="n">
        <v>0.7839930219065588</v>
      </c>
      <c r="BI51" s="7" t="n">
        <v>0.7246940470520187</v>
      </c>
      <c r="BJ51" s="7" t="n">
        <v>0.7642270468186438</v>
      </c>
      <c r="BK51" s="7" t="n">
        <v>0.6546011723448777</v>
      </c>
      <c r="BL51" s="7" t="n">
        <v>0.7487517318053557</v>
      </c>
      <c r="BM51" s="7" t="n">
        <v>0.73163583185966</v>
      </c>
      <c r="BN51" s="7" t="n">
        <v>0.6095540039109654</v>
      </c>
      <c r="BO51" s="7" t="n">
        <v>0.7977829707470065</v>
      </c>
      <c r="BP51" s="7" t="n">
        <v>0.7678343055753954</v>
      </c>
      <c r="BQ51" s="7" t="n">
        <v>0.7486028024849316</v>
      </c>
      <c r="BR51" s="7" t="n">
        <v>0.8015303420018981</v>
      </c>
      <c r="BS51" s="7" t="n">
        <v>0.7871196199540804</v>
      </c>
      <c r="BT51" s="7" t="n">
        <v>0.6184850927245834</v>
      </c>
      <c r="BU51" s="7" t="n">
        <v>0.5802569093520044</v>
      </c>
      <c r="BV51" s="7" t="n">
        <v>0.6740512139817457</v>
      </c>
      <c r="BW51" s="7" t="n">
        <v>0.7878153964274268</v>
      </c>
      <c r="BX51" s="7" t="n">
        <v>0.5799423329037516</v>
      </c>
      <c r="BY51" s="7" t="n">
        <v>0.6032004478117988</v>
      </c>
      <c r="BZ51" s="7" t="n">
        <v>0.703813297155126</v>
      </c>
      <c r="CA51" s="7" t="n">
        <v>0.7000495797486775</v>
      </c>
      <c r="CB51" s="7" t="n">
        <v>0.7065416642350296</v>
      </c>
      <c r="CC51" s="7" t="n">
        <v>0.5953028570726735</v>
      </c>
      <c r="CD51" s="7" t="n">
        <v>0.6326982131547181</v>
      </c>
      <c r="CE51" s="7" t="n">
        <v>0.5851784153086756</v>
      </c>
      <c r="CF51" s="7" t="n">
        <v>0.776464990975373</v>
      </c>
      <c r="CG51" s="7" t="n">
        <v>0.7843586291755067</v>
      </c>
      <c r="CH51" s="7" t="n">
        <v>0.6132731516710334</v>
      </c>
      <c r="CI51" s="7" t="n">
        <v>0.6567372881875766</v>
      </c>
      <c r="CJ51" s="7" t="n">
        <v>0.6419523368258458</v>
      </c>
      <c r="CK51" s="7" t="n">
        <v>0.9039804654219256</v>
      </c>
      <c r="CL51" s="7" t="n">
        <v>0.8155416789103956</v>
      </c>
      <c r="CM51" s="7" t="n">
        <v>0.6122689904165908</v>
      </c>
      <c r="CN51" s="7" t="n">
        <v>0.577193508515499</v>
      </c>
      <c r="CO51" s="7" t="n">
        <v>0.5917069131325192</v>
      </c>
      <c r="CP51" s="7" t="n">
        <v>0.6213600481561204</v>
      </c>
      <c r="CQ51" s="7" t="n">
        <v>0.7637096393915085</v>
      </c>
      <c r="CR51" s="7" t="n">
        <v>0.7337817597453837</v>
      </c>
      <c r="CS51" s="7" t="n">
        <v>0.6642823136747151</v>
      </c>
      <c r="CT51" s="7" t="n">
        <v>0.7055215677227301</v>
      </c>
      <c r="CU51" s="7" t="n">
        <v>0.5900170951338376</v>
      </c>
      <c r="CV51" s="7" t="n">
        <v>0.6268531846375757</v>
      </c>
      <c r="CW51" s="7" t="n">
        <v>0.6513128206039912</v>
      </c>
      <c r="CX51" s="7" t="n">
        <v>0.6980649084418924</v>
      </c>
      <c r="CY51" s="7" t="n">
        <v>0.7129820603761388</v>
      </c>
      <c r="CZ51" s="7" t="n">
        <v>0.6066184407743586</v>
      </c>
      <c r="DA51" s="7" t="n">
        <v>0.6163317179028958</v>
      </c>
      <c r="DB51" s="7" t="n">
        <v>0.5979764502147821</v>
      </c>
      <c r="DC51" s="7" t="n">
        <v>0.604546384735459</v>
      </c>
      <c r="DD51" s="7" t="n">
        <v>0.6442420847349362</v>
      </c>
      <c r="DE51" s="7" t="n">
        <v>0.5325657127037803</v>
      </c>
      <c r="DF51" s="7" t="n">
        <v>0.982841620436782</v>
      </c>
      <c r="DG51" s="7" t="n">
        <v>0.5070874882230076</v>
      </c>
      <c r="DH51" s="7" t="n">
        <v>0.6320525370832191</v>
      </c>
      <c r="DI51" s="7" t="n">
        <v>0.7101178223706696</v>
      </c>
      <c r="DJ51" s="7" t="n">
        <v>0.6198725997201959</v>
      </c>
      <c r="DK51" s="7" t="n">
        <v>0.7666476342211984</v>
      </c>
      <c r="DL51" s="7" t="n">
        <v>0.5046224210055138</v>
      </c>
      <c r="DM51" s="7" t="n">
        <v>0.6291741342865259</v>
      </c>
      <c r="DN51" s="7" t="n">
        <v>0.646532233720876</v>
      </c>
      <c r="DO51" s="7" t="n">
        <v>0.5118088116863081</v>
      </c>
      <c r="DP51" s="7" t="n">
        <v>0.6206212461498883</v>
      </c>
      <c r="DQ51" s="7" t="n">
        <v>0.8011293004312428</v>
      </c>
      <c r="DR51" s="7" t="n">
        <v>0.5101923768581338</v>
      </c>
      <c r="DS51" s="7" t="n">
        <v>0.6314295909544377</v>
      </c>
      <c r="DT51" s="7" t="n">
        <v>0.5677062061240147</v>
      </c>
      <c r="DU51" s="7" t="n">
        <v>0.736250943351327</v>
      </c>
      <c r="DV51" s="7" t="n">
        <v>0.5237165233276359</v>
      </c>
      <c r="DW51" s="7" t="n">
        <v>0.6637224293483517</v>
      </c>
      <c r="DX51" s="7" t="n">
        <v>0.6199388882805692</v>
      </c>
      <c r="DY51" s="7" t="n">
        <v>0.7223609822616539</v>
      </c>
      <c r="DZ51" s="7" t="n">
        <v>0.6625347618265696</v>
      </c>
      <c r="EA51" s="7" t="n">
        <v>0.609267108173168</v>
      </c>
      <c r="EB51" s="7" t="n">
        <v>0.7391381815255411</v>
      </c>
    </row>
    <row r="52">
      <c r="A52" s="6" t="inlineStr">
        <is>
          <t>399966.SZ</t>
        </is>
      </c>
      <c r="B52" s="6" t="inlineStr">
        <is>
          <t>中证800证券保险指数</t>
        </is>
      </c>
      <c r="C52" s="7" t="n">
        <v>0.8743196832065858</v>
      </c>
      <c r="D52" s="7" t="n">
        <v>0.8837961192030706</v>
      </c>
      <c r="E52" s="7" t="n">
        <v>0.5875858314345004</v>
      </c>
      <c r="F52" s="7" t="n">
        <v>0.8564366888493272</v>
      </c>
      <c r="G52" s="7" t="n">
        <v>0.8561145218617455</v>
      </c>
      <c r="H52" s="7" t="n">
        <v>0.82712086015673</v>
      </c>
      <c r="I52" s="7" t="n">
        <v>0.8496832117481565</v>
      </c>
      <c r="J52" s="7" t="n">
        <v>0.9050942469369468</v>
      </c>
      <c r="K52" s="7" t="n">
        <v>0.823143009890929</v>
      </c>
      <c r="L52" s="7" t="n">
        <v>0.7943853750681206</v>
      </c>
      <c r="M52" s="7" t="n">
        <v>0.8398869819737257</v>
      </c>
      <c r="N52" s="7" t="n">
        <v>0.8266625979709257</v>
      </c>
      <c r="O52" s="7" t="n">
        <v>0.8416253718276169</v>
      </c>
      <c r="P52" s="7" t="n">
        <v>0.8516907312904681</v>
      </c>
      <c r="Q52" s="7" t="n">
        <v>0.7087506488162504</v>
      </c>
      <c r="R52" s="7" t="n">
        <v>0.8167466718457163</v>
      </c>
      <c r="S52" s="7" t="n">
        <v>0.8154178498230271</v>
      </c>
      <c r="T52" s="7" t="n">
        <v>0.6992074676938006</v>
      </c>
      <c r="U52" s="7" t="n">
        <v>0.7125519809633187</v>
      </c>
      <c r="V52" s="7" t="n">
        <v>0.8508628255389283</v>
      </c>
      <c r="W52" s="7" t="n">
        <v>0.8106651422916419</v>
      </c>
      <c r="X52" s="7" t="n">
        <v>0.7711980684167162</v>
      </c>
      <c r="Y52" s="7" t="n">
        <v>0.8828024436311336</v>
      </c>
      <c r="Z52" s="7" t="n">
        <v>0.8891810783536458</v>
      </c>
      <c r="AA52" s="7" t="n">
        <v>0.907404253968249</v>
      </c>
      <c r="AB52" s="7" t="n">
        <v>0.8694372097013902</v>
      </c>
      <c r="AC52" s="7" t="n">
        <v>0.8729162965033628</v>
      </c>
      <c r="AD52" s="7" t="n">
        <v>0.6705198431847369</v>
      </c>
      <c r="AE52" s="7" t="n">
        <v>0.5519997715435887</v>
      </c>
      <c r="AF52" s="7" t="n">
        <v>0.8200360651345475</v>
      </c>
      <c r="AG52" s="7" t="n">
        <v>0.8697426630025353</v>
      </c>
      <c r="AH52" s="7" t="n">
        <v>0.7434305894546211</v>
      </c>
      <c r="AI52" s="7" t="n">
        <v>0.7778365286355311</v>
      </c>
      <c r="AJ52" s="7" t="n">
        <v>0.8060566025024528</v>
      </c>
      <c r="AK52" s="7" t="n">
        <v>0.8676095879135131</v>
      </c>
      <c r="AL52" s="7" t="n">
        <v>0.8433673640180073</v>
      </c>
      <c r="AM52" s="7" t="n">
        <v>0.8982634384900345</v>
      </c>
      <c r="AN52" s="7" t="n">
        <v>0.900640154633242</v>
      </c>
      <c r="AO52" s="7" t="n">
        <v>0.8598962431314127</v>
      </c>
      <c r="AP52" s="7" t="n">
        <v>0.9090568673416624</v>
      </c>
      <c r="AQ52" s="7" t="n">
        <v>0.8593638259737562</v>
      </c>
      <c r="AR52" s="7" t="n">
        <v>0.8250660793106418</v>
      </c>
      <c r="AS52" s="7" t="n">
        <v>0.8421385342241965</v>
      </c>
      <c r="AT52" s="7" t="n">
        <v>0.9056405712703655</v>
      </c>
      <c r="AU52" s="7" t="n">
        <v>0.8178591428185567</v>
      </c>
      <c r="AV52" s="7" t="n">
        <v>0.9857210189037754</v>
      </c>
      <c r="AW52" s="7" t="n">
        <v>0.8721164270846913</v>
      </c>
      <c r="AX52" s="7" t="n">
        <v>0.9025521670750443</v>
      </c>
      <c r="AY52" s="7" t="n">
        <v>0.7930685050566347</v>
      </c>
      <c r="AZ52" s="7" t="n">
        <v>0.7434306865722661</v>
      </c>
      <c r="BA52" s="7" t="n">
        <v>1</v>
      </c>
      <c r="BB52" s="7" t="n">
        <v>0.7356506646988071</v>
      </c>
      <c r="BC52" s="7" t="n">
        <v>0.7175046044786287</v>
      </c>
      <c r="BD52" s="7" t="n">
        <v>0.7374594774803229</v>
      </c>
      <c r="BE52" s="7" t="n">
        <v>0.9878179372810038</v>
      </c>
      <c r="BF52" s="7" t="n">
        <v>0.8158559542251607</v>
      </c>
      <c r="BG52" s="7" t="n">
        <v>0.5777708675472688</v>
      </c>
      <c r="BH52" s="7" t="n">
        <v>0.811564205631033</v>
      </c>
      <c r="BI52" s="7" t="n">
        <v>0.8674982557834653</v>
      </c>
      <c r="BJ52" s="7" t="n">
        <v>0.6903407509661809</v>
      </c>
      <c r="BK52" s="7" t="n">
        <v>0.5821125365027557</v>
      </c>
      <c r="BL52" s="7" t="n">
        <v>0.8724987098832088</v>
      </c>
      <c r="BM52" s="7" t="n">
        <v>0.704213609764778</v>
      </c>
      <c r="BN52" s="7" t="n">
        <v>0.826013667686278</v>
      </c>
      <c r="BO52" s="7" t="n">
        <v>0.7418019069143338</v>
      </c>
      <c r="BP52" s="7" t="n">
        <v>0.697335696053104</v>
      </c>
      <c r="BQ52" s="7" t="n">
        <v>0.7331134253899914</v>
      </c>
      <c r="BR52" s="7" t="n">
        <v>0.7579929371486264</v>
      </c>
      <c r="BS52" s="7" t="n">
        <v>0.8303074249071571</v>
      </c>
      <c r="BT52" s="7" t="n">
        <v>0.830572746480406</v>
      </c>
      <c r="BU52" s="7" t="n">
        <v>0.8361471829722038</v>
      </c>
      <c r="BV52" s="7" t="n">
        <v>0.7773777187001589</v>
      </c>
      <c r="BW52" s="7" t="n">
        <v>0.7538227776703729</v>
      </c>
      <c r="BX52" s="7" t="n">
        <v>0.8360536652249421</v>
      </c>
      <c r="BY52" s="7" t="n">
        <v>0.8196821409404877</v>
      </c>
      <c r="BZ52" s="7" t="n">
        <v>0.8678735462977828</v>
      </c>
      <c r="CA52" s="7" t="n">
        <v>0.6999926148975751</v>
      </c>
      <c r="CB52" s="7" t="n">
        <v>0.8674366750652858</v>
      </c>
      <c r="CC52" s="7" t="n">
        <v>0.8152471685993369</v>
      </c>
      <c r="CD52" s="7" t="n">
        <v>0.7064565812342938</v>
      </c>
      <c r="CE52" s="7" t="n">
        <v>0.7806962054049232</v>
      </c>
      <c r="CF52" s="7" t="n">
        <v>0.8898921490765717</v>
      </c>
      <c r="CG52" s="7" t="n">
        <v>0.7489231058221872</v>
      </c>
      <c r="CH52" s="7" t="n">
        <v>0.8403660700979565</v>
      </c>
      <c r="CI52" s="7" t="n">
        <v>0.8152690278176447</v>
      </c>
      <c r="CJ52" s="7" t="n">
        <v>0.7313197971877913</v>
      </c>
      <c r="CK52" s="7" t="n">
        <v>0.7546243877713673</v>
      </c>
      <c r="CL52" s="7" t="n">
        <v>0.7995059946381525</v>
      </c>
      <c r="CM52" s="7" t="n">
        <v>0.7201771799186503</v>
      </c>
      <c r="CN52" s="7" t="n">
        <v>0.8345295952671117</v>
      </c>
      <c r="CO52" s="7" t="n">
        <v>0.8310814833881945</v>
      </c>
      <c r="CP52" s="7" t="n">
        <v>0.8751073487973582</v>
      </c>
      <c r="CQ52" s="7" t="n">
        <v>0.8186967892063338</v>
      </c>
      <c r="CR52" s="7" t="n">
        <v>0.8628894446959389</v>
      </c>
      <c r="CS52" s="7" t="n">
        <v>0.7555213166431779</v>
      </c>
      <c r="CT52" s="7" t="n">
        <v>0.8485150598577779</v>
      </c>
      <c r="CU52" s="7" t="n">
        <v>0.8281799663076983</v>
      </c>
      <c r="CV52" s="7" t="n">
        <v>0.4844192759577569</v>
      </c>
      <c r="CW52" s="7" t="n">
        <v>0.8824090667072065</v>
      </c>
      <c r="CX52" s="7" t="n">
        <v>0.9840624453241968</v>
      </c>
      <c r="CY52" s="7" t="n">
        <v>0.8691117992215356</v>
      </c>
      <c r="CZ52" s="7" t="n">
        <v>0.8372959955042375</v>
      </c>
      <c r="DA52" s="7" t="n">
        <v>0.7311822436965311</v>
      </c>
      <c r="DB52" s="7" t="n">
        <v>0.8877385829723455</v>
      </c>
      <c r="DC52" s="7" t="n">
        <v>0.8649217150250855</v>
      </c>
      <c r="DD52" s="7" t="n">
        <v>0.8088467683055597</v>
      </c>
      <c r="DE52" s="7" t="n">
        <v>0.7927697996643019</v>
      </c>
      <c r="DF52" s="7" t="n">
        <v>0.7415148036405002</v>
      </c>
      <c r="DG52" s="7" t="n">
        <v>0.8020893039851368</v>
      </c>
      <c r="DH52" s="7" t="n">
        <v>0.8002273477771581</v>
      </c>
      <c r="DI52" s="7" t="n">
        <v>0.7862330603276134</v>
      </c>
      <c r="DJ52" s="7" t="n">
        <v>0.7700854812025573</v>
      </c>
      <c r="DK52" s="7" t="n">
        <v>0.7469812734962044</v>
      </c>
      <c r="DL52" s="7" t="n">
        <v>0.7920237209078653</v>
      </c>
      <c r="DM52" s="7" t="n">
        <v>0.8263975596714643</v>
      </c>
      <c r="DN52" s="7" t="n">
        <v>0.804076893017502</v>
      </c>
      <c r="DO52" s="7" t="n">
        <v>0.7992007659699311</v>
      </c>
      <c r="DP52" s="7" t="n">
        <v>0.5908236219208637</v>
      </c>
      <c r="DQ52" s="7" t="n">
        <v>0.6877589386416509</v>
      </c>
      <c r="DR52" s="7" t="n">
        <v>0.7968948966050338</v>
      </c>
      <c r="DS52" s="7" t="n">
        <v>0.7448968976247572</v>
      </c>
      <c r="DT52" s="7" t="n">
        <v>0.5714266987417397</v>
      </c>
      <c r="DU52" s="7" t="n">
        <v>0.9959248577033267</v>
      </c>
      <c r="DV52" s="7" t="n">
        <v>0.8005860220531138</v>
      </c>
      <c r="DW52" s="7" t="n">
        <v>0.6648771626802571</v>
      </c>
      <c r="DX52" s="7" t="n">
        <v>0.8340092357387137</v>
      </c>
      <c r="DY52" s="7" t="n">
        <v>0.8516963999331232</v>
      </c>
      <c r="DZ52" s="7" t="n">
        <v>0.6035460051815359</v>
      </c>
      <c r="EA52" s="7" t="n">
        <v>0.7950460782459099</v>
      </c>
      <c r="EB52" s="7" t="n">
        <v>0.6902797757180436</v>
      </c>
    </row>
    <row r="53">
      <c r="A53" s="6" t="inlineStr">
        <is>
          <t>399967.SZ</t>
        </is>
      </c>
      <c r="B53" s="6" t="inlineStr">
        <is>
          <t>中证军工指数</t>
        </is>
      </c>
      <c r="C53" s="7" t="n">
        <v>0.8453470096962521</v>
      </c>
      <c r="D53" s="7" t="n">
        <v>0.8053454313597473</v>
      </c>
      <c r="E53" s="7" t="n">
        <v>0.5317498758928444</v>
      </c>
      <c r="F53" s="7" t="n">
        <v>0.7421967502003698</v>
      </c>
      <c r="G53" s="7" t="n">
        <v>0.6575575074434388</v>
      </c>
      <c r="H53" s="7" t="n">
        <v>0.6738201392078995</v>
      </c>
      <c r="I53" s="7" t="n">
        <v>0.7707615611833033</v>
      </c>
      <c r="J53" s="7" t="n">
        <v>0.843982680027113</v>
      </c>
      <c r="K53" s="7" t="n">
        <v>0.8153393155071008</v>
      </c>
      <c r="L53" s="7" t="n">
        <v>0.7831509896272968</v>
      </c>
      <c r="M53" s="7" t="n">
        <v>0.84122165259106</v>
      </c>
      <c r="N53" s="7" t="n">
        <v>0.9071185688655469</v>
      </c>
      <c r="O53" s="7" t="n">
        <v>0.8744759531733649</v>
      </c>
      <c r="P53" s="7" t="n">
        <v>0.9043940875005981</v>
      </c>
      <c r="Q53" s="7" t="n">
        <v>0.7559529376170193</v>
      </c>
      <c r="R53" s="7" t="n">
        <v>0.8292282278159977</v>
      </c>
      <c r="S53" s="7" t="n">
        <v>0.6531353248136941</v>
      </c>
      <c r="T53" s="7" t="n">
        <v>0.7492451184648234</v>
      </c>
      <c r="U53" s="7" t="n">
        <v>0.6226659789172652</v>
      </c>
      <c r="V53" s="7" t="n">
        <v>0.9260830718653189</v>
      </c>
      <c r="W53" s="7" t="n">
        <v>0.8245170711481323</v>
      </c>
      <c r="X53" s="7" t="n">
        <v>0.8172665553527212</v>
      </c>
      <c r="Y53" s="7" t="n">
        <v>0.85055810093662</v>
      </c>
      <c r="Z53" s="7" t="n">
        <v>0.9082470102224832</v>
      </c>
      <c r="AA53" s="7" t="n">
        <v>0.869001916505044</v>
      </c>
      <c r="AB53" s="7" t="n">
        <v>0.8354568087468032</v>
      </c>
      <c r="AC53" s="7" t="n">
        <v>0.8786866077145821</v>
      </c>
      <c r="AD53" s="7" t="n">
        <v>0.6151442805899949</v>
      </c>
      <c r="AE53" s="7" t="n">
        <v>0.5135787650643757</v>
      </c>
      <c r="AF53" s="7" t="n">
        <v>0.6842199399476028</v>
      </c>
      <c r="AG53" s="7" t="n">
        <v>0.8364995056360875</v>
      </c>
      <c r="AH53" s="7" t="n">
        <v>0.6235995714622629</v>
      </c>
      <c r="AI53" s="7" t="n">
        <v>0.7720374980649474</v>
      </c>
      <c r="AJ53" s="7" t="n">
        <v>0.8686289772869458</v>
      </c>
      <c r="AK53" s="7" t="n">
        <v>0.8401184766545762</v>
      </c>
      <c r="AL53" s="7" t="n">
        <v>0.8848199179942743</v>
      </c>
      <c r="AM53" s="7" t="n">
        <v>0.8982803516628322</v>
      </c>
      <c r="AN53" s="7" t="n">
        <v>0.8662511663422522</v>
      </c>
      <c r="AO53" s="7" t="n">
        <v>0.9100457417194832</v>
      </c>
      <c r="AP53" s="7" t="n">
        <v>0.8511971581197557</v>
      </c>
      <c r="AQ53" s="7" t="n">
        <v>0.8686917620218794</v>
      </c>
      <c r="AR53" s="7" t="n">
        <v>0.9206752662377443</v>
      </c>
      <c r="AS53" s="7" t="n">
        <v>0.7617150929913511</v>
      </c>
      <c r="AT53" s="7" t="n">
        <v>0.8658724900412775</v>
      </c>
      <c r="AU53" s="7" t="n">
        <v>0.6552139481938504</v>
      </c>
      <c r="AV53" s="7" t="n">
        <v>0.6997736386705757</v>
      </c>
      <c r="AW53" s="7" t="n">
        <v>0.843641913329073</v>
      </c>
      <c r="AX53" s="7" t="n">
        <v>0.8498677234726519</v>
      </c>
      <c r="AY53" s="7" t="n">
        <v>0.8729991760621258</v>
      </c>
      <c r="AZ53" s="7" t="n">
        <v>0.6235995077396976</v>
      </c>
      <c r="BA53" s="7" t="n">
        <v>0.7356506646988071</v>
      </c>
      <c r="BB53" s="7" t="n">
        <v>1</v>
      </c>
      <c r="BC53" s="7" t="n">
        <v>0.8390099160200979</v>
      </c>
      <c r="BD53" s="7" t="n">
        <v>0.9919715503250884</v>
      </c>
      <c r="BE53" s="7" t="n">
        <v>0.7025833919168551</v>
      </c>
      <c r="BF53" s="7" t="n">
        <v>0.8676256144088523</v>
      </c>
      <c r="BG53" s="7" t="n">
        <v>0.4714194356241145</v>
      </c>
      <c r="BH53" s="7" t="n">
        <v>0.648061354610224</v>
      </c>
      <c r="BI53" s="7" t="n">
        <v>0.8430258582475605</v>
      </c>
      <c r="BJ53" s="7" t="n">
        <v>0.7315863347971515</v>
      </c>
      <c r="BK53" s="7" t="n">
        <v>0.5786094958472896</v>
      </c>
      <c r="BL53" s="7" t="n">
        <v>0.7975115961077763</v>
      </c>
      <c r="BM53" s="7" t="n">
        <v>0.8009348977364911</v>
      </c>
      <c r="BN53" s="7" t="n">
        <v>0.8437174769660299</v>
      </c>
      <c r="BO53" s="7" t="n">
        <v>0.7039700319582053</v>
      </c>
      <c r="BP53" s="7" t="n">
        <v>0.6992675313712639</v>
      </c>
      <c r="BQ53" s="7" t="n">
        <v>0.8067373799028975</v>
      </c>
      <c r="BR53" s="7" t="n">
        <v>0.7017577058865136</v>
      </c>
      <c r="BS53" s="7" t="n">
        <v>0.7848816587969528</v>
      </c>
      <c r="BT53" s="7" t="n">
        <v>0.8875020240308052</v>
      </c>
      <c r="BU53" s="7" t="n">
        <v>0.8778416925862301</v>
      </c>
      <c r="BV53" s="7" t="n">
        <v>0.7990676833139497</v>
      </c>
      <c r="BW53" s="7" t="n">
        <v>0.7265890017290693</v>
      </c>
      <c r="BX53" s="7" t="n">
        <v>0.8851563528561986</v>
      </c>
      <c r="BY53" s="7" t="n">
        <v>0.9009578590098867</v>
      </c>
      <c r="BZ53" s="7" t="n">
        <v>0.8369240184963397</v>
      </c>
      <c r="CA53" s="7" t="n">
        <v>0.6061484180175619</v>
      </c>
      <c r="CB53" s="7" t="n">
        <v>0.8502431960971921</v>
      </c>
      <c r="CC53" s="7" t="n">
        <v>0.8963033878440074</v>
      </c>
      <c r="CD53" s="7" t="n">
        <v>0.8499012077502824</v>
      </c>
      <c r="CE53" s="7" t="n">
        <v>0.9028041453038282</v>
      </c>
      <c r="CF53" s="7" t="n">
        <v>0.9034697654096622</v>
      </c>
      <c r="CG53" s="7" t="n">
        <v>0.6694350383013301</v>
      </c>
      <c r="CH53" s="7" t="n">
        <v>0.7376185427670816</v>
      </c>
      <c r="CI53" s="7" t="n">
        <v>0.866602471378455</v>
      </c>
      <c r="CJ53" s="7" t="n">
        <v>0.7647889825571347</v>
      </c>
      <c r="CK53" s="7" t="n">
        <v>0.696916466316068</v>
      </c>
      <c r="CL53" s="7" t="n">
        <v>0.755534721950241</v>
      </c>
      <c r="CM53" s="7" t="n">
        <v>0.9912137593767961</v>
      </c>
      <c r="CN53" s="7" t="n">
        <v>0.8828702877786702</v>
      </c>
      <c r="CO53" s="7" t="n">
        <v>0.8836006910212045</v>
      </c>
      <c r="CP53" s="7" t="n">
        <v>0.8817074061061968</v>
      </c>
      <c r="CQ53" s="7" t="n">
        <v>0.7017270262532943</v>
      </c>
      <c r="CR53" s="7" t="n">
        <v>0.8269046109276179</v>
      </c>
      <c r="CS53" s="7" t="n">
        <v>0.8622005977397987</v>
      </c>
      <c r="CT53" s="7" t="n">
        <v>0.8458340215350534</v>
      </c>
      <c r="CU53" s="7" t="n">
        <v>0.8802523109536303</v>
      </c>
      <c r="CV53" s="7" t="n">
        <v>0.5283764853396059</v>
      </c>
      <c r="CW53" s="7" t="n">
        <v>0.8963812505559202</v>
      </c>
      <c r="CX53" s="7" t="n">
        <v>0.6902061362593003</v>
      </c>
      <c r="CY53" s="7" t="n">
        <v>0.8245394666628425</v>
      </c>
      <c r="CZ53" s="7" t="n">
        <v>0.8884448681497392</v>
      </c>
      <c r="DA53" s="7" t="n">
        <v>0.9941163400665579</v>
      </c>
      <c r="DB53" s="7" t="n">
        <v>0.8174836255742557</v>
      </c>
      <c r="DC53" s="7" t="n">
        <v>0.8661678486899104</v>
      </c>
      <c r="DD53" s="7" t="n">
        <v>0.8758008287825777</v>
      </c>
      <c r="DE53" s="7" t="n">
        <v>0.8172068135856156</v>
      </c>
      <c r="DF53" s="7" t="n">
        <v>0.6120329565466344</v>
      </c>
      <c r="DG53" s="7" t="n">
        <v>0.7931782051833631</v>
      </c>
      <c r="DH53" s="7" t="n">
        <v>0.9083137348765512</v>
      </c>
      <c r="DI53" s="7" t="n">
        <v>0.8988490257401445</v>
      </c>
      <c r="DJ53" s="7" t="n">
        <v>0.9822492950655899</v>
      </c>
      <c r="DK53" s="7" t="n">
        <v>0.6819530771427277</v>
      </c>
      <c r="DL53" s="7" t="n">
        <v>0.7896837881153589</v>
      </c>
      <c r="DM53" s="7" t="n">
        <v>0.900358543684916</v>
      </c>
      <c r="DN53" s="7" t="n">
        <v>0.8668462212844885</v>
      </c>
      <c r="DO53" s="7" t="n">
        <v>0.800060115610006</v>
      </c>
      <c r="DP53" s="7" t="n">
        <v>0.5622343720700317</v>
      </c>
      <c r="DQ53" s="7" t="n">
        <v>0.7033504911842142</v>
      </c>
      <c r="DR53" s="7" t="n">
        <v>0.7983713157604759</v>
      </c>
      <c r="DS53" s="7" t="n">
        <v>0.7676687672599831</v>
      </c>
      <c r="DT53" s="7" t="n">
        <v>0.4649075090728806</v>
      </c>
      <c r="DU53" s="7" t="n">
        <v>0.7317954453705794</v>
      </c>
      <c r="DV53" s="7" t="n">
        <v>0.8115324536538947</v>
      </c>
      <c r="DW53" s="7" t="n">
        <v>0.6157365591341695</v>
      </c>
      <c r="DX53" s="7" t="n">
        <v>0.8581613937546566</v>
      </c>
      <c r="DY53" s="7" t="n">
        <v>0.844286495651481</v>
      </c>
      <c r="DZ53" s="7" t="n">
        <v>0.575108192719561</v>
      </c>
      <c r="EA53" s="7" t="n">
        <v>0.8951909149224558</v>
      </c>
      <c r="EB53" s="7" t="n">
        <v>0.623395835037492</v>
      </c>
    </row>
    <row r="54">
      <c r="A54" s="6" t="inlineStr">
        <is>
          <t>399971.SZ</t>
        </is>
      </c>
      <c r="B54" s="6" t="inlineStr">
        <is>
          <t>中证传媒指数</t>
        </is>
      </c>
      <c r="C54" s="7" t="n">
        <v>0.8413188961555775</v>
      </c>
      <c r="D54" s="7" t="n">
        <v>0.7916283718367543</v>
      </c>
      <c r="E54" s="7" t="n">
        <v>0.5914258306464749</v>
      </c>
      <c r="F54" s="7" t="n">
        <v>0.7383231757759732</v>
      </c>
      <c r="G54" s="7" t="n">
        <v>0.6528724531730659</v>
      </c>
      <c r="H54" s="7" t="n">
        <v>0.7363827629561893</v>
      </c>
      <c r="I54" s="7" t="n">
        <v>0.8034882384017021</v>
      </c>
      <c r="J54" s="7" t="n">
        <v>0.834729377035509</v>
      </c>
      <c r="K54" s="7" t="n">
        <v>0.7164487341342489</v>
      </c>
      <c r="L54" s="7" t="n">
        <v>0.6708984459826687</v>
      </c>
      <c r="M54" s="7" t="n">
        <v>0.7523744039862568</v>
      </c>
      <c r="N54" s="7" t="n">
        <v>0.8433889801237354</v>
      </c>
      <c r="O54" s="7" t="n">
        <v>0.7954909651006036</v>
      </c>
      <c r="P54" s="7" t="n">
        <v>0.8413285555416774</v>
      </c>
      <c r="Q54" s="7" t="n">
        <v>0.7673992554941341</v>
      </c>
      <c r="R54" s="7" t="n">
        <v>0.8367576179839422</v>
      </c>
      <c r="S54" s="7" t="n">
        <v>0.7190335515628847</v>
      </c>
      <c r="T54" s="7" t="n">
        <v>0.766880414450817</v>
      </c>
      <c r="U54" s="7" t="n">
        <v>0.6395244783835338</v>
      </c>
      <c r="V54" s="7" t="n">
        <v>0.9101917018162775</v>
      </c>
      <c r="W54" s="7" t="n">
        <v>0.8156399617399152</v>
      </c>
      <c r="X54" s="7" t="n">
        <v>0.8008853767799983</v>
      </c>
      <c r="Y54" s="7" t="n">
        <v>0.8352426905903586</v>
      </c>
      <c r="Z54" s="7" t="n">
        <v>0.8834342479544466</v>
      </c>
      <c r="AA54" s="7" t="n">
        <v>0.8551598047207821</v>
      </c>
      <c r="AB54" s="7" t="n">
        <v>0.8329695731597884</v>
      </c>
      <c r="AC54" s="7" t="n">
        <v>0.8524513375922348</v>
      </c>
      <c r="AD54" s="7" t="n">
        <v>0.6697684965912226</v>
      </c>
      <c r="AE54" s="7" t="n">
        <v>0.541250758108398</v>
      </c>
      <c r="AF54" s="7" t="n">
        <v>0.7452713837347924</v>
      </c>
      <c r="AG54" s="7" t="n">
        <v>0.8434066901160533</v>
      </c>
      <c r="AH54" s="7" t="n">
        <v>0.6626668896136605</v>
      </c>
      <c r="AI54" s="7" t="n">
        <v>0.8217524186190704</v>
      </c>
      <c r="AJ54" s="7" t="n">
        <v>0.8301615731270808</v>
      </c>
      <c r="AK54" s="7" t="n">
        <v>0.8490417122886853</v>
      </c>
      <c r="AL54" s="7" t="n">
        <v>0.801443136137021</v>
      </c>
      <c r="AM54" s="7" t="n">
        <v>0.8836751453936756</v>
      </c>
      <c r="AN54" s="7" t="n">
        <v>0.8409351939753983</v>
      </c>
      <c r="AO54" s="7" t="n">
        <v>0.890639208730025</v>
      </c>
      <c r="AP54" s="7" t="n">
        <v>0.8231597874525151</v>
      </c>
      <c r="AQ54" s="7" t="n">
        <v>0.8360657332386984</v>
      </c>
      <c r="AR54" s="7" t="n">
        <v>0.9216577255024222</v>
      </c>
      <c r="AS54" s="7" t="n">
        <v>0.797334818879297</v>
      </c>
      <c r="AT54" s="7" t="n">
        <v>0.8588500195989588</v>
      </c>
      <c r="AU54" s="7" t="n">
        <v>0.7230113881998503</v>
      </c>
      <c r="AV54" s="7" t="n">
        <v>0.6834575011157225</v>
      </c>
      <c r="AW54" s="7" t="n">
        <v>0.8455692023538424</v>
      </c>
      <c r="AX54" s="7" t="n">
        <v>0.8241829360312914</v>
      </c>
      <c r="AY54" s="7" t="n">
        <v>0.8322023228529805</v>
      </c>
      <c r="AZ54" s="7" t="n">
        <v>0.6626668300778461</v>
      </c>
      <c r="BA54" s="7" t="n">
        <v>0.7175046044786287</v>
      </c>
      <c r="BB54" s="7" t="n">
        <v>0.8390099160200979</v>
      </c>
      <c r="BC54" s="7" t="n">
        <v>1</v>
      </c>
      <c r="BD54" s="7" t="n">
        <v>0.8254442567304756</v>
      </c>
      <c r="BE54" s="7" t="n">
        <v>0.6912354393325257</v>
      </c>
      <c r="BF54" s="7" t="n">
        <v>0.8432785411145387</v>
      </c>
      <c r="BG54" s="7" t="n">
        <v>0.4906801187224599</v>
      </c>
      <c r="BH54" s="7" t="n">
        <v>0.7221312700464566</v>
      </c>
      <c r="BI54" s="7" t="n">
        <v>0.8591091122614565</v>
      </c>
      <c r="BJ54" s="7" t="n">
        <v>0.7176944127796786</v>
      </c>
      <c r="BK54" s="7" t="n">
        <v>0.5991590601223691</v>
      </c>
      <c r="BL54" s="7" t="n">
        <v>0.7851923666711571</v>
      </c>
      <c r="BM54" s="7" t="n">
        <v>0.7897333122596463</v>
      </c>
      <c r="BN54" s="7" t="n">
        <v>0.7913449487794458</v>
      </c>
      <c r="BO54" s="7" t="n">
        <v>0.737395217607028</v>
      </c>
      <c r="BP54" s="7" t="n">
        <v>0.7024593776379027</v>
      </c>
      <c r="BQ54" s="7" t="n">
        <v>0.7949100493954753</v>
      </c>
      <c r="BR54" s="7" t="n">
        <v>0.7705387718699882</v>
      </c>
      <c r="BS54" s="7" t="n">
        <v>0.8167808076567626</v>
      </c>
      <c r="BT54" s="7" t="n">
        <v>0.8241699118461427</v>
      </c>
      <c r="BU54" s="7" t="n">
        <v>0.7830159056075187</v>
      </c>
      <c r="BV54" s="7" t="n">
        <v>0.8002806064846851</v>
      </c>
      <c r="BW54" s="7" t="n">
        <v>0.7951862920014252</v>
      </c>
      <c r="BX54" s="7" t="n">
        <v>0.8411098621071612</v>
      </c>
      <c r="BY54" s="7" t="n">
        <v>0.8322524837183496</v>
      </c>
      <c r="BZ54" s="7" t="n">
        <v>0.8252656602779614</v>
      </c>
      <c r="CA54" s="7" t="n">
        <v>0.6373649164359921</v>
      </c>
      <c r="CB54" s="7" t="n">
        <v>0.8410097083425733</v>
      </c>
      <c r="CC54" s="7" t="n">
        <v>0.8420205477854364</v>
      </c>
      <c r="CD54" s="7" t="n">
        <v>0.9784700262930637</v>
      </c>
      <c r="CE54" s="7" t="n">
        <v>0.8334320825639476</v>
      </c>
      <c r="CF54" s="7" t="n">
        <v>0.8955057842737788</v>
      </c>
      <c r="CG54" s="7" t="n">
        <v>0.7119476390808517</v>
      </c>
      <c r="CH54" s="7" t="n">
        <v>0.6702963941331455</v>
      </c>
      <c r="CI54" s="7" t="n">
        <v>0.8430944259774158</v>
      </c>
      <c r="CJ54" s="7" t="n">
        <v>0.7668210247186006</v>
      </c>
      <c r="CK54" s="7" t="n">
        <v>0.7703695060188921</v>
      </c>
      <c r="CL54" s="7" t="n">
        <v>0.8145531882662539</v>
      </c>
      <c r="CM54" s="7" t="n">
        <v>0.8146968434620372</v>
      </c>
      <c r="CN54" s="7" t="n">
        <v>0.8476241241283835</v>
      </c>
      <c r="CO54" s="7" t="n">
        <v>0.8408028563081816</v>
      </c>
      <c r="CP54" s="7" t="n">
        <v>0.8172693475218828</v>
      </c>
      <c r="CQ54" s="7" t="n">
        <v>0.7401164505133592</v>
      </c>
      <c r="CR54" s="7" t="n">
        <v>0.8380651361420512</v>
      </c>
      <c r="CS54" s="7" t="n">
        <v>0.803871440483923</v>
      </c>
      <c r="CT54" s="7" t="n">
        <v>0.8462091521263132</v>
      </c>
      <c r="CU54" s="7" t="n">
        <v>0.8330549575833656</v>
      </c>
      <c r="CV54" s="7" t="n">
        <v>0.5450787763930345</v>
      </c>
      <c r="CW54" s="7" t="n">
        <v>0.8364500681038277</v>
      </c>
      <c r="CX54" s="7" t="n">
        <v>0.6696620813858384</v>
      </c>
      <c r="CY54" s="7" t="n">
        <v>0.8306510741185833</v>
      </c>
      <c r="CZ54" s="7" t="n">
        <v>0.8146678857526307</v>
      </c>
      <c r="DA54" s="7" t="n">
        <v>0.8248756381513228</v>
      </c>
      <c r="DB54" s="7" t="n">
        <v>0.7376674667856983</v>
      </c>
      <c r="DC54" s="7" t="n">
        <v>0.8116858065996395</v>
      </c>
      <c r="DD54" s="7" t="n">
        <v>0.8434974616750642</v>
      </c>
      <c r="DE54" s="7" t="n">
        <v>0.70207200010565</v>
      </c>
      <c r="DF54" s="7" t="n">
        <v>0.6656351783534629</v>
      </c>
      <c r="DG54" s="7" t="n">
        <v>0.6669654941514017</v>
      </c>
      <c r="DH54" s="7" t="n">
        <v>0.8843723415226233</v>
      </c>
      <c r="DI54" s="7" t="n">
        <v>0.9210262841203233</v>
      </c>
      <c r="DJ54" s="7" t="n">
        <v>0.8466113808837614</v>
      </c>
      <c r="DK54" s="7" t="n">
        <v>0.6981171098515554</v>
      </c>
      <c r="DL54" s="7" t="n">
        <v>0.6734687669290437</v>
      </c>
      <c r="DM54" s="7" t="n">
        <v>0.8424644525174493</v>
      </c>
      <c r="DN54" s="7" t="n">
        <v>0.8370422878232199</v>
      </c>
      <c r="DO54" s="7" t="n">
        <v>0.6839566749536324</v>
      </c>
      <c r="DP54" s="7" t="n">
        <v>0.5764813676829418</v>
      </c>
      <c r="DQ54" s="7" t="n">
        <v>0.7268352122282249</v>
      </c>
      <c r="DR54" s="7" t="n">
        <v>0.6816574055167048</v>
      </c>
      <c r="DS54" s="7" t="n">
        <v>0.7508004767728855</v>
      </c>
      <c r="DT54" s="7" t="n">
        <v>0.4834382952119615</v>
      </c>
      <c r="DU54" s="7" t="n">
        <v>0.7069391735877608</v>
      </c>
      <c r="DV54" s="7" t="n">
        <v>0.699960194824591</v>
      </c>
      <c r="DW54" s="7" t="n">
        <v>0.6467666752463936</v>
      </c>
      <c r="DX54" s="7" t="n">
        <v>0.8243085979540424</v>
      </c>
      <c r="DY54" s="7" t="n">
        <v>0.8688455404271236</v>
      </c>
      <c r="DZ54" s="7" t="n">
        <v>0.6193967552749505</v>
      </c>
      <c r="EA54" s="7" t="n">
        <v>0.8897514748444402</v>
      </c>
      <c r="EB54" s="7" t="n">
        <v>0.6823930397682862</v>
      </c>
    </row>
    <row r="55">
      <c r="A55" s="6" t="inlineStr">
        <is>
          <t>399973.SZ</t>
        </is>
      </c>
      <c r="B55" s="6" t="inlineStr">
        <is>
          <t>中证国防指数</t>
        </is>
      </c>
      <c r="C55" s="7" t="n">
        <v>0.8357652706124573</v>
      </c>
      <c r="D55" s="7" t="n">
        <v>0.7961247104809481</v>
      </c>
      <c r="E55" s="7" t="n">
        <v>0.5214374226189173</v>
      </c>
      <c r="F55" s="7" t="n">
        <v>0.7328712443345344</v>
      </c>
      <c r="G55" s="7" t="n">
        <v>0.6569414699675826</v>
      </c>
      <c r="H55" s="7" t="n">
        <v>0.6588504477117493</v>
      </c>
      <c r="I55" s="7" t="n">
        <v>0.7560439559237014</v>
      </c>
      <c r="J55" s="7" t="n">
        <v>0.8365353426920926</v>
      </c>
      <c r="K55" s="7" t="n">
        <v>0.8201800953086557</v>
      </c>
      <c r="L55" s="7" t="n">
        <v>0.7900919827770345</v>
      </c>
      <c r="M55" s="7" t="n">
        <v>0.8446633984185891</v>
      </c>
      <c r="N55" s="7" t="n">
        <v>0.9038343393647013</v>
      </c>
      <c r="O55" s="7" t="n">
        <v>0.877563063215494</v>
      </c>
      <c r="P55" s="7" t="n">
        <v>0.9036559346538463</v>
      </c>
      <c r="Q55" s="7" t="n">
        <v>0.743938344168794</v>
      </c>
      <c r="R55" s="7" t="n">
        <v>0.8176804032331016</v>
      </c>
      <c r="S55" s="7" t="n">
        <v>0.6386875222130728</v>
      </c>
      <c r="T55" s="7" t="n">
        <v>0.7358204482277744</v>
      </c>
      <c r="U55" s="7" t="n">
        <v>0.6149400995960516</v>
      </c>
      <c r="V55" s="7" t="n">
        <v>0.9209494109125168</v>
      </c>
      <c r="W55" s="7" t="n">
        <v>0.8082624478566743</v>
      </c>
      <c r="X55" s="7" t="n">
        <v>0.7987077449516091</v>
      </c>
      <c r="Y55" s="7" t="n">
        <v>0.8418353131075421</v>
      </c>
      <c r="Z55" s="7" t="n">
        <v>0.9011590640345818</v>
      </c>
      <c r="AA55" s="7" t="n">
        <v>0.86157519559481</v>
      </c>
      <c r="AB55" s="7" t="n">
        <v>0.8261574414728603</v>
      </c>
      <c r="AC55" s="7" t="n">
        <v>0.871342626998695</v>
      </c>
      <c r="AD55" s="7" t="n">
        <v>0.606695000761779</v>
      </c>
      <c r="AE55" s="7" t="n">
        <v>0.4979725784160563</v>
      </c>
      <c r="AF55" s="7" t="n">
        <v>0.6690721862576972</v>
      </c>
      <c r="AG55" s="7" t="n">
        <v>0.827749340110483</v>
      </c>
      <c r="AH55" s="7" t="n">
        <v>0.6218893318385667</v>
      </c>
      <c r="AI55" s="7" t="n">
        <v>0.7548324062614519</v>
      </c>
      <c r="AJ55" s="7" t="n">
        <v>0.8594430090669902</v>
      </c>
      <c r="AK55" s="7" t="n">
        <v>0.831552973001535</v>
      </c>
      <c r="AL55" s="7" t="n">
        <v>0.8852752726387373</v>
      </c>
      <c r="AM55" s="7" t="n">
        <v>0.893165757526842</v>
      </c>
      <c r="AN55" s="7" t="n">
        <v>0.8655208752836837</v>
      </c>
      <c r="AO55" s="7" t="n">
        <v>0.9053949552119893</v>
      </c>
      <c r="AP55" s="7" t="n">
        <v>0.8517773038496236</v>
      </c>
      <c r="AQ55" s="7" t="n">
        <v>0.8669779979842837</v>
      </c>
      <c r="AR55" s="7" t="n">
        <v>0.9123414080692408</v>
      </c>
      <c r="AS55" s="7" t="n">
        <v>0.7529310639580756</v>
      </c>
      <c r="AT55" s="7" t="n">
        <v>0.8613223481536556</v>
      </c>
      <c r="AU55" s="7" t="n">
        <v>0.6406636604024668</v>
      </c>
      <c r="AV55" s="7" t="n">
        <v>0.7057403504792409</v>
      </c>
      <c r="AW55" s="7" t="n">
        <v>0.8384863817536302</v>
      </c>
      <c r="AX55" s="7" t="n">
        <v>0.8499372967016811</v>
      </c>
      <c r="AY55" s="7" t="n">
        <v>0.8648363014695619</v>
      </c>
      <c r="AZ55" s="7" t="n">
        <v>0.6218892819064572</v>
      </c>
      <c r="BA55" s="7" t="n">
        <v>0.7374594774803229</v>
      </c>
      <c r="BB55" s="7" t="n">
        <v>0.9919715503250884</v>
      </c>
      <c r="BC55" s="7" t="n">
        <v>0.8254442567304756</v>
      </c>
      <c r="BD55" s="7" t="n">
        <v>1</v>
      </c>
      <c r="BE55" s="7" t="n">
        <v>0.7064284996027136</v>
      </c>
      <c r="BF55" s="7" t="n">
        <v>0.8593262401092938</v>
      </c>
      <c r="BG55" s="7" t="n">
        <v>0.4768191410567912</v>
      </c>
      <c r="BH55" s="7" t="n">
        <v>0.6349409370947798</v>
      </c>
      <c r="BI55" s="7" t="n">
        <v>0.8361141511425221</v>
      </c>
      <c r="BJ55" s="7" t="n">
        <v>0.7185966774927008</v>
      </c>
      <c r="BK55" s="7" t="n">
        <v>0.5625156780839246</v>
      </c>
      <c r="BL55" s="7" t="n">
        <v>0.7893185860820263</v>
      </c>
      <c r="BM55" s="7" t="n">
        <v>0.7876526630848689</v>
      </c>
      <c r="BN55" s="7" t="n">
        <v>0.8438066516178377</v>
      </c>
      <c r="BO55" s="7" t="n">
        <v>0.6891170245792753</v>
      </c>
      <c r="BP55" s="7" t="n">
        <v>0.6860205318372502</v>
      </c>
      <c r="BQ55" s="7" t="n">
        <v>0.7915256639168672</v>
      </c>
      <c r="BR55" s="7" t="n">
        <v>0.6870222695318942</v>
      </c>
      <c r="BS55" s="7" t="n">
        <v>0.769496524691663</v>
      </c>
      <c r="BT55" s="7" t="n">
        <v>0.8842350822800465</v>
      </c>
      <c r="BU55" s="7" t="n">
        <v>0.8780611664634608</v>
      </c>
      <c r="BV55" s="7" t="n">
        <v>0.7902644018989822</v>
      </c>
      <c r="BW55" s="7" t="n">
        <v>0.7112928548367335</v>
      </c>
      <c r="BX55" s="7" t="n">
        <v>0.8823370632454342</v>
      </c>
      <c r="BY55" s="7" t="n">
        <v>0.8978057326525209</v>
      </c>
      <c r="BZ55" s="7" t="n">
        <v>0.82971278568388</v>
      </c>
      <c r="CA55" s="7" t="n">
        <v>0.5943937107388748</v>
      </c>
      <c r="CB55" s="7" t="n">
        <v>0.8445073343367171</v>
      </c>
      <c r="CC55" s="7" t="n">
        <v>0.8897049292740866</v>
      </c>
      <c r="CD55" s="7" t="n">
        <v>0.8385959643011537</v>
      </c>
      <c r="CE55" s="7" t="n">
        <v>0.8944437365311424</v>
      </c>
      <c r="CF55" s="7" t="n">
        <v>0.8949798175663284</v>
      </c>
      <c r="CG55" s="7" t="n">
        <v>0.6609724088763342</v>
      </c>
      <c r="CH55" s="7" t="n">
        <v>0.7438825911391647</v>
      </c>
      <c r="CI55" s="7" t="n">
        <v>0.8583350841573714</v>
      </c>
      <c r="CJ55" s="7" t="n">
        <v>0.7528920789709301</v>
      </c>
      <c r="CK55" s="7" t="n">
        <v>0.6871947872053062</v>
      </c>
      <c r="CL55" s="7" t="n">
        <v>0.7458400343658855</v>
      </c>
      <c r="CM55" s="7" t="n">
        <v>0.9973066730225828</v>
      </c>
      <c r="CN55" s="7" t="n">
        <v>0.8798087711205788</v>
      </c>
      <c r="CO55" s="7" t="n">
        <v>0.8835618340954918</v>
      </c>
      <c r="CP55" s="7" t="n">
        <v>0.8795912436222011</v>
      </c>
      <c r="CQ55" s="7" t="n">
        <v>0.6903581866422004</v>
      </c>
      <c r="CR55" s="7" t="n">
        <v>0.8168783343536917</v>
      </c>
      <c r="CS55" s="7" t="n">
        <v>0.8563049154057814</v>
      </c>
      <c r="CT55" s="7" t="n">
        <v>0.8383808471676464</v>
      </c>
      <c r="CU55" s="7" t="n">
        <v>0.8776989884995702</v>
      </c>
      <c r="CV55" s="7" t="n">
        <v>0.5249229112265836</v>
      </c>
      <c r="CW55" s="7" t="n">
        <v>0.8930386220498094</v>
      </c>
      <c r="CX55" s="7" t="n">
        <v>0.695047137939697</v>
      </c>
      <c r="CY55" s="7" t="n">
        <v>0.8168257142499807</v>
      </c>
      <c r="CZ55" s="7" t="n">
        <v>0.8888209221100372</v>
      </c>
      <c r="DA55" s="7" t="n">
        <v>0.9954747178223722</v>
      </c>
      <c r="DB55" s="7" t="n">
        <v>0.8210929697730445</v>
      </c>
      <c r="DC55" s="7" t="n">
        <v>0.8655101766783745</v>
      </c>
      <c r="DD55" s="7" t="n">
        <v>0.8685970495415105</v>
      </c>
      <c r="DE55" s="7" t="n">
        <v>0.8213823722809019</v>
      </c>
      <c r="DF55" s="7" t="n">
        <v>0.609633246464419</v>
      </c>
      <c r="DG55" s="7" t="n">
        <v>0.7977215973399429</v>
      </c>
      <c r="DH55" s="7" t="n">
        <v>0.9014944928754089</v>
      </c>
      <c r="DI55" s="7" t="n">
        <v>0.8865210530987434</v>
      </c>
      <c r="DJ55" s="7" t="n">
        <v>0.9815899999647956</v>
      </c>
      <c r="DK55" s="7" t="n">
        <v>0.6690591159769956</v>
      </c>
      <c r="DL55" s="7" t="n">
        <v>0.7925752111809287</v>
      </c>
      <c r="DM55" s="7" t="n">
        <v>0.899545918085624</v>
      </c>
      <c r="DN55" s="7" t="n">
        <v>0.8590138567953054</v>
      </c>
      <c r="DO55" s="7" t="n">
        <v>0.8031791112625926</v>
      </c>
      <c r="DP55" s="7" t="n">
        <v>0.5465474660830033</v>
      </c>
      <c r="DQ55" s="7" t="n">
        <v>0.6912963677063736</v>
      </c>
      <c r="DR55" s="7" t="n">
        <v>0.8014729911160179</v>
      </c>
      <c r="DS55" s="7" t="n">
        <v>0.7596661619333922</v>
      </c>
      <c r="DT55" s="7" t="n">
        <v>0.4703125692326411</v>
      </c>
      <c r="DU55" s="7" t="n">
        <v>0.732814606135418</v>
      </c>
      <c r="DV55" s="7" t="n">
        <v>0.8156232348616524</v>
      </c>
      <c r="DW55" s="7" t="n">
        <v>0.5990328700403298</v>
      </c>
      <c r="DX55" s="7" t="n">
        <v>0.8566023442983908</v>
      </c>
      <c r="DY55" s="7" t="n">
        <v>0.8361801508134791</v>
      </c>
      <c r="DZ55" s="7" t="n">
        <v>0.5683866515892092</v>
      </c>
      <c r="EA55" s="7" t="n">
        <v>0.8885372058593635</v>
      </c>
      <c r="EB55" s="7" t="n">
        <v>0.6124158051619901</v>
      </c>
    </row>
    <row r="56">
      <c r="A56" s="6" t="inlineStr">
        <is>
          <t>399975.SZ</t>
        </is>
      </c>
      <c r="B56" s="6" t="inlineStr">
        <is>
          <t>中证全指证券公司指数</t>
        </is>
      </c>
      <c r="C56" s="7" t="n">
        <v>0.8150023182621475</v>
      </c>
      <c r="D56" s="7" t="n">
        <v>0.819047883421068</v>
      </c>
      <c r="E56" s="7" t="n">
        <v>0.4879229280827149</v>
      </c>
      <c r="F56" s="7" t="n">
        <v>0.7821716721472947</v>
      </c>
      <c r="G56" s="7" t="n">
        <v>0.7752553062448052</v>
      </c>
      <c r="H56" s="7" t="n">
        <v>0.7774110223179307</v>
      </c>
      <c r="I56" s="7" t="n">
        <v>0.7994414690653672</v>
      </c>
      <c r="J56" s="7" t="n">
        <v>0.8527532858432338</v>
      </c>
      <c r="K56" s="7" t="n">
        <v>0.8343813841310097</v>
      </c>
      <c r="L56" s="7" t="n">
        <v>0.8152207839837285</v>
      </c>
      <c r="M56" s="7" t="n">
        <v>0.8435780733648848</v>
      </c>
      <c r="N56" s="7" t="n">
        <v>0.8200400621416625</v>
      </c>
      <c r="O56" s="7" t="n">
        <v>0.8414179086059382</v>
      </c>
      <c r="P56" s="7" t="n">
        <v>0.8460728486301943</v>
      </c>
      <c r="Q56" s="7" t="n">
        <v>0.6512799890711022</v>
      </c>
      <c r="R56" s="7" t="n">
        <v>0.7778180656392405</v>
      </c>
      <c r="S56" s="7" t="n">
        <v>0.765212623194693</v>
      </c>
      <c r="T56" s="7" t="n">
        <v>0.6445012099764283</v>
      </c>
      <c r="U56" s="7" t="n">
        <v>0.6194184836881551</v>
      </c>
      <c r="V56" s="7" t="n">
        <v>0.8315589855644109</v>
      </c>
      <c r="W56" s="7" t="n">
        <v>0.7398868315511551</v>
      </c>
      <c r="X56" s="7" t="n">
        <v>0.6921524715697885</v>
      </c>
      <c r="Y56" s="7" t="n">
        <v>0.8277675937072483</v>
      </c>
      <c r="Z56" s="7" t="n">
        <v>0.8620392563725804</v>
      </c>
      <c r="AA56" s="7" t="n">
        <v>0.8618772922266421</v>
      </c>
      <c r="AB56" s="7" t="n">
        <v>0.8342062651148449</v>
      </c>
      <c r="AC56" s="7" t="n">
        <v>0.8341875307152991</v>
      </c>
      <c r="AD56" s="7" t="n">
        <v>0.5792428681024875</v>
      </c>
      <c r="AE56" s="7" t="n">
        <v>0.4522331919881675</v>
      </c>
      <c r="AF56" s="7" t="n">
        <v>0.7683273520177968</v>
      </c>
      <c r="AG56" s="7" t="n">
        <v>0.8341253723059859</v>
      </c>
      <c r="AH56" s="7" t="n">
        <v>0.7163008895027735</v>
      </c>
      <c r="AI56" s="7" t="n">
        <v>0.7319765481541703</v>
      </c>
      <c r="AJ56" s="7" t="n">
        <v>0.7705220340415846</v>
      </c>
      <c r="AK56" s="7" t="n">
        <v>0.8326449608972591</v>
      </c>
      <c r="AL56" s="7" t="n">
        <v>0.8508171013679052</v>
      </c>
      <c r="AM56" s="7" t="n">
        <v>0.8712492920579424</v>
      </c>
      <c r="AN56" s="7" t="n">
        <v>0.8863078603016293</v>
      </c>
      <c r="AO56" s="7" t="n">
        <v>0.8404653675657106</v>
      </c>
      <c r="AP56" s="7" t="n">
        <v>0.8994723307884388</v>
      </c>
      <c r="AQ56" s="7" t="n">
        <v>0.8393949193339912</v>
      </c>
      <c r="AR56" s="7" t="n">
        <v>0.8028244926691597</v>
      </c>
      <c r="AS56" s="7" t="n">
        <v>0.7752167346410316</v>
      </c>
      <c r="AT56" s="7" t="n">
        <v>0.8735606003217526</v>
      </c>
      <c r="AU56" s="7" t="n">
        <v>0.7676251795876149</v>
      </c>
      <c r="AV56" s="7" t="n">
        <v>0.9974491054515041</v>
      </c>
      <c r="AW56" s="7" t="n">
        <v>0.8486129010142568</v>
      </c>
      <c r="AX56" s="7" t="n">
        <v>0.8916667741857206</v>
      </c>
      <c r="AY56" s="7" t="n">
        <v>0.7677161589769262</v>
      </c>
      <c r="AZ56" s="7" t="n">
        <v>0.716300994075079</v>
      </c>
      <c r="BA56" s="7" t="n">
        <v>0.9878179372810038</v>
      </c>
      <c r="BB56" s="7" t="n">
        <v>0.7025833919168551</v>
      </c>
      <c r="BC56" s="7" t="n">
        <v>0.6912354393325257</v>
      </c>
      <c r="BD56" s="7" t="n">
        <v>0.7064284996027136</v>
      </c>
      <c r="BE56" s="7" t="n">
        <v>1</v>
      </c>
      <c r="BF56" s="7" t="n">
        <v>0.7969640530243391</v>
      </c>
      <c r="BG56" s="7" t="n">
        <v>0.4696220385987768</v>
      </c>
      <c r="BH56" s="7" t="n">
        <v>0.7631070362296438</v>
      </c>
      <c r="BI56" s="7" t="n">
        <v>0.8385320451084814</v>
      </c>
      <c r="BJ56" s="7" t="n">
        <v>0.6028573265020026</v>
      </c>
      <c r="BK56" s="7" t="n">
        <v>0.4881026612449161</v>
      </c>
      <c r="BL56" s="7" t="n">
        <v>0.8087602777236148</v>
      </c>
      <c r="BM56" s="7" t="n">
        <v>0.6685311181840691</v>
      </c>
      <c r="BN56" s="7" t="n">
        <v>0.8427512917296982</v>
      </c>
      <c r="BO56" s="7" t="n">
        <v>0.6837489225296246</v>
      </c>
      <c r="BP56" s="7" t="n">
        <v>0.6061924711040412</v>
      </c>
      <c r="BQ56" s="7" t="n">
        <v>0.7088718473444682</v>
      </c>
      <c r="BR56" s="7" t="n">
        <v>0.7104706000330862</v>
      </c>
      <c r="BS56" s="7" t="n">
        <v>0.7830737622279168</v>
      </c>
      <c r="BT56" s="7" t="n">
        <v>0.8397257700240123</v>
      </c>
      <c r="BU56" s="7" t="n">
        <v>0.8410094188891991</v>
      </c>
      <c r="BV56" s="7" t="n">
        <v>0.7240224053891436</v>
      </c>
      <c r="BW56" s="7" t="n">
        <v>0.7089641805012301</v>
      </c>
      <c r="BX56" s="7" t="n">
        <v>0.8382500912886729</v>
      </c>
      <c r="BY56" s="7" t="n">
        <v>0.8168145300410977</v>
      </c>
      <c r="BZ56" s="7" t="n">
        <v>0.8403998437557906</v>
      </c>
      <c r="CA56" s="7" t="n">
        <v>0.6039277207057249</v>
      </c>
      <c r="CB56" s="7" t="n">
        <v>0.8416324242015139</v>
      </c>
      <c r="CC56" s="7" t="n">
        <v>0.818938837415806</v>
      </c>
      <c r="CD56" s="7" t="n">
        <v>0.6884741309655167</v>
      </c>
      <c r="CE56" s="7" t="n">
        <v>0.7874878415381079</v>
      </c>
      <c r="CF56" s="7" t="n">
        <v>0.8524935269221674</v>
      </c>
      <c r="CG56" s="7" t="n">
        <v>0.6643005019380887</v>
      </c>
      <c r="CH56" s="7" t="n">
        <v>0.8754252080576502</v>
      </c>
      <c r="CI56" s="7" t="n">
        <v>0.7968907036121323</v>
      </c>
      <c r="CJ56" s="7" t="n">
        <v>0.6943525096986397</v>
      </c>
      <c r="CK56" s="7" t="n">
        <v>0.705774474200749</v>
      </c>
      <c r="CL56" s="7" t="n">
        <v>0.7332533316111868</v>
      </c>
      <c r="CM56" s="7" t="n">
        <v>0.6884837669541468</v>
      </c>
      <c r="CN56" s="7" t="n">
        <v>0.8350564072646055</v>
      </c>
      <c r="CO56" s="7" t="n">
        <v>0.8181388661562603</v>
      </c>
      <c r="CP56" s="7" t="n">
        <v>0.873096500892622</v>
      </c>
      <c r="CQ56" s="7" t="n">
        <v>0.7507781943734797</v>
      </c>
      <c r="CR56" s="7" t="n">
        <v>0.8271937173364426</v>
      </c>
      <c r="CS56" s="7" t="n">
        <v>0.7336107252493022</v>
      </c>
      <c r="CT56" s="7" t="n">
        <v>0.8209221210752906</v>
      </c>
      <c r="CU56" s="7" t="n">
        <v>0.8129828172024537</v>
      </c>
      <c r="CV56" s="7" t="n">
        <v>0.4181546612569462</v>
      </c>
      <c r="CW56" s="7" t="n">
        <v>0.876590294737468</v>
      </c>
      <c r="CX56" s="7" t="n">
        <v>0.9987109594526262</v>
      </c>
      <c r="CY56" s="7" t="n">
        <v>0.8424137858201836</v>
      </c>
      <c r="CZ56" s="7" t="n">
        <v>0.8351043636148324</v>
      </c>
      <c r="DA56" s="7" t="n">
        <v>0.699660418795559</v>
      </c>
      <c r="DB56" s="7" t="n">
        <v>0.906198184118185</v>
      </c>
      <c r="DC56" s="7" t="n">
        <v>0.8547848112158214</v>
      </c>
      <c r="DD56" s="7" t="n">
        <v>0.790709573254282</v>
      </c>
      <c r="DE56" s="7" t="n">
        <v>0.8138479010429935</v>
      </c>
      <c r="DF56" s="7" t="n">
        <v>0.7142377537113727</v>
      </c>
      <c r="DG56" s="7" t="n">
        <v>0.8244675458556494</v>
      </c>
      <c r="DH56" s="7" t="n">
        <v>0.7916081533211516</v>
      </c>
      <c r="DI56" s="7" t="n">
        <v>0.7604198130158248</v>
      </c>
      <c r="DJ56" s="7" t="n">
        <v>0.7486371675788447</v>
      </c>
      <c r="DK56" s="7" t="n">
        <v>0.663141780048745</v>
      </c>
      <c r="DL56" s="7" t="n">
        <v>0.8170756077127067</v>
      </c>
      <c r="DM56" s="7" t="n">
        <v>0.8104520013276489</v>
      </c>
      <c r="DN56" s="7" t="n">
        <v>0.7834282434736155</v>
      </c>
      <c r="DO56" s="7" t="n">
        <v>0.8224724979392305</v>
      </c>
      <c r="DP56" s="7" t="n">
        <v>0.485076400339014</v>
      </c>
      <c r="DQ56" s="7" t="n">
        <v>0.6213471622635653</v>
      </c>
      <c r="DR56" s="7" t="n">
        <v>0.8206434000811988</v>
      </c>
      <c r="DS56" s="7" t="n">
        <v>0.7056253340342277</v>
      </c>
      <c r="DT56" s="7" t="n">
        <v>0.4627676082728985</v>
      </c>
      <c r="DU56" s="7" t="n">
        <v>0.9723628124703804</v>
      </c>
      <c r="DV56" s="7" t="n">
        <v>0.8230650045336656</v>
      </c>
      <c r="DW56" s="7" t="n">
        <v>0.5897923657271021</v>
      </c>
      <c r="DX56" s="7" t="n">
        <v>0.8465311652846776</v>
      </c>
      <c r="DY56" s="7" t="n">
        <v>0.8190181898205297</v>
      </c>
      <c r="DZ56" s="7" t="n">
        <v>0.5025624964453423</v>
      </c>
      <c r="EA56" s="7" t="n">
        <v>0.7838263206124534</v>
      </c>
      <c r="EB56" s="7" t="n">
        <v>0.59766362084483</v>
      </c>
    </row>
    <row r="57">
      <c r="A57" s="6" t="inlineStr">
        <is>
          <t>399976.SZ</t>
        </is>
      </c>
      <c r="B57" s="6" t="inlineStr">
        <is>
          <t>中证新能源汽车指数</t>
        </is>
      </c>
      <c r="C57" s="7" t="n">
        <v>0.8784269253244406</v>
      </c>
      <c r="D57" s="7" t="n">
        <v>0.8473261929626251</v>
      </c>
      <c r="E57" s="7" t="n">
        <v>0.559908322626404</v>
      </c>
      <c r="F57" s="7" t="n">
        <v>0.7922276023206852</v>
      </c>
      <c r="G57" s="7" t="n">
        <v>0.6982399788865619</v>
      </c>
      <c r="H57" s="7" t="n">
        <v>0.7795885269556869</v>
      </c>
      <c r="I57" s="7" t="n">
        <v>0.8714619922806824</v>
      </c>
      <c r="J57" s="7" t="n">
        <v>0.9080765593644925</v>
      </c>
      <c r="K57" s="7" t="n">
        <v>0.831723259484193</v>
      </c>
      <c r="L57" s="7" t="n">
        <v>0.7945406393041881</v>
      </c>
      <c r="M57" s="7" t="n">
        <v>0.8693234443085953</v>
      </c>
      <c r="N57" s="7" t="n">
        <v>0.9447825607510435</v>
      </c>
      <c r="O57" s="7" t="n">
        <v>0.8962341850466213</v>
      </c>
      <c r="P57" s="7" t="n">
        <v>0.9354819979484467</v>
      </c>
      <c r="Q57" s="7" t="n">
        <v>0.8060073962832544</v>
      </c>
      <c r="R57" s="7" t="n">
        <v>0.9223241427967166</v>
      </c>
      <c r="S57" s="7" t="n">
        <v>0.756201825741046</v>
      </c>
      <c r="T57" s="7" t="n">
        <v>0.8077629640094308</v>
      </c>
      <c r="U57" s="7" t="n">
        <v>0.6453896747857512</v>
      </c>
      <c r="V57" s="7" t="n">
        <v>0.9306338722450993</v>
      </c>
      <c r="W57" s="7" t="n">
        <v>0.8320277275347708</v>
      </c>
      <c r="X57" s="7" t="n">
        <v>0.8139084922256585</v>
      </c>
      <c r="Y57" s="7" t="n">
        <v>0.9157784674674539</v>
      </c>
      <c r="Z57" s="7" t="n">
        <v>0.9420183081078296</v>
      </c>
      <c r="AA57" s="7" t="n">
        <v>0.9247477610460442</v>
      </c>
      <c r="AB57" s="7" t="n">
        <v>0.9290509322063937</v>
      </c>
      <c r="AC57" s="7" t="n">
        <v>0.9668607978879027</v>
      </c>
      <c r="AD57" s="7" t="n">
        <v>0.6550561398996613</v>
      </c>
      <c r="AE57" s="7" t="n">
        <v>0.5550653930994237</v>
      </c>
      <c r="AF57" s="7" t="n">
        <v>0.7773133523105273</v>
      </c>
      <c r="AG57" s="7" t="n">
        <v>0.9285737134368371</v>
      </c>
      <c r="AH57" s="7" t="n">
        <v>0.6568953739170683</v>
      </c>
      <c r="AI57" s="7" t="n">
        <v>0.8298720931993214</v>
      </c>
      <c r="AJ57" s="7" t="n">
        <v>0.9640340155569882</v>
      </c>
      <c r="AK57" s="7" t="n">
        <v>0.9288005458046178</v>
      </c>
      <c r="AL57" s="7" t="n">
        <v>0.8802813607550544</v>
      </c>
      <c r="AM57" s="7" t="n">
        <v>0.9596140710585475</v>
      </c>
      <c r="AN57" s="7" t="n">
        <v>0.9584527543608392</v>
      </c>
      <c r="AO57" s="7" t="n">
        <v>0.9495876678275742</v>
      </c>
      <c r="AP57" s="7" t="n">
        <v>0.9482468197584213</v>
      </c>
      <c r="AQ57" s="7" t="n">
        <v>0.920922227838462</v>
      </c>
      <c r="AR57" s="7" t="n">
        <v>0.9220116640990718</v>
      </c>
      <c r="AS57" s="7" t="n">
        <v>0.8251711468174557</v>
      </c>
      <c r="AT57" s="7" t="n">
        <v>0.956453852589655</v>
      </c>
      <c r="AU57" s="7" t="n">
        <v>0.7586033837427804</v>
      </c>
      <c r="AV57" s="7" t="n">
        <v>0.7981056356464499</v>
      </c>
      <c r="AW57" s="7" t="n">
        <v>0.946658386238851</v>
      </c>
      <c r="AX57" s="7" t="n">
        <v>0.9519034638379656</v>
      </c>
      <c r="AY57" s="7" t="n">
        <v>0.9760620874290248</v>
      </c>
      <c r="AZ57" s="7" t="n">
        <v>0.6568954342012365</v>
      </c>
      <c r="BA57" s="7" t="n">
        <v>0.8158559542251607</v>
      </c>
      <c r="BB57" s="7" t="n">
        <v>0.8676256144088523</v>
      </c>
      <c r="BC57" s="7" t="n">
        <v>0.8432785411145387</v>
      </c>
      <c r="BD57" s="7" t="n">
        <v>0.8593262401092938</v>
      </c>
      <c r="BE57" s="7" t="n">
        <v>0.7969640530243391</v>
      </c>
      <c r="BF57" s="7" t="n">
        <v>1</v>
      </c>
      <c r="BG57" s="7" t="n">
        <v>0.4851569063157474</v>
      </c>
      <c r="BH57" s="7" t="n">
        <v>0.7465723962814708</v>
      </c>
      <c r="BI57" s="7" t="n">
        <v>0.9444574447021254</v>
      </c>
      <c r="BJ57" s="7" t="n">
        <v>0.7180823130354664</v>
      </c>
      <c r="BK57" s="7" t="n">
        <v>0.5959999814342208</v>
      </c>
      <c r="BL57" s="7" t="n">
        <v>0.8605936399829917</v>
      </c>
      <c r="BM57" s="7" t="n">
        <v>0.8686109989912532</v>
      </c>
      <c r="BN57" s="7" t="n">
        <v>0.8160192693075687</v>
      </c>
      <c r="BO57" s="7" t="n">
        <v>0.7220679388795537</v>
      </c>
      <c r="BP57" s="7" t="n">
        <v>0.7196198442359784</v>
      </c>
      <c r="BQ57" s="7" t="n">
        <v>0.9251980830148956</v>
      </c>
      <c r="BR57" s="7" t="n">
        <v>0.7482892413187988</v>
      </c>
      <c r="BS57" s="7" t="n">
        <v>0.8489086902719289</v>
      </c>
      <c r="BT57" s="7" t="n">
        <v>0.8623682224193839</v>
      </c>
      <c r="BU57" s="7" t="n">
        <v>0.8815047191386467</v>
      </c>
      <c r="BV57" s="7" t="n">
        <v>0.837363572471055</v>
      </c>
      <c r="BW57" s="7" t="n">
        <v>0.7914913888934729</v>
      </c>
      <c r="BX57" s="7" t="n">
        <v>0.8909931747894853</v>
      </c>
      <c r="BY57" s="7" t="n">
        <v>0.9087418969325134</v>
      </c>
      <c r="BZ57" s="7" t="n">
        <v>0.9333022908038262</v>
      </c>
      <c r="CA57" s="7" t="n">
        <v>0.6539987773351837</v>
      </c>
      <c r="CB57" s="7" t="n">
        <v>0.9416329278590599</v>
      </c>
      <c r="CC57" s="7" t="n">
        <v>0.8684168081990745</v>
      </c>
      <c r="CD57" s="7" t="n">
        <v>0.8459490528033645</v>
      </c>
      <c r="CE57" s="7" t="n">
        <v>0.8645762975268171</v>
      </c>
      <c r="CF57" s="7" t="n">
        <v>0.9358099785408637</v>
      </c>
      <c r="CG57" s="7" t="n">
        <v>0.7134359992056583</v>
      </c>
      <c r="CH57" s="7" t="n">
        <v>0.7191824124411966</v>
      </c>
      <c r="CI57" s="7" t="n">
        <v>0.9999514609744946</v>
      </c>
      <c r="CJ57" s="7" t="n">
        <v>0.8303317502304258</v>
      </c>
      <c r="CK57" s="7" t="n">
        <v>0.7408350026948556</v>
      </c>
      <c r="CL57" s="7" t="n">
        <v>0.8330575576784316</v>
      </c>
      <c r="CM57" s="7" t="n">
        <v>0.8431684197969027</v>
      </c>
      <c r="CN57" s="7" t="n">
        <v>0.8937707161210448</v>
      </c>
      <c r="CO57" s="7" t="n">
        <v>0.8904507036181579</v>
      </c>
      <c r="CP57" s="7" t="n">
        <v>0.9138996469164307</v>
      </c>
      <c r="CQ57" s="7" t="n">
        <v>0.7941573726884331</v>
      </c>
      <c r="CR57" s="7" t="n">
        <v>0.9226191700783896</v>
      </c>
      <c r="CS57" s="7" t="n">
        <v>0.9232108750806531</v>
      </c>
      <c r="CT57" s="7" t="n">
        <v>0.9295365212373384</v>
      </c>
      <c r="CU57" s="7" t="n">
        <v>0.888375592241223</v>
      </c>
      <c r="CV57" s="7" t="n">
        <v>0.5108521269577679</v>
      </c>
      <c r="CW57" s="7" t="n">
        <v>0.9302517489881815</v>
      </c>
      <c r="CX57" s="7" t="n">
        <v>0.7832206898288224</v>
      </c>
      <c r="CY57" s="7" t="n">
        <v>0.9329741322569028</v>
      </c>
      <c r="CZ57" s="7" t="n">
        <v>0.8951370411555516</v>
      </c>
      <c r="DA57" s="7" t="n">
        <v>0.8544181114432399</v>
      </c>
      <c r="DB57" s="7" t="n">
        <v>0.85607492138396</v>
      </c>
      <c r="DC57" s="7" t="n">
        <v>0.9323673318542468</v>
      </c>
      <c r="DD57" s="7" t="n">
        <v>0.9906015607760176</v>
      </c>
      <c r="DE57" s="7" t="n">
        <v>0.8524297811419989</v>
      </c>
      <c r="DF57" s="7" t="n">
        <v>0.6405488627491871</v>
      </c>
      <c r="DG57" s="7" t="n">
        <v>0.8185884940561251</v>
      </c>
      <c r="DH57" s="7" t="n">
        <v>0.9271023838608785</v>
      </c>
      <c r="DI57" s="7" t="n">
        <v>0.8939218725881505</v>
      </c>
      <c r="DJ57" s="7" t="n">
        <v>0.8827807008558778</v>
      </c>
      <c r="DK57" s="7" t="n">
        <v>0.7077948063320628</v>
      </c>
      <c r="DL57" s="7" t="n">
        <v>0.7955423169422735</v>
      </c>
      <c r="DM57" s="7" t="n">
        <v>0.9055897586212673</v>
      </c>
      <c r="DN57" s="7" t="n">
        <v>0.9977010131389951</v>
      </c>
      <c r="DO57" s="7" t="n">
        <v>0.8096730182486042</v>
      </c>
      <c r="DP57" s="7" t="n">
        <v>0.5883838011264731</v>
      </c>
      <c r="DQ57" s="7" t="n">
        <v>0.7233840601954907</v>
      </c>
      <c r="DR57" s="7" t="n">
        <v>0.8071211643290683</v>
      </c>
      <c r="DS57" s="7" t="n">
        <v>0.8743499182273472</v>
      </c>
      <c r="DT57" s="7" t="n">
        <v>0.4782860920141499</v>
      </c>
      <c r="DU57" s="7" t="n">
        <v>0.8062198748949323</v>
      </c>
      <c r="DV57" s="7" t="n">
        <v>0.8158346890035882</v>
      </c>
      <c r="DW57" s="7" t="n">
        <v>0.6365471828208129</v>
      </c>
      <c r="DX57" s="7" t="n">
        <v>0.83268420358759</v>
      </c>
      <c r="DY57" s="7" t="n">
        <v>0.9344829702734312</v>
      </c>
      <c r="DZ57" s="7" t="n">
        <v>0.5871655926742034</v>
      </c>
      <c r="EA57" s="7" t="n">
        <v>0.9208929525195413</v>
      </c>
      <c r="EB57" s="7" t="n">
        <v>0.671206343624994</v>
      </c>
    </row>
    <row r="58">
      <c r="A58" s="6" t="inlineStr">
        <is>
          <t>399986.SZ</t>
        </is>
      </c>
      <c r="B58" s="6" t="inlineStr">
        <is>
          <t>中证银行指数</t>
        </is>
      </c>
      <c r="C58" s="7" t="n">
        <v>0.7730597401599837</v>
      </c>
      <c r="D58" s="7" t="n">
        <v>0.7966732463160759</v>
      </c>
      <c r="E58" s="7" t="n">
        <v>0.9246360593901083</v>
      </c>
      <c r="F58" s="7" t="n">
        <v>0.834383498841235</v>
      </c>
      <c r="G58" s="7" t="n">
        <v>0.9048359506326831</v>
      </c>
      <c r="H58" s="7" t="n">
        <v>0.6518940618110532</v>
      </c>
      <c r="I58" s="7" t="n">
        <v>0.6435298695375687</v>
      </c>
      <c r="J58" s="7" t="n">
        <v>0.732592406029149</v>
      </c>
      <c r="K58" s="7" t="n">
        <v>0.34388700388282</v>
      </c>
      <c r="L58" s="7" t="n">
        <v>0.292047150817492</v>
      </c>
      <c r="M58" s="7" t="n">
        <v>0.3837251288191653</v>
      </c>
      <c r="N58" s="7" t="n">
        <v>0.4380984502989133</v>
      </c>
      <c r="O58" s="7" t="n">
        <v>0.4033909765579268</v>
      </c>
      <c r="P58" s="7" t="n">
        <v>0.4307270679019098</v>
      </c>
      <c r="Q58" s="7" t="n">
        <v>0.6716394125427333</v>
      </c>
      <c r="R58" s="7" t="n">
        <v>0.6035474964077375</v>
      </c>
      <c r="S58" s="7" t="n">
        <v>0.6582395780936533</v>
      </c>
      <c r="T58" s="7" t="n">
        <v>0.6491254427435431</v>
      </c>
      <c r="U58" s="7" t="n">
        <v>0.9270406110805227</v>
      </c>
      <c r="V58" s="7" t="n">
        <v>0.5320210830771864</v>
      </c>
      <c r="W58" s="7" t="n">
        <v>0.7843732598617026</v>
      </c>
      <c r="X58" s="7" t="n">
        <v>0.805009924959414</v>
      </c>
      <c r="Y58" s="7" t="n">
        <v>0.7225022141885084</v>
      </c>
      <c r="Z58" s="7" t="n">
        <v>0.5881648219665793</v>
      </c>
      <c r="AA58" s="7" t="n">
        <v>0.6969513924875395</v>
      </c>
      <c r="AB58" s="7" t="n">
        <v>0.5679160375339001</v>
      </c>
      <c r="AC58" s="7" t="n">
        <v>0.615238338465646</v>
      </c>
      <c r="AD58" s="7" t="n">
        <v>0.9102568650254519</v>
      </c>
      <c r="AE58" s="7" t="n">
        <v>0.8595768940443398</v>
      </c>
      <c r="AF58" s="7" t="n">
        <v>0.6696199203697095</v>
      </c>
      <c r="AG58" s="7" t="n">
        <v>0.5798809172441649</v>
      </c>
      <c r="AH58" s="7" t="n">
        <v>0.5751951122738563</v>
      </c>
      <c r="AI58" s="7" t="n">
        <v>0.6367722983409166</v>
      </c>
      <c r="AJ58" s="7" t="n">
        <v>0.5689370531418496</v>
      </c>
      <c r="AK58" s="7" t="n">
        <v>0.5769249989309717</v>
      </c>
      <c r="AL58" s="7" t="n">
        <v>0.3712373554700878</v>
      </c>
      <c r="AM58" s="7" t="n">
        <v>0.5822181111693825</v>
      </c>
      <c r="AN58" s="7" t="n">
        <v>0.5111316577886281</v>
      </c>
      <c r="AO58" s="7" t="n">
        <v>0.514387894915692</v>
      </c>
      <c r="AP58" s="7" t="n">
        <v>0.4905930831741615</v>
      </c>
      <c r="AQ58" s="7" t="n">
        <v>0.5176855040021656</v>
      </c>
      <c r="AR58" s="7" t="n">
        <v>0.5295741954323776</v>
      </c>
      <c r="AS58" s="7" t="n">
        <v>0.7787920434551047</v>
      </c>
      <c r="AT58" s="7" t="n">
        <v>0.6096623037868872</v>
      </c>
      <c r="AU58" s="7" t="n">
        <v>0.6590903390032063</v>
      </c>
      <c r="AV58" s="7" t="n">
        <v>0.4675384130198358</v>
      </c>
      <c r="AW58" s="7" t="n">
        <v>0.519870463815618</v>
      </c>
      <c r="AX58" s="7" t="n">
        <v>0.4965754119622361</v>
      </c>
      <c r="AY58" s="7" t="n">
        <v>0.5001671834732225</v>
      </c>
      <c r="AZ58" s="7" t="n">
        <v>0.5751951616018324</v>
      </c>
      <c r="BA58" s="7" t="n">
        <v>0.5777708675472688</v>
      </c>
      <c r="BB58" s="7" t="n">
        <v>0.4714194356241145</v>
      </c>
      <c r="BC58" s="7" t="n">
        <v>0.4906801187224599</v>
      </c>
      <c r="BD58" s="7" t="n">
        <v>0.4768191410567912</v>
      </c>
      <c r="BE58" s="7" t="n">
        <v>0.4696220385987768</v>
      </c>
      <c r="BF58" s="7" t="n">
        <v>0.4851569063157474</v>
      </c>
      <c r="BG58" s="7" t="n">
        <v>1</v>
      </c>
      <c r="BH58" s="7" t="n">
        <v>0.6496290655219782</v>
      </c>
      <c r="BI58" s="7" t="n">
        <v>0.5451969352518717</v>
      </c>
      <c r="BJ58" s="7" t="n">
        <v>0.829784763913693</v>
      </c>
      <c r="BK58" s="7" t="n">
        <v>0.8243870090468345</v>
      </c>
      <c r="BL58" s="7" t="n">
        <v>0.7814763457172978</v>
      </c>
      <c r="BM58" s="7" t="n">
        <v>0.5118820994904463</v>
      </c>
      <c r="BN58" s="7" t="n">
        <v>0.3171460292280505</v>
      </c>
      <c r="BO58" s="7" t="n">
        <v>0.7212135574579234</v>
      </c>
      <c r="BP58" s="7" t="n">
        <v>0.8567042837591263</v>
      </c>
      <c r="BQ58" s="7" t="n">
        <v>0.4778330901883285</v>
      </c>
      <c r="BR58" s="7" t="n">
        <v>0.6102969947998849</v>
      </c>
      <c r="BS58" s="7" t="n">
        <v>0.6478805315834122</v>
      </c>
      <c r="BT58" s="7" t="n">
        <v>0.3440587431669468</v>
      </c>
      <c r="BU58" s="7" t="n">
        <v>0.3776418850764224</v>
      </c>
      <c r="BV58" s="7" t="n">
        <v>0.6263598172724284</v>
      </c>
      <c r="BW58" s="7" t="n">
        <v>0.6368530813517596</v>
      </c>
      <c r="BX58" s="7" t="n">
        <v>0.3816561759996266</v>
      </c>
      <c r="BY58" s="7" t="n">
        <v>0.4096848155945316</v>
      </c>
      <c r="BZ58" s="7" t="n">
        <v>0.5275609601460989</v>
      </c>
      <c r="CA58" s="7" t="n">
        <v>0.9193497745466173</v>
      </c>
      <c r="CB58" s="7" t="n">
        <v>0.520232017440373</v>
      </c>
      <c r="CC58" s="7" t="n">
        <v>0.3558802057566665</v>
      </c>
      <c r="CD58" s="7" t="n">
        <v>0.4369387362061807</v>
      </c>
      <c r="CE58" s="7" t="n">
        <v>0.3119323965439064</v>
      </c>
      <c r="CF58" s="7" t="n">
        <v>0.6425356403493766</v>
      </c>
      <c r="CG58" s="7" t="n">
        <v>0.9010562504762197</v>
      </c>
      <c r="CH58" s="7" t="n">
        <v>0.2772873376240676</v>
      </c>
      <c r="CI58" s="7" t="n">
        <v>0.4826214249058833</v>
      </c>
      <c r="CJ58" s="7" t="n">
        <v>0.5295554739296259</v>
      </c>
      <c r="CK58" s="7" t="n">
        <v>0.6940230351544718</v>
      </c>
      <c r="CL58" s="7" t="n">
        <v>0.794290907686694</v>
      </c>
      <c r="CM58" s="7" t="n">
        <v>0.4722517169993492</v>
      </c>
      <c r="CN58" s="7" t="n">
        <v>0.3884564979439323</v>
      </c>
      <c r="CO58" s="7" t="n">
        <v>0.4659592793516496</v>
      </c>
      <c r="CP58" s="7" t="n">
        <v>0.4178099981027734</v>
      </c>
      <c r="CQ58" s="7" t="n">
        <v>0.7457811223961821</v>
      </c>
      <c r="CR58" s="7" t="n">
        <v>0.568608349567435</v>
      </c>
      <c r="CS58" s="7" t="n">
        <v>0.4539572148182193</v>
      </c>
      <c r="CT58" s="7" t="n">
        <v>0.5150265616951989</v>
      </c>
      <c r="CU58" s="7" t="n">
        <v>0.4755512712536874</v>
      </c>
      <c r="CV58" s="7" t="n">
        <v>0.6421268797369106</v>
      </c>
      <c r="CW58" s="7" t="n">
        <v>0.448338951275287</v>
      </c>
      <c r="CX58" s="7" t="n">
        <v>0.4522630721351209</v>
      </c>
      <c r="CY58" s="7" t="n">
        <v>0.5279204930959193</v>
      </c>
      <c r="CZ58" s="7" t="n">
        <v>0.4170795335737019</v>
      </c>
      <c r="DA58" s="7" t="n">
        <v>0.4677371881263117</v>
      </c>
      <c r="DB58" s="7" t="n">
        <v>0.3472440411368169</v>
      </c>
      <c r="DC58" s="7" t="n">
        <v>0.4633011107347693</v>
      </c>
      <c r="DD58" s="7" t="n">
        <v>0.4572382660086816</v>
      </c>
      <c r="DE58" s="7" t="n">
        <v>0.2972897931187521</v>
      </c>
      <c r="DF58" s="7" t="n">
        <v>0.5917223529742061</v>
      </c>
      <c r="DG58" s="7" t="n">
        <v>0.2806012786383218</v>
      </c>
      <c r="DH58" s="7" t="n">
        <v>0.4488285532918556</v>
      </c>
      <c r="DI58" s="7" t="n">
        <v>0.5274803751734789</v>
      </c>
      <c r="DJ58" s="7" t="n">
        <v>0.445097175230905</v>
      </c>
      <c r="DK58" s="7" t="n">
        <v>0.866988287063916</v>
      </c>
      <c r="DL58" s="7" t="n">
        <v>0.2586940005760793</v>
      </c>
      <c r="DM58" s="7" t="n">
        <v>0.4766427666491951</v>
      </c>
      <c r="DN58" s="7" t="n">
        <v>0.4773767313083571</v>
      </c>
      <c r="DO58" s="7" t="n">
        <v>0.2734758756496468</v>
      </c>
      <c r="DP58" s="7" t="n">
        <v>0.9057048115256465</v>
      </c>
      <c r="DQ58" s="7" t="n">
        <v>0.6981362793422726</v>
      </c>
      <c r="DR58" s="7" t="n">
        <v>0.2699367791007095</v>
      </c>
      <c r="DS58" s="7" t="n">
        <v>0.543968395904245</v>
      </c>
      <c r="DT58" s="7" t="n">
        <v>0.9998608569216774</v>
      </c>
      <c r="DU58" s="7" t="n">
        <v>0.6221174268608837</v>
      </c>
      <c r="DV58" s="7" t="n">
        <v>0.2840555335043172</v>
      </c>
      <c r="DW58" s="7" t="n">
        <v>0.7812351573255447</v>
      </c>
      <c r="DX58" s="7" t="n">
        <v>0.3419097229106241</v>
      </c>
      <c r="DY58" s="7" t="n">
        <v>0.5744151445087671</v>
      </c>
      <c r="DZ58" s="7" t="n">
        <v>0.9495002955874042</v>
      </c>
      <c r="EA58" s="7" t="n">
        <v>0.4429993377093492</v>
      </c>
      <c r="EB58" s="7" t="n">
        <v>0.9169732316356227</v>
      </c>
    </row>
    <row r="59">
      <c r="A59" s="6" t="inlineStr">
        <is>
          <t>399987.SZ</t>
        </is>
      </c>
      <c r="B59" s="6" t="inlineStr">
        <is>
          <t>中证酒指数</t>
        </is>
      </c>
      <c r="C59" s="7" t="n">
        <v>0.8789821306825089</v>
      </c>
      <c r="D59" s="7" t="n">
        <v>0.9033154585783778</v>
      </c>
      <c r="E59" s="7" t="n">
        <v>0.7690985946328353</v>
      </c>
      <c r="F59" s="7" t="n">
        <v>0.9124092632074471</v>
      </c>
      <c r="G59" s="7" t="n">
        <v>0.8105886905736324</v>
      </c>
      <c r="H59" s="7" t="n">
        <v>0.9901532752802178</v>
      </c>
      <c r="I59" s="7" t="n">
        <v>0.9517267174150313</v>
      </c>
      <c r="J59" s="7" t="n">
        <v>0.8922727372492461</v>
      </c>
      <c r="K59" s="7" t="n">
        <v>0.5763178406988382</v>
      </c>
      <c r="L59" s="7" t="n">
        <v>0.5292603427345444</v>
      </c>
      <c r="M59" s="7" t="n">
        <v>0.618784712782617</v>
      </c>
      <c r="N59" s="7" t="n">
        <v>0.6793183903400282</v>
      </c>
      <c r="O59" s="7" t="n">
        <v>0.6431655560295345</v>
      </c>
      <c r="P59" s="7" t="n">
        <v>0.6889396182048012</v>
      </c>
      <c r="Q59" s="7" t="n">
        <v>0.7992780060809002</v>
      </c>
      <c r="R59" s="7" t="n">
        <v>0.8824964837586577</v>
      </c>
      <c r="S59" s="7" t="n">
        <v>0.995697450454749</v>
      </c>
      <c r="T59" s="7" t="n">
        <v>0.7990386221489889</v>
      </c>
      <c r="U59" s="7" t="n">
        <v>0.8128626802305023</v>
      </c>
      <c r="V59" s="7" t="n">
        <v>0.7716924820049554</v>
      </c>
      <c r="W59" s="7" t="n">
        <v>0.8431651168793676</v>
      </c>
      <c r="X59" s="7" t="n">
        <v>0.824066803738506</v>
      </c>
      <c r="Y59" s="7" t="n">
        <v>0.882284690211219</v>
      </c>
      <c r="Z59" s="7" t="n">
        <v>0.8306702639644841</v>
      </c>
      <c r="AA59" s="7" t="n">
        <v>0.8813273462137767</v>
      </c>
      <c r="AB59" s="7" t="n">
        <v>0.8563970868611297</v>
      </c>
      <c r="AC59" s="7" t="n">
        <v>0.8333286008628233</v>
      </c>
      <c r="AD59" s="7" t="n">
        <v>0.8205054206449899</v>
      </c>
      <c r="AE59" s="7" t="n">
        <v>0.7171739743821742</v>
      </c>
      <c r="AF59" s="7" t="n">
        <v>0.9890721333632578</v>
      </c>
      <c r="AG59" s="7" t="n">
        <v>0.8630757604930909</v>
      </c>
      <c r="AH59" s="7" t="n">
        <v>0.7839930048836586</v>
      </c>
      <c r="AI59" s="7" t="n">
        <v>0.915407897773321</v>
      </c>
      <c r="AJ59" s="7" t="n">
        <v>0.7588986324545937</v>
      </c>
      <c r="AK59" s="7" t="n">
        <v>0.859191562386571</v>
      </c>
      <c r="AL59" s="7" t="n">
        <v>0.6466127935140971</v>
      </c>
      <c r="AM59" s="7" t="n">
        <v>0.8293120749701356</v>
      </c>
      <c r="AN59" s="7" t="n">
        <v>0.7509059505771752</v>
      </c>
      <c r="AO59" s="7" t="n">
        <v>0.7339104732986685</v>
      </c>
      <c r="AP59" s="7" t="n">
        <v>0.7396282780171782</v>
      </c>
      <c r="AQ59" s="7" t="n">
        <v>0.6959577396003662</v>
      </c>
      <c r="AR59" s="7" t="n">
        <v>0.7568670803635522</v>
      </c>
      <c r="AS59" s="7" t="n">
        <v>0.9320264716058758</v>
      </c>
      <c r="AT59" s="7" t="n">
        <v>0.8472999115661353</v>
      </c>
      <c r="AU59" s="7" t="n">
        <v>0.9957371388750098</v>
      </c>
      <c r="AV59" s="7" t="n">
        <v>0.7603683834175041</v>
      </c>
      <c r="AW59" s="7" t="n">
        <v>0.8178190673518503</v>
      </c>
      <c r="AX59" s="7" t="n">
        <v>0.7351023483514915</v>
      </c>
      <c r="AY59" s="7" t="n">
        <v>0.7455366274576332</v>
      </c>
      <c r="AZ59" s="7" t="n">
        <v>0.7839930219065588</v>
      </c>
      <c r="BA59" s="7" t="n">
        <v>0.811564205631033</v>
      </c>
      <c r="BB59" s="7" t="n">
        <v>0.648061354610224</v>
      </c>
      <c r="BC59" s="7" t="n">
        <v>0.7221312700464566</v>
      </c>
      <c r="BD59" s="7" t="n">
        <v>0.6349409370947798</v>
      </c>
      <c r="BE59" s="7" t="n">
        <v>0.7631070362296438</v>
      </c>
      <c r="BF59" s="7" t="n">
        <v>0.7465723962814708</v>
      </c>
      <c r="BG59" s="7" t="n">
        <v>0.6496290655219782</v>
      </c>
      <c r="BH59" s="7" t="n">
        <v>1</v>
      </c>
      <c r="BI59" s="7" t="n">
        <v>0.8264900207572894</v>
      </c>
      <c r="BJ59" s="7" t="n">
        <v>0.7995503701565789</v>
      </c>
      <c r="BK59" s="7" t="n">
        <v>0.7914613879526159</v>
      </c>
      <c r="BL59" s="7" t="n">
        <v>0.8871726631523372</v>
      </c>
      <c r="BM59" s="7" t="n">
        <v>0.7399091834604257</v>
      </c>
      <c r="BN59" s="7" t="n">
        <v>0.6251299008684272</v>
      </c>
      <c r="BO59" s="7" t="n">
        <v>0.8315425484924667</v>
      </c>
      <c r="BP59" s="7" t="n">
        <v>0.82904165555219</v>
      </c>
      <c r="BQ59" s="7" t="n">
        <v>0.764162111685632</v>
      </c>
      <c r="BR59" s="7" t="n">
        <v>0.9115635415244877</v>
      </c>
      <c r="BS59" s="7" t="n">
        <v>0.9086162168904599</v>
      </c>
      <c r="BT59" s="7" t="n">
        <v>0.6572412890964849</v>
      </c>
      <c r="BU59" s="7" t="n">
        <v>0.6454190401318508</v>
      </c>
      <c r="BV59" s="7" t="n">
        <v>0.7831451757076565</v>
      </c>
      <c r="BW59" s="7" t="n">
        <v>0.9168233884631651</v>
      </c>
      <c r="BX59" s="7" t="n">
        <v>0.6475752786153148</v>
      </c>
      <c r="BY59" s="7" t="n">
        <v>0.6664855075095839</v>
      </c>
      <c r="BZ59" s="7" t="n">
        <v>0.8284267246274117</v>
      </c>
      <c r="CA59" s="7" t="n">
        <v>0.818196043260817</v>
      </c>
      <c r="CB59" s="7" t="n">
        <v>0.8149392809421915</v>
      </c>
      <c r="CC59" s="7" t="n">
        <v>0.6325447216602362</v>
      </c>
      <c r="CD59" s="7" t="n">
        <v>0.6708143753651646</v>
      </c>
      <c r="CE59" s="7" t="n">
        <v>0.6203918362319256</v>
      </c>
      <c r="CF59" s="7" t="n">
        <v>0.8481934609763149</v>
      </c>
      <c r="CG59" s="7" t="n">
        <v>0.8459989652419244</v>
      </c>
      <c r="CH59" s="7" t="n">
        <v>0.5833852983088241</v>
      </c>
      <c r="CI59" s="7" t="n">
        <v>0.7470179381545167</v>
      </c>
      <c r="CJ59" s="7" t="n">
        <v>0.7080584497907644</v>
      </c>
      <c r="CK59" s="7" t="n">
        <v>0.8591353762946619</v>
      </c>
      <c r="CL59" s="7" t="n">
        <v>0.8918757041026485</v>
      </c>
      <c r="CM59" s="7" t="n">
        <v>0.6242120284944641</v>
      </c>
      <c r="CN59" s="7" t="n">
        <v>0.6465044586720521</v>
      </c>
      <c r="CO59" s="7" t="n">
        <v>0.6739287653837378</v>
      </c>
      <c r="CP59" s="7" t="n">
        <v>0.70837798708717</v>
      </c>
      <c r="CQ59" s="7" t="n">
        <v>0.94927941959048</v>
      </c>
      <c r="CR59" s="7" t="n">
        <v>0.8595970246356297</v>
      </c>
      <c r="CS59" s="7" t="n">
        <v>0.7104886498247496</v>
      </c>
      <c r="CT59" s="7" t="n">
        <v>0.805913058066603</v>
      </c>
      <c r="CU59" s="7" t="n">
        <v>0.659056067397493</v>
      </c>
      <c r="CV59" s="7" t="n">
        <v>0.5721492824692879</v>
      </c>
      <c r="CW59" s="7" t="n">
        <v>0.7362095746023144</v>
      </c>
      <c r="CX59" s="7" t="n">
        <v>0.7509349270328708</v>
      </c>
      <c r="CY59" s="7" t="n">
        <v>0.8264602719941891</v>
      </c>
      <c r="CZ59" s="7" t="n">
        <v>0.6706252068887052</v>
      </c>
      <c r="DA59" s="7" t="n">
        <v>0.6369295761436411</v>
      </c>
      <c r="DB59" s="7" t="n">
        <v>0.6579428625505526</v>
      </c>
      <c r="DC59" s="7" t="n">
        <v>0.6806929029975489</v>
      </c>
      <c r="DD59" s="7" t="n">
        <v>0.7224745893307404</v>
      </c>
      <c r="DE59" s="7" t="n">
        <v>0.5562964160058582</v>
      </c>
      <c r="DF59" s="7" t="n">
        <v>0.773975408357704</v>
      </c>
      <c r="DG59" s="7" t="n">
        <v>0.5461707884228861</v>
      </c>
      <c r="DH59" s="7" t="n">
        <v>0.693569375340095</v>
      </c>
      <c r="DI59" s="7" t="n">
        <v>0.7402643410168961</v>
      </c>
      <c r="DJ59" s="7" t="n">
        <v>0.6547079183955274</v>
      </c>
      <c r="DK59" s="7" t="n">
        <v>0.8517081678024974</v>
      </c>
      <c r="DL59" s="7" t="n">
        <v>0.5449969415456108</v>
      </c>
      <c r="DM59" s="7" t="n">
        <v>0.7024612865601755</v>
      </c>
      <c r="DN59" s="7" t="n">
        <v>0.7382485896635271</v>
      </c>
      <c r="DO59" s="7" t="n">
        <v>0.5534475595774682</v>
      </c>
      <c r="DP59" s="7" t="n">
        <v>0.7293377306469913</v>
      </c>
      <c r="DQ59" s="7" t="n">
        <v>0.8162021515843003</v>
      </c>
      <c r="DR59" s="7" t="n">
        <v>0.5504768863720478</v>
      </c>
      <c r="DS59" s="7" t="n">
        <v>0.7382428016403266</v>
      </c>
      <c r="DT59" s="7" t="n">
        <v>0.6433793242943909</v>
      </c>
      <c r="DU59" s="7" t="n">
        <v>0.8226615105947623</v>
      </c>
      <c r="DV59" s="7" t="n">
        <v>0.5544251040318349</v>
      </c>
      <c r="DW59" s="7" t="n">
        <v>0.7561402148440969</v>
      </c>
      <c r="DX59" s="7" t="n">
        <v>0.6401230486850598</v>
      </c>
      <c r="DY59" s="7" t="n">
        <v>0.8318124618820598</v>
      </c>
      <c r="DZ59" s="7" t="n">
        <v>0.7375736931374636</v>
      </c>
      <c r="EA59" s="7" t="n">
        <v>0.6798692789965324</v>
      </c>
      <c r="EB59" s="7" t="n">
        <v>0.8321491534355607</v>
      </c>
    </row>
    <row r="60">
      <c r="A60" s="6" t="inlineStr">
        <is>
          <t>399989.SZ</t>
        </is>
      </c>
      <c r="B60" s="6" t="inlineStr">
        <is>
          <t>中证医疗指数</t>
        </is>
      </c>
      <c r="C60" s="7" t="n">
        <v>0.9170063951123241</v>
      </c>
      <c r="D60" s="7" t="n">
        <v>0.8913305733913298</v>
      </c>
      <c r="E60" s="7" t="n">
        <v>0.6294008469513263</v>
      </c>
      <c r="F60" s="7" t="n">
        <v>0.848901901240976</v>
      </c>
      <c r="G60" s="7" t="n">
        <v>0.7671063177998239</v>
      </c>
      <c r="H60" s="7" t="n">
        <v>0.8501118140901203</v>
      </c>
      <c r="I60" s="7" t="n">
        <v>0.9309269991545053</v>
      </c>
      <c r="J60" s="7" t="n">
        <v>0.9410158119693623</v>
      </c>
      <c r="K60" s="7" t="n">
        <v>0.8173025904141932</v>
      </c>
      <c r="L60" s="7" t="n">
        <v>0.7747045973608009</v>
      </c>
      <c r="M60" s="7" t="n">
        <v>0.8604034747170319</v>
      </c>
      <c r="N60" s="7" t="n">
        <v>0.912245491807511</v>
      </c>
      <c r="O60" s="7" t="n">
        <v>0.8874207002857306</v>
      </c>
      <c r="P60" s="7" t="n">
        <v>0.9247172988953285</v>
      </c>
      <c r="Q60" s="7" t="n">
        <v>0.7964287854756091</v>
      </c>
      <c r="R60" s="7" t="n">
        <v>0.929553079825217</v>
      </c>
      <c r="S60" s="7" t="n">
        <v>0.8330159651024941</v>
      </c>
      <c r="T60" s="7" t="n">
        <v>0.7924067005893803</v>
      </c>
      <c r="U60" s="7" t="n">
        <v>0.7156886449311773</v>
      </c>
      <c r="V60" s="7" t="n">
        <v>0.940876297729481</v>
      </c>
      <c r="W60" s="7" t="n">
        <v>0.8659289562830536</v>
      </c>
      <c r="X60" s="7" t="n">
        <v>0.8438838677683258</v>
      </c>
      <c r="Y60" s="7" t="n">
        <v>0.943217294370209</v>
      </c>
      <c r="Z60" s="7" t="n">
        <v>0.959232052300133</v>
      </c>
      <c r="AA60" s="7" t="n">
        <v>0.9533368076716185</v>
      </c>
      <c r="AB60" s="7" t="n">
        <v>0.9883042258726814</v>
      </c>
      <c r="AC60" s="7" t="n">
        <v>0.9729253101793895</v>
      </c>
      <c r="AD60" s="7" t="n">
        <v>0.720387597300111</v>
      </c>
      <c r="AE60" s="7" t="n">
        <v>0.6081205911830185</v>
      </c>
      <c r="AF60" s="7" t="n">
        <v>0.8524208448352356</v>
      </c>
      <c r="AG60" s="7" t="n">
        <v>0.9889067973155263</v>
      </c>
      <c r="AH60" s="7" t="n">
        <v>0.7246940136356479</v>
      </c>
      <c r="AI60" s="7" t="n">
        <v>0.8828512199314034</v>
      </c>
      <c r="AJ60" s="7" t="n">
        <v>0.9391950974571172</v>
      </c>
      <c r="AK60" s="7" t="n">
        <v>0.9882947052570809</v>
      </c>
      <c r="AL60" s="7" t="n">
        <v>0.8677399361314284</v>
      </c>
      <c r="AM60" s="7" t="n">
        <v>0.972360234670807</v>
      </c>
      <c r="AN60" s="7" t="n">
        <v>0.9634642295545636</v>
      </c>
      <c r="AO60" s="7" t="n">
        <v>0.9577319863594422</v>
      </c>
      <c r="AP60" s="7" t="n">
        <v>0.9545331377033276</v>
      </c>
      <c r="AQ60" s="7" t="n">
        <v>0.9361741727169516</v>
      </c>
      <c r="AR60" s="7" t="n">
        <v>0.9340770417880497</v>
      </c>
      <c r="AS60" s="7" t="n">
        <v>0.8894615919357707</v>
      </c>
      <c r="AT60" s="7" t="n">
        <v>0.9724866418319432</v>
      </c>
      <c r="AU60" s="7" t="n">
        <v>0.8359480149155052</v>
      </c>
      <c r="AV60" s="7" t="n">
        <v>0.8383177768279341</v>
      </c>
      <c r="AW60" s="7" t="n">
        <v>0.9910499122162909</v>
      </c>
      <c r="AX60" s="7" t="n">
        <v>0.9538997875899128</v>
      </c>
      <c r="AY60" s="7" t="n">
        <v>0.9346347336003593</v>
      </c>
      <c r="AZ60" s="7" t="n">
        <v>0.7246940470520187</v>
      </c>
      <c r="BA60" s="7" t="n">
        <v>0.8674982557834653</v>
      </c>
      <c r="BB60" s="7" t="n">
        <v>0.8430258582475605</v>
      </c>
      <c r="BC60" s="7" t="n">
        <v>0.8591091122614565</v>
      </c>
      <c r="BD60" s="7" t="n">
        <v>0.8361141511425221</v>
      </c>
      <c r="BE60" s="7" t="n">
        <v>0.8385320451084814</v>
      </c>
      <c r="BF60" s="7" t="n">
        <v>0.9444574447021254</v>
      </c>
      <c r="BG60" s="7" t="n">
        <v>0.5451969352518717</v>
      </c>
      <c r="BH60" s="7" t="n">
        <v>0.8264900207572894</v>
      </c>
      <c r="BI60" s="7" t="n">
        <v>1</v>
      </c>
      <c r="BJ60" s="7" t="n">
        <v>0.7635446113314449</v>
      </c>
      <c r="BK60" s="7" t="n">
        <v>0.653449822087344</v>
      </c>
      <c r="BL60" s="7" t="n">
        <v>0.9029353980947361</v>
      </c>
      <c r="BM60" s="7" t="n">
        <v>0.8379583607897625</v>
      </c>
      <c r="BN60" s="7" t="n">
        <v>0.8087877997110505</v>
      </c>
      <c r="BO60" s="7" t="n">
        <v>0.7955581235456102</v>
      </c>
      <c r="BP60" s="7" t="n">
        <v>0.7573084174565042</v>
      </c>
      <c r="BQ60" s="7" t="n">
        <v>0.8730871792577649</v>
      </c>
      <c r="BR60" s="7" t="n">
        <v>0.8423588267403979</v>
      </c>
      <c r="BS60" s="7" t="n">
        <v>0.9272332886026282</v>
      </c>
      <c r="BT60" s="7" t="n">
        <v>0.8441956552961016</v>
      </c>
      <c r="BU60" s="7" t="n">
        <v>0.8667657116898196</v>
      </c>
      <c r="BV60" s="7" t="n">
        <v>0.8832456062040797</v>
      </c>
      <c r="BW60" s="7" t="n">
        <v>0.8580588632415167</v>
      </c>
      <c r="BX60" s="7" t="n">
        <v>0.8754710622830856</v>
      </c>
      <c r="BY60" s="7" t="n">
        <v>0.8973828498662456</v>
      </c>
      <c r="BZ60" s="7" t="n">
        <v>0.9865128093887892</v>
      </c>
      <c r="CA60" s="7" t="n">
        <v>0.725332522516188</v>
      </c>
      <c r="CB60" s="7" t="n">
        <v>0.9873640396242942</v>
      </c>
      <c r="CC60" s="7" t="n">
        <v>0.8550462210121236</v>
      </c>
      <c r="CD60" s="7" t="n">
        <v>0.8439636397193185</v>
      </c>
      <c r="CE60" s="7" t="n">
        <v>0.8387176471338078</v>
      </c>
      <c r="CF60" s="7" t="n">
        <v>0.9605235987440263</v>
      </c>
      <c r="CG60" s="7" t="n">
        <v>0.7807106260408603</v>
      </c>
      <c r="CH60" s="7" t="n">
        <v>0.7320881463913133</v>
      </c>
      <c r="CI60" s="7" t="n">
        <v>0.9436485885591908</v>
      </c>
      <c r="CJ60" s="7" t="n">
        <v>0.809480900374137</v>
      </c>
      <c r="CK60" s="7" t="n">
        <v>0.8071099988980259</v>
      </c>
      <c r="CL60" s="7" t="n">
        <v>0.8738828534251486</v>
      </c>
      <c r="CM60" s="7" t="n">
        <v>0.819019857619411</v>
      </c>
      <c r="CN60" s="7" t="n">
        <v>0.877471902763672</v>
      </c>
      <c r="CO60" s="7" t="n">
        <v>0.8956120065869769</v>
      </c>
      <c r="CP60" s="7" t="n">
        <v>0.9092237271918658</v>
      </c>
      <c r="CQ60" s="7" t="n">
        <v>0.8673834202987702</v>
      </c>
      <c r="CR60" s="7" t="n">
        <v>0.9880376496724855</v>
      </c>
      <c r="CS60" s="7" t="n">
        <v>0.898260211889817</v>
      </c>
      <c r="CT60" s="7" t="n">
        <v>0.9787102986566554</v>
      </c>
      <c r="CU60" s="7" t="n">
        <v>0.8961733318839785</v>
      </c>
      <c r="CV60" s="7" t="n">
        <v>0.5226218236521483</v>
      </c>
      <c r="CW60" s="7" t="n">
        <v>0.9283246559634935</v>
      </c>
      <c r="CX60" s="7" t="n">
        <v>0.824270780551329</v>
      </c>
      <c r="CY60" s="7" t="n">
        <v>0.99424941259541</v>
      </c>
      <c r="CZ60" s="7" t="n">
        <v>0.8876913912786627</v>
      </c>
      <c r="DA60" s="7" t="n">
        <v>0.8333615795694702</v>
      </c>
      <c r="DB60" s="7" t="n">
        <v>0.84333375905297</v>
      </c>
      <c r="DC60" s="7" t="n">
        <v>0.9278955706019639</v>
      </c>
      <c r="DD60" s="7" t="n">
        <v>0.9422434510076074</v>
      </c>
      <c r="DE60" s="7" t="n">
        <v>0.8129884376967127</v>
      </c>
      <c r="DF60" s="7" t="n">
        <v>0.723521319980987</v>
      </c>
      <c r="DG60" s="7" t="n">
        <v>0.7900264966030862</v>
      </c>
      <c r="DH60" s="7" t="n">
        <v>0.8967755176951575</v>
      </c>
      <c r="DI60" s="7" t="n">
        <v>0.9149178261930422</v>
      </c>
      <c r="DJ60" s="7" t="n">
        <v>0.8619081201648386</v>
      </c>
      <c r="DK60" s="7" t="n">
        <v>0.7768849895282298</v>
      </c>
      <c r="DL60" s="7" t="n">
        <v>0.7697357167290696</v>
      </c>
      <c r="DM60" s="7" t="n">
        <v>0.9163266938923688</v>
      </c>
      <c r="DN60" s="7" t="n">
        <v>0.9434745214275863</v>
      </c>
      <c r="DO60" s="7" t="n">
        <v>0.7851483263353348</v>
      </c>
      <c r="DP60" s="7" t="n">
        <v>0.6394735180043485</v>
      </c>
      <c r="DQ60" s="7" t="n">
        <v>0.7519651124875021</v>
      </c>
      <c r="DR60" s="7" t="n">
        <v>0.7819603695861308</v>
      </c>
      <c r="DS60" s="7" t="n">
        <v>0.8558345566526332</v>
      </c>
      <c r="DT60" s="7" t="n">
        <v>0.5383537554804452</v>
      </c>
      <c r="DU60" s="7" t="n">
        <v>0.8629528213543639</v>
      </c>
      <c r="DV60" s="7" t="n">
        <v>0.7931914114397404</v>
      </c>
      <c r="DW60" s="7" t="n">
        <v>0.7144838588156373</v>
      </c>
      <c r="DX60" s="7" t="n">
        <v>0.8275676956746675</v>
      </c>
      <c r="DY60" s="7" t="n">
        <v>0.9899493987662803</v>
      </c>
      <c r="DZ60" s="7" t="n">
        <v>0.6423644174790336</v>
      </c>
      <c r="EA60" s="7" t="n">
        <v>0.8953473459821324</v>
      </c>
      <c r="EB60" s="7" t="n">
        <v>0.742557173197911</v>
      </c>
    </row>
    <row r="61">
      <c r="A61" s="6" t="inlineStr">
        <is>
          <t>399995.SZ</t>
        </is>
      </c>
      <c r="B61" s="6" t="inlineStr">
        <is>
          <t>中证基建工程指数</t>
        </is>
      </c>
      <c r="C61" s="7" t="n">
        <v>0.8953649511047449</v>
      </c>
      <c r="D61" s="7" t="n">
        <v>0.9000809998615448</v>
      </c>
      <c r="E61" s="7" t="n">
        <v>0.8649042970371174</v>
      </c>
      <c r="F61" s="7" t="n">
        <v>0.9017277233395231</v>
      </c>
      <c r="G61" s="7" t="n">
        <v>0.858945051203018</v>
      </c>
      <c r="H61" s="7" t="n">
        <v>0.8129647653619536</v>
      </c>
      <c r="I61" s="7" t="n">
        <v>0.8294400394985397</v>
      </c>
      <c r="J61" s="7" t="n">
        <v>0.8701724974965305</v>
      </c>
      <c r="K61" s="7" t="n">
        <v>0.5366765411771655</v>
      </c>
      <c r="L61" s="7" t="n">
        <v>0.4883237036407185</v>
      </c>
      <c r="M61" s="7" t="n">
        <v>0.586076530554968</v>
      </c>
      <c r="N61" s="7" t="n">
        <v>0.661863376281406</v>
      </c>
      <c r="O61" s="7" t="n">
        <v>0.6106085976204092</v>
      </c>
      <c r="P61" s="7" t="n">
        <v>0.6513550114174633</v>
      </c>
      <c r="Q61" s="7" t="n">
        <v>0.8105706068703349</v>
      </c>
      <c r="R61" s="7" t="n">
        <v>0.806830354738022</v>
      </c>
      <c r="S61" s="7" t="n">
        <v>0.8075505203901562</v>
      </c>
      <c r="T61" s="7" t="n">
        <v>0.7978026481470305</v>
      </c>
      <c r="U61" s="7" t="n">
        <v>0.9149426890571487</v>
      </c>
      <c r="V61" s="7" t="n">
        <v>0.7617189735082746</v>
      </c>
      <c r="W61" s="7" t="n">
        <v>0.9092371700681395</v>
      </c>
      <c r="X61" s="7" t="n">
        <v>0.9377657093549685</v>
      </c>
      <c r="Y61" s="7" t="n">
        <v>0.8704953514032124</v>
      </c>
      <c r="Z61" s="7" t="n">
        <v>0.8004582676160807</v>
      </c>
      <c r="AA61" s="7" t="n">
        <v>0.8569300318818194</v>
      </c>
      <c r="AB61" s="7" t="n">
        <v>0.7805746710973291</v>
      </c>
      <c r="AC61" s="7" t="n">
        <v>0.807223706036409</v>
      </c>
      <c r="AD61" s="7" t="n">
        <v>0.9044205971550359</v>
      </c>
      <c r="AE61" s="7" t="n">
        <v>0.8179487795184358</v>
      </c>
      <c r="AF61" s="7" t="n">
        <v>0.8313985307501913</v>
      </c>
      <c r="AG61" s="7" t="n">
        <v>0.7910492252687173</v>
      </c>
      <c r="AH61" s="7" t="n">
        <v>0.7642270712361229</v>
      </c>
      <c r="AI61" s="7" t="n">
        <v>0.8514022219724909</v>
      </c>
      <c r="AJ61" s="7" t="n">
        <v>0.7785299054583138</v>
      </c>
      <c r="AK61" s="7" t="n">
        <v>0.7884160620441262</v>
      </c>
      <c r="AL61" s="7" t="n">
        <v>0.5906908657242568</v>
      </c>
      <c r="AM61" s="7" t="n">
        <v>0.7847656897789466</v>
      </c>
      <c r="AN61" s="7" t="n">
        <v>0.7057242539639601</v>
      </c>
      <c r="AO61" s="7" t="n">
        <v>0.7278908358268397</v>
      </c>
      <c r="AP61" s="7" t="n">
        <v>0.6803046915247264</v>
      </c>
      <c r="AQ61" s="7" t="n">
        <v>0.6886811350046594</v>
      </c>
      <c r="AR61" s="7" t="n">
        <v>0.761668946910504</v>
      </c>
      <c r="AS61" s="7" t="n">
        <v>0.8911859291033168</v>
      </c>
      <c r="AT61" s="7" t="n">
        <v>0.7928365555672616</v>
      </c>
      <c r="AU61" s="7" t="n">
        <v>0.8093115699646795</v>
      </c>
      <c r="AV61" s="7" t="n">
        <v>0.5974633167509579</v>
      </c>
      <c r="AW61" s="7" t="n">
        <v>0.747668236702639</v>
      </c>
      <c r="AX61" s="7" t="n">
        <v>0.6853590751119145</v>
      </c>
      <c r="AY61" s="7" t="n">
        <v>0.7422624353752143</v>
      </c>
      <c r="AZ61" s="7" t="n">
        <v>0.7642270468186438</v>
      </c>
      <c r="BA61" s="7" t="n">
        <v>0.6903407509661809</v>
      </c>
      <c r="BB61" s="7" t="n">
        <v>0.7315863347971515</v>
      </c>
      <c r="BC61" s="7" t="n">
        <v>0.7176944127796786</v>
      </c>
      <c r="BD61" s="7" t="n">
        <v>0.7185966774927008</v>
      </c>
      <c r="BE61" s="7" t="n">
        <v>0.6028573265020026</v>
      </c>
      <c r="BF61" s="7" t="n">
        <v>0.7180823130354664</v>
      </c>
      <c r="BG61" s="7" t="n">
        <v>0.829784763913693</v>
      </c>
      <c r="BH61" s="7" t="n">
        <v>0.7995503701565789</v>
      </c>
      <c r="BI61" s="7" t="n">
        <v>0.7635446113314449</v>
      </c>
      <c r="BJ61" s="7" t="n">
        <v>1</v>
      </c>
      <c r="BK61" s="7" t="n">
        <v>0.8694822207762661</v>
      </c>
      <c r="BL61" s="7" t="n">
        <v>0.8834733157984327</v>
      </c>
      <c r="BM61" s="7" t="n">
        <v>0.7590650409811077</v>
      </c>
      <c r="BN61" s="7" t="n">
        <v>0.532369372895196</v>
      </c>
      <c r="BO61" s="7" t="n">
        <v>0.8669108787415416</v>
      </c>
      <c r="BP61" s="7" t="n">
        <v>0.9862534611233669</v>
      </c>
      <c r="BQ61" s="7" t="n">
        <v>0.7291023400577795</v>
      </c>
      <c r="BR61" s="7" t="n">
        <v>0.8087712212814521</v>
      </c>
      <c r="BS61" s="7" t="n">
        <v>0.8408901191722192</v>
      </c>
      <c r="BT61" s="7" t="n">
        <v>0.5719693205531553</v>
      </c>
      <c r="BU61" s="7" t="n">
        <v>0.5960515603943815</v>
      </c>
      <c r="BV61" s="7" t="n">
        <v>0.7469032509604607</v>
      </c>
      <c r="BW61" s="7" t="n">
        <v>0.8421373798858625</v>
      </c>
      <c r="BX61" s="7" t="n">
        <v>0.594042580289963</v>
      </c>
      <c r="BY61" s="7" t="n">
        <v>0.621149043425543</v>
      </c>
      <c r="BZ61" s="7" t="n">
        <v>0.7457978833568176</v>
      </c>
      <c r="CA61" s="7" t="n">
        <v>0.893322807371752</v>
      </c>
      <c r="CB61" s="7" t="n">
        <v>0.7420107848909436</v>
      </c>
      <c r="CC61" s="7" t="n">
        <v>0.5764954125794025</v>
      </c>
      <c r="CD61" s="7" t="n">
        <v>0.667560467186787</v>
      </c>
      <c r="CE61" s="7" t="n">
        <v>0.563011101316596</v>
      </c>
      <c r="CF61" s="7" t="n">
        <v>0.8356199650946425</v>
      </c>
      <c r="CG61" s="7" t="n">
        <v>0.9302376148114162</v>
      </c>
      <c r="CH61" s="7" t="n">
        <v>0.4650389150312468</v>
      </c>
      <c r="CI61" s="7" t="n">
        <v>0.7155381730128116</v>
      </c>
      <c r="CJ61" s="7" t="n">
        <v>0.7309415857937583</v>
      </c>
      <c r="CK61" s="7" t="n">
        <v>0.8652432057678692</v>
      </c>
      <c r="CL61" s="7" t="n">
        <v>0.8942563334446657</v>
      </c>
      <c r="CM61" s="7" t="n">
        <v>0.7183451506920274</v>
      </c>
      <c r="CN61" s="7" t="n">
        <v>0.5968158945740216</v>
      </c>
      <c r="CO61" s="7" t="n">
        <v>0.6431697397141407</v>
      </c>
      <c r="CP61" s="7" t="n">
        <v>0.6321956986033905</v>
      </c>
      <c r="CQ61" s="7" t="n">
        <v>0.8468366215911342</v>
      </c>
      <c r="CR61" s="7" t="n">
        <v>0.7816333820425222</v>
      </c>
      <c r="CS61" s="7" t="n">
        <v>0.7113651317437043</v>
      </c>
      <c r="CT61" s="7" t="n">
        <v>0.741110172358872</v>
      </c>
      <c r="CU61" s="7" t="n">
        <v>0.6517672844796187</v>
      </c>
      <c r="CV61" s="7" t="n">
        <v>0.6436576456252384</v>
      </c>
      <c r="CW61" s="7" t="n">
        <v>0.6796972300151789</v>
      </c>
      <c r="CX61" s="7" t="n">
        <v>0.5813035757153932</v>
      </c>
      <c r="CY61" s="7" t="n">
        <v>0.7462985742327157</v>
      </c>
      <c r="CZ61" s="7" t="n">
        <v>0.6371884619350668</v>
      </c>
      <c r="DA61" s="7" t="n">
        <v>0.7127227776472254</v>
      </c>
      <c r="DB61" s="7" t="n">
        <v>0.5487568165675131</v>
      </c>
      <c r="DC61" s="7" t="n">
        <v>0.6610216862738932</v>
      </c>
      <c r="DD61" s="7" t="n">
        <v>0.7052724732904408</v>
      </c>
      <c r="DE61" s="7" t="n">
        <v>0.5063844680223538</v>
      </c>
      <c r="DF61" s="7" t="n">
        <v>0.7731701333376612</v>
      </c>
      <c r="DG61" s="7" t="n">
        <v>0.4890303002136944</v>
      </c>
      <c r="DH61" s="7" t="n">
        <v>0.6651170628504725</v>
      </c>
      <c r="DI61" s="7" t="n">
        <v>0.7584764863754373</v>
      </c>
      <c r="DJ61" s="7" t="n">
        <v>0.6939367857869898</v>
      </c>
      <c r="DK61" s="7" t="n">
        <v>0.9348594357050514</v>
      </c>
      <c r="DL61" s="7" t="n">
        <v>0.4814133603780839</v>
      </c>
      <c r="DM61" s="7" t="n">
        <v>0.685034865080939</v>
      </c>
      <c r="DN61" s="7" t="n">
        <v>0.7204152193182716</v>
      </c>
      <c r="DO61" s="7" t="n">
        <v>0.4914743550457885</v>
      </c>
      <c r="DP61" s="7" t="n">
        <v>0.9107574515091809</v>
      </c>
      <c r="DQ61" s="7" t="n">
        <v>0.8298700643103953</v>
      </c>
      <c r="DR61" s="7" t="n">
        <v>0.4885462895864067</v>
      </c>
      <c r="DS61" s="7" t="n">
        <v>0.7394844959931985</v>
      </c>
      <c r="DT61" s="7" t="n">
        <v>0.825403830398268</v>
      </c>
      <c r="DU61" s="7" t="n">
        <v>0.7159742068073135</v>
      </c>
      <c r="DV61" s="7" t="n">
        <v>0.5008475928445687</v>
      </c>
      <c r="DW61" s="7" t="n">
        <v>0.8230896736894918</v>
      </c>
      <c r="DX61" s="7" t="n">
        <v>0.5564713949448454</v>
      </c>
      <c r="DY61" s="7" t="n">
        <v>0.7775355970848554</v>
      </c>
      <c r="DZ61" s="7" t="n">
        <v>0.8909587947876614</v>
      </c>
      <c r="EA61" s="7" t="n">
        <v>0.6511693234155809</v>
      </c>
      <c r="EB61" s="7" t="n">
        <v>0.9067444838002545</v>
      </c>
    </row>
    <row r="62">
      <c r="A62" s="6" t="inlineStr">
        <is>
          <t>399998.SZ</t>
        </is>
      </c>
      <c r="B62" s="6" t="inlineStr">
        <is>
          <t>中证煤炭指数</t>
        </is>
      </c>
      <c r="C62" s="7" t="n">
        <v>0.840467908858647</v>
      </c>
      <c r="D62" s="7" t="n">
        <v>0.847681033115177</v>
      </c>
      <c r="E62" s="7" t="n">
        <v>0.9498935125744233</v>
      </c>
      <c r="F62" s="7" t="n">
        <v>0.8694801914519166</v>
      </c>
      <c r="G62" s="7" t="n">
        <v>0.8089373048914624</v>
      </c>
      <c r="H62" s="7" t="n">
        <v>0.8014262973752948</v>
      </c>
      <c r="I62" s="7" t="n">
        <v>0.789130772333724</v>
      </c>
      <c r="J62" s="7" t="n">
        <v>0.7938399685595717</v>
      </c>
      <c r="K62" s="7" t="n">
        <v>0.3765192480199678</v>
      </c>
      <c r="L62" s="7" t="n">
        <v>0.315297253904441</v>
      </c>
      <c r="M62" s="7" t="n">
        <v>0.4230673822475393</v>
      </c>
      <c r="N62" s="7" t="n">
        <v>0.5205909706416335</v>
      </c>
      <c r="O62" s="7" t="n">
        <v>0.4517494780329826</v>
      </c>
      <c r="P62" s="7" t="n">
        <v>0.5087016607220498</v>
      </c>
      <c r="Q62" s="7" t="n">
        <v>0.792109694833475</v>
      </c>
      <c r="R62" s="7" t="n">
        <v>0.7713217576230331</v>
      </c>
      <c r="S62" s="7" t="n">
        <v>0.8032402274255277</v>
      </c>
      <c r="T62" s="7" t="n">
        <v>0.7800617923683224</v>
      </c>
      <c r="U62" s="7" t="n">
        <v>0.9389843107925103</v>
      </c>
      <c r="V62" s="7" t="n">
        <v>0.6365107496932187</v>
      </c>
      <c r="W62" s="7" t="n">
        <v>0.8582341931495563</v>
      </c>
      <c r="X62" s="7" t="n">
        <v>0.8718720559441538</v>
      </c>
      <c r="Y62" s="7" t="n">
        <v>0.793496355798477</v>
      </c>
      <c r="Z62" s="7" t="n">
        <v>0.7002080486784451</v>
      </c>
      <c r="AA62" s="7" t="n">
        <v>0.7732596209414813</v>
      </c>
      <c r="AB62" s="7" t="n">
        <v>0.6837131076996793</v>
      </c>
      <c r="AC62" s="7" t="n">
        <v>0.7061651282877464</v>
      </c>
      <c r="AD62" s="7" t="n">
        <v>0.9517207322964023</v>
      </c>
      <c r="AE62" s="7" t="n">
        <v>0.9650248902045508</v>
      </c>
      <c r="AF62" s="7" t="n">
        <v>0.8120381328888655</v>
      </c>
      <c r="AG62" s="7" t="n">
        <v>0.6939606352549655</v>
      </c>
      <c r="AH62" s="7" t="n">
        <v>0.6546011789452273</v>
      </c>
      <c r="AI62" s="7" t="n">
        <v>0.8031949006894527</v>
      </c>
      <c r="AJ62" s="7" t="n">
        <v>0.6627905212480497</v>
      </c>
      <c r="AK62" s="7" t="n">
        <v>0.6893039694791138</v>
      </c>
      <c r="AL62" s="7" t="n">
        <v>0.4402595054280398</v>
      </c>
      <c r="AM62" s="7" t="n">
        <v>0.6720065586636121</v>
      </c>
      <c r="AN62" s="7" t="n">
        <v>0.5634744370949361</v>
      </c>
      <c r="AO62" s="7" t="n">
        <v>0.5760994493449496</v>
      </c>
      <c r="AP62" s="7" t="n">
        <v>0.5396470011646574</v>
      </c>
      <c r="AQ62" s="7" t="n">
        <v>0.5527460376319812</v>
      </c>
      <c r="AR62" s="7" t="n">
        <v>0.6358307455061077</v>
      </c>
      <c r="AS62" s="7" t="n">
        <v>0.8529539147834583</v>
      </c>
      <c r="AT62" s="7" t="n">
        <v>0.6875849677423456</v>
      </c>
      <c r="AU62" s="7" t="n">
        <v>0.8030961664382459</v>
      </c>
      <c r="AV62" s="7" t="n">
        <v>0.4830320686281644</v>
      </c>
      <c r="AW62" s="7" t="n">
        <v>0.6340983937688502</v>
      </c>
      <c r="AX62" s="7" t="n">
        <v>0.5421838453149093</v>
      </c>
      <c r="AY62" s="7" t="n">
        <v>0.6121137136397968</v>
      </c>
      <c r="AZ62" s="7" t="n">
        <v>0.6546011723448777</v>
      </c>
      <c r="BA62" s="7" t="n">
        <v>0.5821125365027557</v>
      </c>
      <c r="BB62" s="7" t="n">
        <v>0.5786094958472896</v>
      </c>
      <c r="BC62" s="7" t="n">
        <v>0.5991590601223691</v>
      </c>
      <c r="BD62" s="7" t="n">
        <v>0.5625156780839246</v>
      </c>
      <c r="BE62" s="7" t="n">
        <v>0.4881026612449161</v>
      </c>
      <c r="BF62" s="7" t="n">
        <v>0.5959999814342208</v>
      </c>
      <c r="BG62" s="7" t="n">
        <v>0.8243870090468345</v>
      </c>
      <c r="BH62" s="7" t="n">
        <v>0.7914613879526159</v>
      </c>
      <c r="BI62" s="7" t="n">
        <v>0.653449822087344</v>
      </c>
      <c r="BJ62" s="7" t="n">
        <v>0.8694822207762661</v>
      </c>
      <c r="BK62" s="7" t="n">
        <v>1</v>
      </c>
      <c r="BL62" s="7" t="n">
        <v>0.8310995911237876</v>
      </c>
      <c r="BM62" s="7" t="n">
        <v>0.6598317574784742</v>
      </c>
      <c r="BN62" s="7" t="n">
        <v>0.3747106742659203</v>
      </c>
      <c r="BO62" s="7" t="n">
        <v>0.8668034500628147</v>
      </c>
      <c r="BP62" s="7" t="n">
        <v>0.9038139531026091</v>
      </c>
      <c r="BQ62" s="7" t="n">
        <v>0.6370101405081307</v>
      </c>
      <c r="BR62" s="7" t="n">
        <v>0.7720024635967382</v>
      </c>
      <c r="BS62" s="7" t="n">
        <v>0.7799104192311828</v>
      </c>
      <c r="BT62" s="7" t="n">
        <v>0.4258612704581841</v>
      </c>
      <c r="BU62" s="7" t="n">
        <v>0.4512908382663279</v>
      </c>
      <c r="BV62" s="7" t="n">
        <v>0.7163862478994498</v>
      </c>
      <c r="BW62" s="7" t="n">
        <v>0.8072168347794614</v>
      </c>
      <c r="BX62" s="7" t="n">
        <v>0.4512679897140564</v>
      </c>
      <c r="BY62" s="7" t="n">
        <v>0.5011862922365656</v>
      </c>
      <c r="BZ62" s="7" t="n">
        <v>0.6457381906620936</v>
      </c>
      <c r="CA62" s="7" t="n">
        <v>0.9235877906233129</v>
      </c>
      <c r="CB62" s="7" t="n">
        <v>0.6332968540245744</v>
      </c>
      <c r="CC62" s="7" t="n">
        <v>0.4240897065550748</v>
      </c>
      <c r="CD62" s="7" t="n">
        <v>0.5061943789646164</v>
      </c>
      <c r="CE62" s="7" t="n">
        <v>0.4077012490406531</v>
      </c>
      <c r="CF62" s="7" t="n">
        <v>0.7332820726035262</v>
      </c>
      <c r="CG62" s="7" t="n">
        <v>0.9200980579115254</v>
      </c>
      <c r="CH62" s="7" t="n">
        <v>0.2950634249476187</v>
      </c>
      <c r="CI62" s="7" t="n">
        <v>0.5947432752251292</v>
      </c>
      <c r="CJ62" s="7" t="n">
        <v>0.6502030833230699</v>
      </c>
      <c r="CK62" s="7" t="n">
        <v>0.7808479590554352</v>
      </c>
      <c r="CL62" s="7" t="n">
        <v>0.8893403459012361</v>
      </c>
      <c r="CM62" s="7" t="n">
        <v>0.567748967296797</v>
      </c>
      <c r="CN62" s="7" t="n">
        <v>0.4568487437464946</v>
      </c>
      <c r="CO62" s="7" t="n">
        <v>0.533108465402189</v>
      </c>
      <c r="CP62" s="7" t="n">
        <v>0.4993907819902085</v>
      </c>
      <c r="CQ62" s="7" t="n">
        <v>0.8363105947861142</v>
      </c>
      <c r="CR62" s="7" t="n">
        <v>0.6856700304425348</v>
      </c>
      <c r="CS62" s="7" t="n">
        <v>0.5646654125806932</v>
      </c>
      <c r="CT62" s="7" t="n">
        <v>0.6325920787759051</v>
      </c>
      <c r="CU62" s="7" t="n">
        <v>0.5376289115126143</v>
      </c>
      <c r="CV62" s="7" t="n">
        <v>0.6734735436930974</v>
      </c>
      <c r="CW62" s="7" t="n">
        <v>0.5329571012706703</v>
      </c>
      <c r="CX62" s="7" t="n">
        <v>0.4687657251074529</v>
      </c>
      <c r="CY62" s="7" t="n">
        <v>0.6389034702872922</v>
      </c>
      <c r="CZ62" s="7" t="n">
        <v>0.4897915355125769</v>
      </c>
      <c r="DA62" s="7" t="n">
        <v>0.5609576258148149</v>
      </c>
      <c r="DB62" s="7" t="n">
        <v>0.3987143812104358</v>
      </c>
      <c r="DC62" s="7" t="n">
        <v>0.509048576406357</v>
      </c>
      <c r="DD62" s="7" t="n">
        <v>0.5627855191703045</v>
      </c>
      <c r="DE62" s="7" t="n">
        <v>0.3479670285957366</v>
      </c>
      <c r="DF62" s="7" t="n">
        <v>0.6645253593785196</v>
      </c>
      <c r="DG62" s="7" t="n">
        <v>0.3249219860526211</v>
      </c>
      <c r="DH62" s="7" t="n">
        <v>0.5748303529429621</v>
      </c>
      <c r="DI62" s="7" t="n">
        <v>0.637977283086971</v>
      </c>
      <c r="DJ62" s="7" t="n">
        <v>0.5478101396268027</v>
      </c>
      <c r="DK62" s="7" t="n">
        <v>0.9431816645716373</v>
      </c>
      <c r="DL62" s="7" t="n">
        <v>0.3088214687549847</v>
      </c>
      <c r="DM62" s="7" t="n">
        <v>0.555095539257188</v>
      </c>
      <c r="DN62" s="7" t="n">
        <v>0.5898394936643927</v>
      </c>
      <c r="DO62" s="7" t="n">
        <v>0.3236418471602929</v>
      </c>
      <c r="DP62" s="7" t="n">
        <v>0.9160219978902057</v>
      </c>
      <c r="DQ62" s="7" t="n">
        <v>0.8292374157064967</v>
      </c>
      <c r="DR62" s="7" t="n">
        <v>0.3204171371005196</v>
      </c>
      <c r="DS62" s="7" t="n">
        <v>0.67599124880352</v>
      </c>
      <c r="DT62" s="7" t="n">
        <v>0.822643316653736</v>
      </c>
      <c r="DU62" s="7" t="n">
        <v>0.6153716816591804</v>
      </c>
      <c r="DV62" s="7" t="n">
        <v>0.3336470962163236</v>
      </c>
      <c r="DW62" s="7" t="n">
        <v>0.8920921609348845</v>
      </c>
      <c r="DX62" s="7" t="n">
        <v>0.3962614725694802</v>
      </c>
      <c r="DY62" s="7" t="n">
        <v>0.6798718188360708</v>
      </c>
      <c r="DZ62" s="7" t="n">
        <v>0.9323270179264779</v>
      </c>
      <c r="EA62" s="7" t="n">
        <v>0.5563005878584871</v>
      </c>
      <c r="EB62" s="7" t="n">
        <v>0.9237249920907833</v>
      </c>
    </row>
    <row r="63">
      <c r="A63" s="6" t="inlineStr">
        <is>
          <t>746059.MSI</t>
        </is>
      </c>
      <c r="B63" s="6" t="inlineStr">
        <is>
          <t>MSCI中国A50互联互通人民币指数</t>
        </is>
      </c>
      <c r="C63" s="7" t="n">
        <v>0.9777831556627971</v>
      </c>
      <c r="D63" s="7" t="n">
        <v>0.9903059078766115</v>
      </c>
      <c r="E63" s="7" t="n">
        <v>0.8313380036932545</v>
      </c>
      <c r="F63" s="7" t="n">
        <v>0.981664005601477</v>
      </c>
      <c r="G63" s="7" t="n">
        <v>0.9224620525983508</v>
      </c>
      <c r="H63" s="7" t="n">
        <v>0.9079506753471143</v>
      </c>
      <c r="I63" s="7" t="n">
        <v>0.9461742017448624</v>
      </c>
      <c r="J63" s="7" t="n">
        <v>0.9881472663815193</v>
      </c>
      <c r="K63" s="7" t="n">
        <v>0.7367031619481852</v>
      </c>
      <c r="L63" s="7" t="n">
        <v>0.6852489365874858</v>
      </c>
      <c r="M63" s="7" t="n">
        <v>0.7780709622016883</v>
      </c>
      <c r="N63" s="7" t="n">
        <v>0.8108707175163821</v>
      </c>
      <c r="O63" s="7" t="n">
        <v>0.7990087790464744</v>
      </c>
      <c r="P63" s="7" t="n">
        <v>0.8190794063440601</v>
      </c>
      <c r="Q63" s="7" t="n">
        <v>0.8776211930169768</v>
      </c>
      <c r="R63" s="7" t="n">
        <v>0.9146367536125143</v>
      </c>
      <c r="S63" s="7" t="n">
        <v>0.8994457231836329</v>
      </c>
      <c r="T63" s="7" t="n">
        <v>0.8652654106326186</v>
      </c>
      <c r="U63" s="7" t="n">
        <v>0.900648670259355</v>
      </c>
      <c r="V63" s="7" t="n">
        <v>0.8688443812297661</v>
      </c>
      <c r="W63" s="7" t="n">
        <v>0.9670695345938981</v>
      </c>
      <c r="X63" s="7" t="n">
        <v>0.9566042024191752</v>
      </c>
      <c r="Y63" s="7" t="n">
        <v>0.9885933781164842</v>
      </c>
      <c r="Z63" s="7" t="n">
        <v>0.9228133686653935</v>
      </c>
      <c r="AA63" s="7" t="n">
        <v>0.9769898906015898</v>
      </c>
      <c r="AB63" s="7" t="n">
        <v>0.925438743603949</v>
      </c>
      <c r="AC63" s="7" t="n">
        <v>0.9505372546778689</v>
      </c>
      <c r="AD63" s="7" t="n">
        <v>0.8825680537185826</v>
      </c>
      <c r="AE63" s="7" t="n">
        <v>0.8121346540934552</v>
      </c>
      <c r="AF63" s="7" t="n">
        <v>0.9174246700112931</v>
      </c>
      <c r="AG63" s="7" t="n">
        <v>0.9261686827883472</v>
      </c>
      <c r="AH63" s="7" t="n">
        <v>0.7487516851653478</v>
      </c>
      <c r="AI63" s="7" t="n">
        <v>0.9004032552170318</v>
      </c>
      <c r="AJ63" s="7" t="n">
        <v>0.8901363617287745</v>
      </c>
      <c r="AK63" s="7" t="n">
        <v>0.9228757351710875</v>
      </c>
      <c r="AL63" s="7" t="n">
        <v>0.784613304279008</v>
      </c>
      <c r="AM63" s="7" t="n">
        <v>0.9314865147175255</v>
      </c>
      <c r="AN63" s="7" t="n">
        <v>0.8862466463771858</v>
      </c>
      <c r="AO63" s="7" t="n">
        <v>0.8679036688667852</v>
      </c>
      <c r="AP63" s="7" t="n">
        <v>0.8758100579059427</v>
      </c>
      <c r="AQ63" s="7" t="n">
        <v>0.8754074866217325</v>
      </c>
      <c r="AR63" s="7" t="n">
        <v>0.8535775626411205</v>
      </c>
      <c r="AS63" s="7" t="n">
        <v>0.9663771891820411</v>
      </c>
      <c r="AT63" s="7" t="n">
        <v>0.9495225884265657</v>
      </c>
      <c r="AU63" s="7" t="n">
        <v>0.9014497354604314</v>
      </c>
      <c r="AV63" s="7" t="n">
        <v>0.8091611340485438</v>
      </c>
      <c r="AW63" s="7" t="n">
        <v>0.8934365281770938</v>
      </c>
      <c r="AX63" s="7" t="n">
        <v>0.8760614156369639</v>
      </c>
      <c r="AY63" s="7" t="n">
        <v>0.8539567489731895</v>
      </c>
      <c r="AZ63" s="7" t="n">
        <v>0.7487517318053557</v>
      </c>
      <c r="BA63" s="7" t="n">
        <v>0.8724987098832088</v>
      </c>
      <c r="BB63" s="7" t="n">
        <v>0.7975115961077763</v>
      </c>
      <c r="BC63" s="7" t="n">
        <v>0.7851923666711571</v>
      </c>
      <c r="BD63" s="7" t="n">
        <v>0.7893185860820263</v>
      </c>
      <c r="BE63" s="7" t="n">
        <v>0.8087602777236148</v>
      </c>
      <c r="BF63" s="7" t="n">
        <v>0.8605936399829917</v>
      </c>
      <c r="BG63" s="7" t="n">
        <v>0.7814763457172978</v>
      </c>
      <c r="BH63" s="7" t="n">
        <v>0.8871726631523372</v>
      </c>
      <c r="BI63" s="7" t="n">
        <v>0.9029353980947361</v>
      </c>
      <c r="BJ63" s="7" t="n">
        <v>0.8834733157984327</v>
      </c>
      <c r="BK63" s="7" t="n">
        <v>0.8310995911237876</v>
      </c>
      <c r="BL63" s="7" t="n">
        <v>1</v>
      </c>
      <c r="BM63" s="7" t="n">
        <v>0.8167001656876951</v>
      </c>
      <c r="BN63" s="7" t="n">
        <v>0.7073487016840786</v>
      </c>
      <c r="BO63" s="7" t="n">
        <v>0.8543774659964788</v>
      </c>
      <c r="BP63" s="7" t="n">
        <v>0.9029304158517869</v>
      </c>
      <c r="BQ63" s="7" t="n">
        <v>0.8197362621117503</v>
      </c>
      <c r="BR63" s="7" t="n">
        <v>0.8575587171082482</v>
      </c>
      <c r="BS63" s="7" t="n">
        <v>0.9252122470113933</v>
      </c>
      <c r="BT63" s="7" t="n">
        <v>0.7493430360928121</v>
      </c>
      <c r="BU63" s="7" t="n">
        <v>0.793781495279392</v>
      </c>
      <c r="BV63" s="7" t="n">
        <v>0.8896010899549348</v>
      </c>
      <c r="BW63" s="7" t="n">
        <v>0.8811494424621954</v>
      </c>
      <c r="BX63" s="7" t="n">
        <v>0.7936674709807677</v>
      </c>
      <c r="BY63" s="7" t="n">
        <v>0.8053230749048249</v>
      </c>
      <c r="BZ63" s="7" t="n">
        <v>0.9012535809330734</v>
      </c>
      <c r="CA63" s="7" t="n">
        <v>0.9087477512962899</v>
      </c>
      <c r="CB63" s="7" t="n">
        <v>0.8952943362647563</v>
      </c>
      <c r="CC63" s="7" t="n">
        <v>0.7570414947096098</v>
      </c>
      <c r="CD63" s="7" t="n">
        <v>0.7421327879889807</v>
      </c>
      <c r="CE63" s="7" t="n">
        <v>0.7226690775698644</v>
      </c>
      <c r="CF63" s="7" t="n">
        <v>0.9435218095266091</v>
      </c>
      <c r="CG63" s="7" t="n">
        <v>0.9128392304679077</v>
      </c>
      <c r="CH63" s="7" t="n">
        <v>0.6380652170024378</v>
      </c>
      <c r="CI63" s="7" t="n">
        <v>0.8593755171100086</v>
      </c>
      <c r="CJ63" s="7" t="n">
        <v>0.7986485783773776</v>
      </c>
      <c r="CK63" s="7" t="n">
        <v>0.8344911143728442</v>
      </c>
      <c r="CL63" s="7" t="n">
        <v>0.9449700216967029</v>
      </c>
      <c r="CM63" s="7" t="n">
        <v>0.7816187874410735</v>
      </c>
      <c r="CN63" s="7" t="n">
        <v>0.7956269515006252</v>
      </c>
      <c r="CO63" s="7" t="n">
        <v>0.8490099906108194</v>
      </c>
      <c r="CP63" s="7" t="n">
        <v>0.8357038471415515</v>
      </c>
      <c r="CQ63" s="7" t="n">
        <v>0.9533783667678986</v>
      </c>
      <c r="CR63" s="7" t="n">
        <v>0.9185559520556619</v>
      </c>
      <c r="CS63" s="7" t="n">
        <v>0.805839734348483</v>
      </c>
      <c r="CT63" s="7" t="n">
        <v>0.8837920027380729</v>
      </c>
      <c r="CU63" s="7" t="n">
        <v>0.8427589689879638</v>
      </c>
      <c r="CV63" s="7" t="n">
        <v>0.6934386847869999</v>
      </c>
      <c r="CW63" s="7" t="n">
        <v>0.8586193346791627</v>
      </c>
      <c r="CX63" s="7" t="n">
        <v>0.7954435026510218</v>
      </c>
      <c r="CY63" s="7" t="n">
        <v>0.8974918739339334</v>
      </c>
      <c r="CZ63" s="7" t="n">
        <v>0.8226247521797637</v>
      </c>
      <c r="DA63" s="7" t="n">
        <v>0.7874034277651719</v>
      </c>
      <c r="DB63" s="7" t="n">
        <v>0.7654712092328382</v>
      </c>
      <c r="DC63" s="7" t="n">
        <v>0.8521322851414531</v>
      </c>
      <c r="DD63" s="7" t="n">
        <v>0.8406834758673248</v>
      </c>
      <c r="DE63" s="7" t="n">
        <v>0.6987594946759107</v>
      </c>
      <c r="DF63" s="7" t="n">
        <v>0.7378136415932605</v>
      </c>
      <c r="DG63" s="7" t="n">
        <v>0.6915568233380411</v>
      </c>
      <c r="DH63" s="7" t="n">
        <v>0.8134982352694027</v>
      </c>
      <c r="DI63" s="7" t="n">
        <v>0.8264172463064562</v>
      </c>
      <c r="DJ63" s="7" t="n">
        <v>0.8034470693721746</v>
      </c>
      <c r="DK63" s="7" t="n">
        <v>0.9251303098308684</v>
      </c>
      <c r="DL63" s="7" t="n">
        <v>0.6783298921021731</v>
      </c>
      <c r="DM63" s="7" t="n">
        <v>0.855254166377216</v>
      </c>
      <c r="DN63" s="7" t="n">
        <v>0.8550113257342307</v>
      </c>
      <c r="DO63" s="7" t="n">
        <v>0.6901909159034483</v>
      </c>
      <c r="DP63" s="7" t="n">
        <v>0.8516828766453379</v>
      </c>
      <c r="DQ63" s="7" t="n">
        <v>0.8621399570824513</v>
      </c>
      <c r="DR63" s="7" t="n">
        <v>0.6870507204142392</v>
      </c>
      <c r="DS63" s="7" t="n">
        <v>0.8442147634915481</v>
      </c>
      <c r="DT63" s="7" t="n">
        <v>0.7770426072630491</v>
      </c>
      <c r="DU63" s="7" t="n">
        <v>0.888807964389607</v>
      </c>
      <c r="DV63" s="7" t="n">
        <v>0.6939231505999923</v>
      </c>
      <c r="DW63" s="7" t="n">
        <v>0.8412007328449919</v>
      </c>
      <c r="DX63" s="7" t="n">
        <v>0.7266106327208153</v>
      </c>
      <c r="DY63" s="7" t="n">
        <v>0.9096735501086265</v>
      </c>
      <c r="DZ63" s="7" t="n">
        <v>0.8385392539513421</v>
      </c>
      <c r="EA63" s="7" t="n">
        <v>0.8080738381706369</v>
      </c>
      <c r="EB63" s="7" t="n">
        <v>0.8952426821603369</v>
      </c>
    </row>
    <row r="64">
      <c r="A64" s="6" t="inlineStr">
        <is>
          <t>930598.CSI</t>
        </is>
      </c>
      <c r="B64" s="6" t="inlineStr">
        <is>
          <t>中证稀土产业指数</t>
        </is>
      </c>
      <c r="C64" s="7" t="n">
        <v>0.8414454131772573</v>
      </c>
      <c r="D64" s="7" t="n">
        <v>0.8168390746943579</v>
      </c>
      <c r="E64" s="7" t="n">
        <v>0.6138240618315521</v>
      </c>
      <c r="F64" s="7" t="n">
        <v>0.7744352085444226</v>
      </c>
      <c r="G64" s="7" t="n">
        <v>0.6583753755872054</v>
      </c>
      <c r="H64" s="7" t="n">
        <v>0.768487819501398</v>
      </c>
      <c r="I64" s="7" t="n">
        <v>0.818321172765489</v>
      </c>
      <c r="J64" s="7" t="n">
        <v>0.8461139917905917</v>
      </c>
      <c r="K64" s="7" t="n">
        <v>0.6718801362266755</v>
      </c>
      <c r="L64" s="7" t="n">
        <v>0.6315937298426372</v>
      </c>
      <c r="M64" s="7" t="n">
        <v>0.7206399499415963</v>
      </c>
      <c r="N64" s="7" t="n">
        <v>0.817056712300546</v>
      </c>
      <c r="O64" s="7" t="n">
        <v>0.7549815944703524</v>
      </c>
      <c r="P64" s="7" t="n">
        <v>0.7914742407586677</v>
      </c>
      <c r="Q64" s="7" t="n">
        <v>0.8836588347220675</v>
      </c>
      <c r="R64" s="7" t="n">
        <v>0.8818708130923851</v>
      </c>
      <c r="S64" s="7" t="n">
        <v>0.7456943248080795</v>
      </c>
      <c r="T64" s="7" t="n">
        <v>0.8943369030928098</v>
      </c>
      <c r="U64" s="7" t="n">
        <v>0.6967928653903774</v>
      </c>
      <c r="V64" s="7" t="n">
        <v>0.8379561865368448</v>
      </c>
      <c r="W64" s="7" t="n">
        <v>0.8344768021184054</v>
      </c>
      <c r="X64" s="7" t="n">
        <v>0.8227864994143975</v>
      </c>
      <c r="Y64" s="7" t="n">
        <v>0.8570680160011089</v>
      </c>
      <c r="Z64" s="7" t="n">
        <v>0.8684506951027082</v>
      </c>
      <c r="AA64" s="7" t="n">
        <v>0.8589565367858717</v>
      </c>
      <c r="AB64" s="7" t="n">
        <v>0.8368342420236755</v>
      </c>
      <c r="AC64" s="7" t="n">
        <v>0.8684483725153971</v>
      </c>
      <c r="AD64" s="7" t="n">
        <v>0.6959051026560922</v>
      </c>
      <c r="AE64" s="7" t="n">
        <v>0.636909729080431</v>
      </c>
      <c r="AF64" s="7" t="n">
        <v>0.7713810686719488</v>
      </c>
      <c r="AG64" s="7" t="n">
        <v>0.8415597305804023</v>
      </c>
      <c r="AH64" s="7" t="n">
        <v>0.7316358730613467</v>
      </c>
      <c r="AI64" s="7" t="n">
        <v>0.8395974758264311</v>
      </c>
      <c r="AJ64" s="7" t="n">
        <v>0.8669580275396549</v>
      </c>
      <c r="AK64" s="7" t="n">
        <v>0.8420902499848144</v>
      </c>
      <c r="AL64" s="7" t="n">
        <v>0.7376319591493719</v>
      </c>
      <c r="AM64" s="7" t="n">
        <v>0.8624969392961944</v>
      </c>
      <c r="AN64" s="7" t="n">
        <v>0.8210970348386003</v>
      </c>
      <c r="AO64" s="7" t="n">
        <v>0.8217510206817052</v>
      </c>
      <c r="AP64" s="7" t="n">
        <v>0.8071986235724876</v>
      </c>
      <c r="AQ64" s="7" t="n">
        <v>0.789685905706228</v>
      </c>
      <c r="AR64" s="7" t="n">
        <v>0.8277795404861542</v>
      </c>
      <c r="AS64" s="7" t="n">
        <v>0.8096593103574985</v>
      </c>
      <c r="AT64" s="7" t="n">
        <v>0.8533060017160489</v>
      </c>
      <c r="AU64" s="7" t="n">
        <v>0.7472949626026258</v>
      </c>
      <c r="AV64" s="7" t="n">
        <v>0.6658506693088412</v>
      </c>
      <c r="AW64" s="7" t="n">
        <v>0.8312738736450633</v>
      </c>
      <c r="AX64" s="7" t="n">
        <v>0.8078715454939978</v>
      </c>
      <c r="AY64" s="7" t="n">
        <v>0.8719996202612229</v>
      </c>
      <c r="AZ64" s="7" t="n">
        <v>0.73163583185966</v>
      </c>
      <c r="BA64" s="7" t="n">
        <v>0.704213609764778</v>
      </c>
      <c r="BB64" s="7" t="n">
        <v>0.8009348977364911</v>
      </c>
      <c r="BC64" s="7" t="n">
        <v>0.7897333122596463</v>
      </c>
      <c r="BD64" s="7" t="n">
        <v>0.7876526630848689</v>
      </c>
      <c r="BE64" s="7" t="n">
        <v>0.6685311181840691</v>
      </c>
      <c r="BF64" s="7" t="n">
        <v>0.8686109989912532</v>
      </c>
      <c r="BG64" s="7" t="n">
        <v>0.5118820994904463</v>
      </c>
      <c r="BH64" s="7" t="n">
        <v>0.7399091834604257</v>
      </c>
      <c r="BI64" s="7" t="n">
        <v>0.8379583607897625</v>
      </c>
      <c r="BJ64" s="7" t="n">
        <v>0.7590650409811077</v>
      </c>
      <c r="BK64" s="7" t="n">
        <v>0.6598317574784742</v>
      </c>
      <c r="BL64" s="7" t="n">
        <v>0.8167001656876951</v>
      </c>
      <c r="BM64" s="7" t="n">
        <v>1</v>
      </c>
      <c r="BN64" s="7" t="n">
        <v>0.6811185708129036</v>
      </c>
      <c r="BO64" s="7" t="n">
        <v>0.787131827254791</v>
      </c>
      <c r="BP64" s="7" t="n">
        <v>0.7721953881687199</v>
      </c>
      <c r="BQ64" s="7" t="n">
        <v>0.9632578527786803</v>
      </c>
      <c r="BR64" s="7" t="n">
        <v>0.7317228908657422</v>
      </c>
      <c r="BS64" s="7" t="n">
        <v>0.8116158575486758</v>
      </c>
      <c r="BT64" s="7" t="n">
        <v>0.7307510316410695</v>
      </c>
      <c r="BU64" s="7" t="n">
        <v>0.7387595678234837</v>
      </c>
      <c r="BV64" s="7" t="n">
        <v>0.7489802721040406</v>
      </c>
      <c r="BW64" s="7" t="n">
        <v>0.7977095114408158</v>
      </c>
      <c r="BX64" s="7" t="n">
        <v>0.7467711685120852</v>
      </c>
      <c r="BY64" s="7" t="n">
        <v>0.7553955888554831</v>
      </c>
      <c r="BZ64" s="7" t="n">
        <v>0.8222503909682631</v>
      </c>
      <c r="CA64" s="7" t="n">
        <v>0.6884718549590603</v>
      </c>
      <c r="CB64" s="7" t="n">
        <v>0.8286408929853488</v>
      </c>
      <c r="CC64" s="7" t="n">
        <v>0.7360571733716709</v>
      </c>
      <c r="CD64" s="7" t="n">
        <v>0.7563598313304195</v>
      </c>
      <c r="CE64" s="7" t="n">
        <v>0.7354794066341594</v>
      </c>
      <c r="CF64" s="7" t="n">
        <v>0.8598525649494315</v>
      </c>
      <c r="CG64" s="7" t="n">
        <v>0.7327791569983071</v>
      </c>
      <c r="CH64" s="7" t="n">
        <v>0.5682303708868668</v>
      </c>
      <c r="CI64" s="7" t="n">
        <v>0.8687594507125143</v>
      </c>
      <c r="CJ64" s="7" t="n">
        <v>0.7390573160365932</v>
      </c>
      <c r="CK64" s="7" t="n">
        <v>0.7474387802453182</v>
      </c>
      <c r="CL64" s="7" t="n">
        <v>0.8255478613098318</v>
      </c>
      <c r="CM64" s="7" t="n">
        <v>0.7776686099909006</v>
      </c>
      <c r="CN64" s="7" t="n">
        <v>0.7498767734825351</v>
      </c>
      <c r="CO64" s="7" t="n">
        <v>0.7674575714408468</v>
      </c>
      <c r="CP64" s="7" t="n">
        <v>0.7769892169468253</v>
      </c>
      <c r="CQ64" s="7" t="n">
        <v>0.7700767412007113</v>
      </c>
      <c r="CR64" s="7" t="n">
        <v>0.835431567051424</v>
      </c>
      <c r="CS64" s="7" t="n">
        <v>0.8280693826082959</v>
      </c>
      <c r="CT64" s="7" t="n">
        <v>0.8212900240527522</v>
      </c>
      <c r="CU64" s="7" t="n">
        <v>0.7646555012479136</v>
      </c>
      <c r="CV64" s="7" t="n">
        <v>0.5922190420035809</v>
      </c>
      <c r="CW64" s="7" t="n">
        <v>0.8003816078706164</v>
      </c>
      <c r="CX64" s="7" t="n">
        <v>0.6518368425675968</v>
      </c>
      <c r="CY64" s="7" t="n">
        <v>0.8249243771615032</v>
      </c>
      <c r="CZ64" s="7" t="n">
        <v>0.7645602510661403</v>
      </c>
      <c r="DA64" s="7" t="n">
        <v>0.7908374473325528</v>
      </c>
      <c r="DB64" s="7" t="n">
        <v>0.6986440843249481</v>
      </c>
      <c r="DC64" s="7" t="n">
        <v>0.7888353652931709</v>
      </c>
      <c r="DD64" s="7" t="n">
        <v>0.853967799049808</v>
      </c>
      <c r="DE64" s="7" t="n">
        <v>0.6812822111693243</v>
      </c>
      <c r="DF64" s="7" t="n">
        <v>0.7010943694850315</v>
      </c>
      <c r="DG64" s="7" t="n">
        <v>0.6498395868035318</v>
      </c>
      <c r="DH64" s="7" t="n">
        <v>0.8228301344308855</v>
      </c>
      <c r="DI64" s="7" t="n">
        <v>0.8071345512861275</v>
      </c>
      <c r="DJ64" s="7" t="n">
        <v>0.7892304208613454</v>
      </c>
      <c r="DK64" s="7" t="n">
        <v>0.7525602171371684</v>
      </c>
      <c r="DL64" s="7" t="n">
        <v>0.6381211693977397</v>
      </c>
      <c r="DM64" s="7" t="n">
        <v>0.7849758830447034</v>
      </c>
      <c r="DN64" s="7" t="n">
        <v>0.8615101371980809</v>
      </c>
      <c r="DO64" s="7" t="n">
        <v>0.6487676041948157</v>
      </c>
      <c r="DP64" s="7" t="n">
        <v>0.6652639239029863</v>
      </c>
      <c r="DQ64" s="7" t="n">
        <v>0.8678357552046618</v>
      </c>
      <c r="DR64" s="7" t="n">
        <v>0.6478330307639535</v>
      </c>
      <c r="DS64" s="7" t="n">
        <v>0.7481839609178355</v>
      </c>
      <c r="DT64" s="7" t="n">
        <v>0.5059685507796926</v>
      </c>
      <c r="DU64" s="7" t="n">
        <v>0.7007449726348123</v>
      </c>
      <c r="DV64" s="7" t="n">
        <v>0.6547757534838041</v>
      </c>
      <c r="DW64" s="7" t="n">
        <v>0.6908676605347114</v>
      </c>
      <c r="DX64" s="7" t="n">
        <v>0.700152487452835</v>
      </c>
      <c r="DY64" s="7" t="n">
        <v>0.8389450555768898</v>
      </c>
      <c r="DZ64" s="7" t="n">
        <v>0.6405618002560172</v>
      </c>
      <c r="EA64" s="7" t="n">
        <v>0.8024509154684932</v>
      </c>
      <c r="EB64" s="7" t="n">
        <v>0.7074439734883584</v>
      </c>
    </row>
    <row r="65">
      <c r="A65" s="6" t="inlineStr">
        <is>
          <t>930601.CSI</t>
        </is>
      </c>
      <c r="B65" s="6" t="inlineStr">
        <is>
          <t>中证软件服务指数</t>
        </is>
      </c>
      <c r="C65" s="7" t="n">
        <v>0.7512275285625711</v>
      </c>
      <c r="D65" s="7" t="n">
        <v>0.7174585757323487</v>
      </c>
      <c r="E65" s="7" t="n">
        <v>0.3500982666428187</v>
      </c>
      <c r="F65" s="7" t="n">
        <v>0.6426475657682256</v>
      </c>
      <c r="G65" s="7" t="n">
        <v>0.5931123712671529</v>
      </c>
      <c r="H65" s="7" t="n">
        <v>0.6320819445505798</v>
      </c>
      <c r="I65" s="7" t="n">
        <v>0.7118450178129558</v>
      </c>
      <c r="J65" s="7" t="n">
        <v>0.7806313723551079</v>
      </c>
      <c r="K65" s="7" t="n">
        <v>0.9049028766458778</v>
      </c>
      <c r="L65" s="7" t="n">
        <v>0.8853955623566089</v>
      </c>
      <c r="M65" s="7" t="n">
        <v>0.901955606339806</v>
      </c>
      <c r="N65" s="7" t="n">
        <v>0.8901346354304104</v>
      </c>
      <c r="O65" s="7" t="n">
        <v>0.9092696695151552</v>
      </c>
      <c r="P65" s="7" t="n">
        <v>0.9152573748931923</v>
      </c>
      <c r="Q65" s="7" t="n">
        <v>0.629742757346702</v>
      </c>
      <c r="R65" s="7" t="n">
        <v>0.7279384392177314</v>
      </c>
      <c r="S65" s="7" t="n">
        <v>0.6131940875895666</v>
      </c>
      <c r="T65" s="7" t="n">
        <v>0.6273548619166875</v>
      </c>
      <c r="U65" s="7" t="n">
        <v>0.4669008283260025</v>
      </c>
      <c r="V65" s="7" t="n">
        <v>0.893558349103974</v>
      </c>
      <c r="W65" s="7" t="n">
        <v>0.6996239919104633</v>
      </c>
      <c r="X65" s="7" t="n">
        <v>0.6544716117179528</v>
      </c>
      <c r="Y65" s="7" t="n">
        <v>0.7664956151364962</v>
      </c>
      <c r="Z65" s="7" t="n">
        <v>0.8655310890236243</v>
      </c>
      <c r="AA65" s="7" t="n">
        <v>0.8108418989384411</v>
      </c>
      <c r="AB65" s="7" t="n">
        <v>0.7893044805872635</v>
      </c>
      <c r="AC65" s="7" t="n">
        <v>0.8134412282067931</v>
      </c>
      <c r="AD65" s="7" t="n">
        <v>0.4498302478494626</v>
      </c>
      <c r="AE65" s="7" t="n">
        <v>0.3213288043623412</v>
      </c>
      <c r="AF65" s="7" t="n">
        <v>0.6257477179472303</v>
      </c>
      <c r="AG65" s="7" t="n">
        <v>0.7878179975088009</v>
      </c>
      <c r="AH65" s="7" t="n">
        <v>0.6095540290747156</v>
      </c>
      <c r="AI65" s="7" t="n">
        <v>0.6535734727802378</v>
      </c>
      <c r="AJ65" s="7" t="n">
        <v>0.7622249738616804</v>
      </c>
      <c r="AK65" s="7" t="n">
        <v>0.7918189127594666</v>
      </c>
      <c r="AL65" s="7" t="n">
        <v>0.9485025524379058</v>
      </c>
      <c r="AM65" s="7" t="n">
        <v>0.8734509239561948</v>
      </c>
      <c r="AN65" s="7" t="n">
        <v>0.8833400248488222</v>
      </c>
      <c r="AO65" s="7" t="n">
        <v>0.8996206931727574</v>
      </c>
      <c r="AP65" s="7" t="n">
        <v>0.8875374880736939</v>
      </c>
      <c r="AQ65" s="7" t="n">
        <v>0.865682410676094</v>
      </c>
      <c r="AR65" s="7" t="n">
        <v>0.8812015558575671</v>
      </c>
      <c r="AS65" s="7" t="n">
        <v>0.686527065742771</v>
      </c>
      <c r="AT65" s="7" t="n">
        <v>0.8430531081958459</v>
      </c>
      <c r="AU65" s="7" t="n">
        <v>0.6169513547595056</v>
      </c>
      <c r="AV65" s="7" t="n">
        <v>0.8492747803418281</v>
      </c>
      <c r="AW65" s="7" t="n">
        <v>0.8262237178522535</v>
      </c>
      <c r="AX65" s="7" t="n">
        <v>0.8819808793539931</v>
      </c>
      <c r="AY65" s="7" t="n">
        <v>0.7783504726697293</v>
      </c>
      <c r="AZ65" s="7" t="n">
        <v>0.6095540039109654</v>
      </c>
      <c r="BA65" s="7" t="n">
        <v>0.826013667686278</v>
      </c>
      <c r="BB65" s="7" t="n">
        <v>0.8437174769660299</v>
      </c>
      <c r="BC65" s="7" t="n">
        <v>0.7913449487794458</v>
      </c>
      <c r="BD65" s="7" t="n">
        <v>0.8438066516178377</v>
      </c>
      <c r="BE65" s="7" t="n">
        <v>0.8427512917296982</v>
      </c>
      <c r="BF65" s="7" t="n">
        <v>0.8160192693075687</v>
      </c>
      <c r="BG65" s="7" t="n">
        <v>0.3171460292280505</v>
      </c>
      <c r="BH65" s="7" t="n">
        <v>0.6251299008684272</v>
      </c>
      <c r="BI65" s="7" t="n">
        <v>0.8087877997110505</v>
      </c>
      <c r="BJ65" s="7" t="n">
        <v>0.532369372895196</v>
      </c>
      <c r="BK65" s="7" t="n">
        <v>0.3747106742659203</v>
      </c>
      <c r="BL65" s="7" t="n">
        <v>0.7073487016840786</v>
      </c>
      <c r="BM65" s="7" t="n">
        <v>0.6811185708129036</v>
      </c>
      <c r="BN65" s="7" t="n">
        <v>1</v>
      </c>
      <c r="BO65" s="7" t="n">
        <v>0.5745921518499891</v>
      </c>
      <c r="BP65" s="7" t="n">
        <v>0.5090252164869529</v>
      </c>
      <c r="BQ65" s="7" t="n">
        <v>0.7131661026361925</v>
      </c>
      <c r="BR65" s="7" t="n">
        <v>0.6047623759483122</v>
      </c>
      <c r="BS65" s="7" t="n">
        <v>0.7105285582905715</v>
      </c>
      <c r="BT65" s="7" t="n">
        <v>0.9860562646909345</v>
      </c>
      <c r="BU65" s="7" t="n">
        <v>0.9171165569267936</v>
      </c>
      <c r="BV65" s="7" t="n">
        <v>0.737621392475039</v>
      </c>
      <c r="BW65" s="7" t="n">
        <v>0.6195214576803704</v>
      </c>
      <c r="BX65" s="7" t="n">
        <v>0.9506336614111858</v>
      </c>
      <c r="BY65" s="7" t="n">
        <v>0.9216528102138498</v>
      </c>
      <c r="BZ65" s="7" t="n">
        <v>0.8060712791214254</v>
      </c>
      <c r="CA65" s="7" t="n">
        <v>0.4635109139016227</v>
      </c>
      <c r="CB65" s="7" t="n">
        <v>0.8219640951025494</v>
      </c>
      <c r="CC65" s="7" t="n">
        <v>0.9740608206583056</v>
      </c>
      <c r="CD65" s="7" t="n">
        <v>0.8256385415543277</v>
      </c>
      <c r="CE65" s="7" t="n">
        <v>0.9602439544663541</v>
      </c>
      <c r="CF65" s="7" t="n">
        <v>0.8496249150899513</v>
      </c>
      <c r="CG65" s="7" t="n">
        <v>0.5301321046112574</v>
      </c>
      <c r="CH65" s="7" t="n">
        <v>0.9444294918297382</v>
      </c>
      <c r="CI65" s="7" t="n">
        <v>0.8154031096187521</v>
      </c>
      <c r="CJ65" s="7" t="n">
        <v>0.6984759996910114</v>
      </c>
      <c r="CK65" s="7" t="n">
        <v>0.6258948101841687</v>
      </c>
      <c r="CL65" s="7" t="n">
        <v>0.6479058440330802</v>
      </c>
      <c r="CM65" s="7" t="n">
        <v>0.8236984722533367</v>
      </c>
      <c r="CN65" s="7" t="n">
        <v>0.9477174829896023</v>
      </c>
      <c r="CO65" s="7" t="n">
        <v>0.8779550361035302</v>
      </c>
      <c r="CP65" s="7" t="n">
        <v>0.9259245023730653</v>
      </c>
      <c r="CQ65" s="7" t="n">
        <v>0.6259216368385597</v>
      </c>
      <c r="CR65" s="7" t="n">
        <v>0.7801225481410438</v>
      </c>
      <c r="CS65" s="7" t="n">
        <v>0.7506134065269818</v>
      </c>
      <c r="CT65" s="7" t="n">
        <v>0.8107404694520812</v>
      </c>
      <c r="CU65" s="7" t="n">
        <v>0.8672526268282568</v>
      </c>
      <c r="CV65" s="7" t="n">
        <v>0.3997619735025497</v>
      </c>
      <c r="CW65" s="7" t="n">
        <v>0.9162003722396466</v>
      </c>
      <c r="CX65" s="7" t="n">
        <v>0.8418639930577602</v>
      </c>
      <c r="CY65" s="7" t="n">
        <v>0.8071286647429586</v>
      </c>
      <c r="CZ65" s="7" t="n">
        <v>0.908673724031182</v>
      </c>
      <c r="DA65" s="7" t="n">
        <v>0.8462223161623399</v>
      </c>
      <c r="DB65" s="7" t="n">
        <v>0.9337970795637988</v>
      </c>
      <c r="DC65" s="7" t="n">
        <v>0.8843657041245746</v>
      </c>
      <c r="DD65" s="7" t="n">
        <v>0.8225957359541617</v>
      </c>
      <c r="DE65" s="7" t="n">
        <v>0.884791074243571</v>
      </c>
      <c r="DF65" s="7" t="n">
        <v>0.5948766606879958</v>
      </c>
      <c r="DG65" s="7" t="n">
        <v>0.8801882346393568</v>
      </c>
      <c r="DH65" s="7" t="n">
        <v>0.8661693508806753</v>
      </c>
      <c r="DI65" s="7" t="n">
        <v>0.846509335504399</v>
      </c>
      <c r="DJ65" s="7" t="n">
        <v>0.8866588223718154</v>
      </c>
      <c r="DK65" s="7" t="n">
        <v>0.5295406120370576</v>
      </c>
      <c r="DL65" s="7" t="n">
        <v>0.8904505050885422</v>
      </c>
      <c r="DM65" s="7" t="n">
        <v>0.8829444846290314</v>
      </c>
      <c r="DN65" s="7" t="n">
        <v>0.808554016043754</v>
      </c>
      <c r="DO65" s="7" t="n">
        <v>0.8960779267226001</v>
      </c>
      <c r="DP65" s="7" t="n">
        <v>0.360252728038132</v>
      </c>
      <c r="DQ65" s="7" t="n">
        <v>0.5695347579073212</v>
      </c>
      <c r="DR65" s="7" t="n">
        <v>0.8949982084951988</v>
      </c>
      <c r="DS65" s="7" t="n">
        <v>0.70934432558879</v>
      </c>
      <c r="DT65" s="7" t="n">
        <v>0.3084684601746845</v>
      </c>
      <c r="DU65" s="7" t="n">
        <v>0.807047027819311</v>
      </c>
      <c r="DV65" s="7" t="n">
        <v>0.9053111378435416</v>
      </c>
      <c r="DW65" s="7" t="n">
        <v>0.4610907087547228</v>
      </c>
      <c r="DX65" s="7" t="n">
        <v>0.9955775631456306</v>
      </c>
      <c r="DY65" s="7" t="n">
        <v>0.7941471009619808</v>
      </c>
      <c r="DZ65" s="7" t="n">
        <v>0.3834922220423373</v>
      </c>
      <c r="EA65" s="7" t="n">
        <v>0.8764806124757399</v>
      </c>
      <c r="EB65" s="7" t="n">
        <v>0.4752028379351774</v>
      </c>
    </row>
    <row r="66">
      <c r="A66" s="6" t="inlineStr">
        <is>
          <t>930606.CSI</t>
        </is>
      </c>
      <c r="B66" s="6" t="inlineStr">
        <is>
          <t>中证钢铁指数</t>
        </is>
      </c>
      <c r="C66" s="7" t="n">
        <v>0.895897282308024</v>
      </c>
      <c r="D66" s="7" t="n">
        <v>0.8783692337988099</v>
      </c>
      <c r="E66" s="7" t="n">
        <v>0.8395999718246804</v>
      </c>
      <c r="F66" s="7" t="n">
        <v>0.8708117135269861</v>
      </c>
      <c r="G66" s="7" t="n">
        <v>0.8146276130591864</v>
      </c>
      <c r="H66" s="7" t="n">
        <v>0.8411994196129504</v>
      </c>
      <c r="I66" s="7" t="n">
        <v>0.8446490772424148</v>
      </c>
      <c r="J66" s="7" t="n">
        <v>0.857455486493254</v>
      </c>
      <c r="K66" s="7" t="n">
        <v>0.5461705436598712</v>
      </c>
      <c r="L66" s="7" t="n">
        <v>0.4969762757745012</v>
      </c>
      <c r="M66" s="7" t="n">
        <v>0.5931165547071738</v>
      </c>
      <c r="N66" s="7" t="n">
        <v>0.6967059417524457</v>
      </c>
      <c r="O66" s="7" t="n">
        <v>0.6349730856237686</v>
      </c>
      <c r="P66" s="7" t="n">
        <v>0.680529143300552</v>
      </c>
      <c r="Q66" s="7" t="n">
        <v>0.8173709363394996</v>
      </c>
      <c r="R66" s="7" t="n">
        <v>0.8526469326387837</v>
      </c>
      <c r="S66" s="7" t="n">
        <v>0.8380336140383572</v>
      </c>
      <c r="T66" s="7" t="n">
        <v>0.8085703187481184</v>
      </c>
      <c r="U66" s="7" t="n">
        <v>0.8896872843073177</v>
      </c>
      <c r="V66" s="7" t="n">
        <v>0.7941174571514775</v>
      </c>
      <c r="W66" s="7" t="n">
        <v>0.8631153422758076</v>
      </c>
      <c r="X66" s="7" t="n">
        <v>0.8633633371950061</v>
      </c>
      <c r="Y66" s="7" t="n">
        <v>0.8484538739928504</v>
      </c>
      <c r="Z66" s="7" t="n">
        <v>0.832189474637086</v>
      </c>
      <c r="AA66" s="7" t="n">
        <v>0.8569373046669728</v>
      </c>
      <c r="AB66" s="7" t="n">
        <v>0.7964474214393742</v>
      </c>
      <c r="AC66" s="7" t="n">
        <v>0.7992071090963863</v>
      </c>
      <c r="AD66" s="7" t="n">
        <v>0.8901739651688882</v>
      </c>
      <c r="AE66" s="7" t="n">
        <v>0.8109367202034822</v>
      </c>
      <c r="AF66" s="7" t="n">
        <v>0.8538174102212724</v>
      </c>
      <c r="AG66" s="7" t="n">
        <v>0.8105219283483379</v>
      </c>
      <c r="AH66" s="7" t="n">
        <v>0.7977829893336931</v>
      </c>
      <c r="AI66" s="7" t="n">
        <v>0.885741994143064</v>
      </c>
      <c r="AJ66" s="7" t="n">
        <v>0.7632581118849205</v>
      </c>
      <c r="AK66" s="7" t="n">
        <v>0.8096192674418248</v>
      </c>
      <c r="AL66" s="7" t="n">
        <v>0.60762861200657</v>
      </c>
      <c r="AM66" s="7" t="n">
        <v>0.7988765622436867</v>
      </c>
      <c r="AN66" s="7" t="n">
        <v>0.717967505312025</v>
      </c>
      <c r="AO66" s="7" t="n">
        <v>0.7335444691952557</v>
      </c>
      <c r="AP66" s="7" t="n">
        <v>0.7006375350244568</v>
      </c>
      <c r="AQ66" s="7" t="n">
        <v>0.6951974235200667</v>
      </c>
      <c r="AR66" s="7" t="n">
        <v>0.7894843923163936</v>
      </c>
      <c r="AS66" s="7" t="n">
        <v>0.8782622224070092</v>
      </c>
      <c r="AT66" s="7" t="n">
        <v>0.7943627031329614</v>
      </c>
      <c r="AU66" s="7" t="n">
        <v>0.8390169909982345</v>
      </c>
      <c r="AV66" s="7" t="n">
        <v>0.6678987624829168</v>
      </c>
      <c r="AW66" s="7" t="n">
        <v>0.7769100342045078</v>
      </c>
      <c r="AX66" s="7" t="n">
        <v>0.6981660257524095</v>
      </c>
      <c r="AY66" s="7" t="n">
        <v>0.7384764209913947</v>
      </c>
      <c r="AZ66" s="7" t="n">
        <v>0.7977829707470065</v>
      </c>
      <c r="BA66" s="7" t="n">
        <v>0.7418019069143338</v>
      </c>
      <c r="BB66" s="7" t="n">
        <v>0.7039700319582053</v>
      </c>
      <c r="BC66" s="7" t="n">
        <v>0.737395217607028</v>
      </c>
      <c r="BD66" s="7" t="n">
        <v>0.6891170245792753</v>
      </c>
      <c r="BE66" s="7" t="n">
        <v>0.6837489225296246</v>
      </c>
      <c r="BF66" s="7" t="n">
        <v>0.7220679388795537</v>
      </c>
      <c r="BG66" s="7" t="n">
        <v>0.7212135574579234</v>
      </c>
      <c r="BH66" s="7" t="n">
        <v>0.8315425484924667</v>
      </c>
      <c r="BI66" s="7" t="n">
        <v>0.7955581235456102</v>
      </c>
      <c r="BJ66" s="7" t="n">
        <v>0.8669108787415416</v>
      </c>
      <c r="BK66" s="7" t="n">
        <v>0.8668034500628147</v>
      </c>
      <c r="BL66" s="7" t="n">
        <v>0.8543774659964788</v>
      </c>
      <c r="BM66" s="7" t="n">
        <v>0.787131827254791</v>
      </c>
      <c r="BN66" s="7" t="n">
        <v>0.5745921518499891</v>
      </c>
      <c r="BO66" s="7" t="n">
        <v>1</v>
      </c>
      <c r="BP66" s="7" t="n">
        <v>0.8730814205544728</v>
      </c>
      <c r="BQ66" s="7" t="n">
        <v>0.7656124610357526</v>
      </c>
      <c r="BR66" s="7" t="n">
        <v>0.8397014847469348</v>
      </c>
      <c r="BS66" s="7" t="n">
        <v>0.8573773482864844</v>
      </c>
      <c r="BT66" s="7" t="n">
        <v>0.6060744987243143</v>
      </c>
      <c r="BU66" s="7" t="n">
        <v>0.603909045471147</v>
      </c>
      <c r="BV66" s="7" t="n">
        <v>0.7531448957121977</v>
      </c>
      <c r="BW66" s="7" t="n">
        <v>0.8732117808273779</v>
      </c>
      <c r="BX66" s="7" t="n">
        <v>0.6157942136347833</v>
      </c>
      <c r="BY66" s="7" t="n">
        <v>0.6415033199820471</v>
      </c>
      <c r="BZ66" s="7" t="n">
        <v>0.7718465741709807</v>
      </c>
      <c r="CA66" s="7" t="n">
        <v>0.8463695104177157</v>
      </c>
      <c r="CB66" s="7" t="n">
        <v>0.7702922843022529</v>
      </c>
      <c r="CC66" s="7" t="n">
        <v>0.6060551499253217</v>
      </c>
      <c r="CD66" s="7" t="n">
        <v>0.6756951705086713</v>
      </c>
      <c r="CE66" s="7" t="n">
        <v>0.5862135611196743</v>
      </c>
      <c r="CF66" s="7" t="n">
        <v>0.848400175944822</v>
      </c>
      <c r="CG66" s="7" t="n">
        <v>0.9112131808008048</v>
      </c>
      <c r="CH66" s="7" t="n">
        <v>0.5144808228668318</v>
      </c>
      <c r="CI66" s="7" t="n">
        <v>0.7213948625058298</v>
      </c>
      <c r="CJ66" s="7" t="n">
        <v>0.7393477636255413</v>
      </c>
      <c r="CK66" s="7" t="n">
        <v>0.8896325311526307</v>
      </c>
      <c r="CL66" s="7" t="n">
        <v>0.901118473881467</v>
      </c>
      <c r="CM66" s="7" t="n">
        <v>0.6855097373262962</v>
      </c>
      <c r="CN66" s="7" t="n">
        <v>0.6204363549530409</v>
      </c>
      <c r="CO66" s="7" t="n">
        <v>0.6587144876200598</v>
      </c>
      <c r="CP66" s="7" t="n">
        <v>0.6453704495427739</v>
      </c>
      <c r="CQ66" s="7" t="n">
        <v>0.8428859490629771</v>
      </c>
      <c r="CR66" s="7" t="n">
        <v>0.8005219154101282</v>
      </c>
      <c r="CS66" s="7" t="n">
        <v>0.7040063280634122</v>
      </c>
      <c r="CT66" s="7" t="n">
        <v>0.7667051084223873</v>
      </c>
      <c r="CU66" s="7" t="n">
        <v>0.667703352751452</v>
      </c>
      <c r="CV66" s="7" t="n">
        <v>0.6374659343544529</v>
      </c>
      <c r="CW66" s="7" t="n">
        <v>0.6860460130308268</v>
      </c>
      <c r="CX66" s="7" t="n">
        <v>0.6634152646484938</v>
      </c>
      <c r="CY66" s="7" t="n">
        <v>0.7762773566809297</v>
      </c>
      <c r="CZ66" s="7" t="n">
        <v>0.6355065471723936</v>
      </c>
      <c r="DA66" s="7" t="n">
        <v>0.6803031545573469</v>
      </c>
      <c r="DB66" s="7" t="n">
        <v>0.5798410069607736</v>
      </c>
      <c r="DC66" s="7" t="n">
        <v>0.6608044761489437</v>
      </c>
      <c r="DD66" s="7" t="n">
        <v>0.7060338664896726</v>
      </c>
      <c r="DE66" s="7" t="n">
        <v>0.5278043681498961</v>
      </c>
      <c r="DF66" s="7" t="n">
        <v>0.8183514960422495</v>
      </c>
      <c r="DG66" s="7" t="n">
        <v>0.4989114643392908</v>
      </c>
      <c r="DH66" s="7" t="n">
        <v>0.7101035835909201</v>
      </c>
      <c r="DI66" s="7" t="n">
        <v>0.7907510499971825</v>
      </c>
      <c r="DJ66" s="7" t="n">
        <v>0.6692122962725112</v>
      </c>
      <c r="DK66" s="7" t="n">
        <v>0.9184640961746751</v>
      </c>
      <c r="DL66" s="7" t="n">
        <v>0.4876828546522655</v>
      </c>
      <c r="DM66" s="7" t="n">
        <v>0.6817294937546321</v>
      </c>
      <c r="DN66" s="7" t="n">
        <v>0.713793821954509</v>
      </c>
      <c r="DO66" s="7" t="n">
        <v>0.5024278793568893</v>
      </c>
      <c r="DP66" s="7" t="n">
        <v>0.802833838108715</v>
      </c>
      <c r="DQ66" s="7" t="n">
        <v>0.8291939490015273</v>
      </c>
      <c r="DR66" s="7" t="n">
        <v>0.4999945716379791</v>
      </c>
      <c r="DS66" s="7" t="n">
        <v>0.7133251739190454</v>
      </c>
      <c r="DT66" s="7" t="n">
        <v>0.7170905748962474</v>
      </c>
      <c r="DU66" s="7" t="n">
        <v>0.7518044431513462</v>
      </c>
      <c r="DV66" s="7" t="n">
        <v>0.5147642603438727</v>
      </c>
      <c r="DW66" s="7" t="n">
        <v>0.8488546180103989</v>
      </c>
      <c r="DX66" s="7" t="n">
        <v>0.5945579778073455</v>
      </c>
      <c r="DY66" s="7" t="n">
        <v>0.8157883127729347</v>
      </c>
      <c r="DZ66" s="7" t="n">
        <v>0.8342328827363914</v>
      </c>
      <c r="EA66" s="7" t="n">
        <v>0.6811891012623261</v>
      </c>
      <c r="EB66" s="7" t="n">
        <v>0.8777560788013581</v>
      </c>
    </row>
    <row r="67">
      <c r="A67" s="6" t="inlineStr">
        <is>
          <t>930608.CSI</t>
        </is>
      </c>
      <c r="B67" s="6" t="inlineStr">
        <is>
          <t>中证基建指数</t>
        </is>
      </c>
      <c r="C67" s="7" t="n">
        <v>0.9061648909355308</v>
      </c>
      <c r="D67" s="7" t="n">
        <v>0.9177737670412094</v>
      </c>
      <c r="E67" s="7" t="n">
        <v>0.8984122110099682</v>
      </c>
      <c r="F67" s="7" t="n">
        <v>0.9255113187013096</v>
      </c>
      <c r="G67" s="7" t="n">
        <v>0.8813906166243256</v>
      </c>
      <c r="H67" s="7" t="n">
        <v>0.8466806812034686</v>
      </c>
      <c r="I67" s="7" t="n">
        <v>0.8531121313282021</v>
      </c>
      <c r="J67" s="7" t="n">
        <v>0.8828735565498347</v>
      </c>
      <c r="K67" s="7" t="n">
        <v>0.5156682373983015</v>
      </c>
      <c r="L67" s="7" t="n">
        <v>0.4614482009225356</v>
      </c>
      <c r="M67" s="7" t="n">
        <v>0.56563488339602</v>
      </c>
      <c r="N67" s="7" t="n">
        <v>0.643405837027707</v>
      </c>
      <c r="O67" s="7" t="n">
        <v>0.5961211479833027</v>
      </c>
      <c r="P67" s="7" t="n">
        <v>0.63589839981501</v>
      </c>
      <c r="Q67" s="7" t="n">
        <v>0.8395266858411153</v>
      </c>
      <c r="R67" s="7" t="n">
        <v>0.8211092254412414</v>
      </c>
      <c r="S67" s="7" t="n">
        <v>0.8396281554245125</v>
      </c>
      <c r="T67" s="7" t="n">
        <v>0.8283471222968914</v>
      </c>
      <c r="U67" s="7" t="n">
        <v>0.9388473943825244</v>
      </c>
      <c r="V67" s="7" t="n">
        <v>0.7464432351993434</v>
      </c>
      <c r="W67" s="7" t="n">
        <v>0.9203887089425846</v>
      </c>
      <c r="X67" s="7" t="n">
        <v>0.9455912864201672</v>
      </c>
      <c r="Y67" s="7" t="n">
        <v>0.8834650800837106</v>
      </c>
      <c r="Z67" s="7" t="n">
        <v>0.7975552624595935</v>
      </c>
      <c r="AA67" s="7" t="n">
        <v>0.865265748313232</v>
      </c>
      <c r="AB67" s="7" t="n">
        <v>0.7817770304935302</v>
      </c>
      <c r="AC67" s="7" t="n">
        <v>0.8118597045541814</v>
      </c>
      <c r="AD67" s="7" t="n">
        <v>0.9320083900966233</v>
      </c>
      <c r="AE67" s="7" t="n">
        <v>0.8631952112536873</v>
      </c>
      <c r="AF67" s="7" t="n">
        <v>0.8573174021394079</v>
      </c>
      <c r="AG67" s="7" t="n">
        <v>0.7919998068550055</v>
      </c>
      <c r="AH67" s="7" t="n">
        <v>0.7678343251370877</v>
      </c>
      <c r="AI67" s="7" t="n">
        <v>0.8541787127678524</v>
      </c>
      <c r="AJ67" s="7" t="n">
        <v>0.7756325420976655</v>
      </c>
      <c r="AK67" s="7" t="n">
        <v>0.7894549863208047</v>
      </c>
      <c r="AL67" s="7" t="n">
        <v>0.5710592576144131</v>
      </c>
      <c r="AM67" s="7" t="n">
        <v>0.7846776850487648</v>
      </c>
      <c r="AN67" s="7" t="n">
        <v>0.6995959713573213</v>
      </c>
      <c r="AO67" s="7" t="n">
        <v>0.7107795182715109</v>
      </c>
      <c r="AP67" s="7" t="n">
        <v>0.6754903340207288</v>
      </c>
      <c r="AQ67" s="7" t="n">
        <v>0.6794338514584901</v>
      </c>
      <c r="AR67" s="7" t="n">
        <v>0.7425485641846523</v>
      </c>
      <c r="AS67" s="7" t="n">
        <v>0.9163407841809837</v>
      </c>
      <c r="AT67" s="7" t="n">
        <v>0.7994939276958763</v>
      </c>
      <c r="AU67" s="7" t="n">
        <v>0.8409205980650073</v>
      </c>
      <c r="AV67" s="7" t="n">
        <v>0.6015714425060015</v>
      </c>
      <c r="AW67" s="7" t="n">
        <v>0.7405070804405652</v>
      </c>
      <c r="AX67" s="7" t="n">
        <v>0.6801876424205958</v>
      </c>
      <c r="AY67" s="7" t="n">
        <v>0.737947105461831</v>
      </c>
      <c r="AZ67" s="7" t="n">
        <v>0.7678343055753954</v>
      </c>
      <c r="BA67" s="7" t="n">
        <v>0.697335696053104</v>
      </c>
      <c r="BB67" s="7" t="n">
        <v>0.6992675313712639</v>
      </c>
      <c r="BC67" s="7" t="n">
        <v>0.7024593776379027</v>
      </c>
      <c r="BD67" s="7" t="n">
        <v>0.6860205318372502</v>
      </c>
      <c r="BE67" s="7" t="n">
        <v>0.6061924711040412</v>
      </c>
      <c r="BF67" s="7" t="n">
        <v>0.7196198442359784</v>
      </c>
      <c r="BG67" s="7" t="n">
        <v>0.8567042837591263</v>
      </c>
      <c r="BH67" s="7" t="n">
        <v>0.82904165555219</v>
      </c>
      <c r="BI67" s="7" t="n">
        <v>0.7573084174565042</v>
      </c>
      <c r="BJ67" s="7" t="n">
        <v>0.9862534611233669</v>
      </c>
      <c r="BK67" s="7" t="n">
        <v>0.9038139531026091</v>
      </c>
      <c r="BL67" s="7" t="n">
        <v>0.9029304158517869</v>
      </c>
      <c r="BM67" s="7" t="n">
        <v>0.7721953881687199</v>
      </c>
      <c r="BN67" s="7" t="n">
        <v>0.5090252164869529</v>
      </c>
      <c r="BO67" s="7" t="n">
        <v>0.8730814205544728</v>
      </c>
      <c r="BP67" s="7" t="n">
        <v>1</v>
      </c>
      <c r="BQ67" s="7" t="n">
        <v>0.7435231787330665</v>
      </c>
      <c r="BR67" s="7" t="n">
        <v>0.8101398171430879</v>
      </c>
      <c r="BS67" s="7" t="n">
        <v>0.8413627723866896</v>
      </c>
      <c r="BT67" s="7" t="n">
        <v>0.5541537998238748</v>
      </c>
      <c r="BU67" s="7" t="n">
        <v>0.5785865148710119</v>
      </c>
      <c r="BV67" s="7" t="n">
        <v>0.7682521322133863</v>
      </c>
      <c r="BW67" s="7" t="n">
        <v>0.8455126949580969</v>
      </c>
      <c r="BX67" s="7" t="n">
        <v>0.5787169085779215</v>
      </c>
      <c r="BY67" s="7" t="n">
        <v>0.6091507368904985</v>
      </c>
      <c r="BZ67" s="7" t="n">
        <v>0.7445694128678471</v>
      </c>
      <c r="CA67" s="7" t="n">
        <v>0.9280860714290619</v>
      </c>
      <c r="CB67" s="7" t="n">
        <v>0.7389229703864513</v>
      </c>
      <c r="CC67" s="7" t="n">
        <v>0.5557876660866279</v>
      </c>
      <c r="CD67" s="7" t="n">
        <v>0.6439679002793722</v>
      </c>
      <c r="CE67" s="7" t="n">
        <v>0.5396423202999806</v>
      </c>
      <c r="CF67" s="7" t="n">
        <v>0.8326485070683053</v>
      </c>
      <c r="CG67" s="7" t="n">
        <v>0.948718602040184</v>
      </c>
      <c r="CH67" s="7" t="n">
        <v>0.4333383010283526</v>
      </c>
      <c r="CI67" s="7" t="n">
        <v>0.7175498809294881</v>
      </c>
      <c r="CJ67" s="7" t="n">
        <v>0.7375017265277691</v>
      </c>
      <c r="CK67" s="7" t="n">
        <v>0.8661768346021851</v>
      </c>
      <c r="CL67" s="7" t="n">
        <v>0.9182490517600399</v>
      </c>
      <c r="CM67" s="7" t="n">
        <v>0.6845081467409725</v>
      </c>
      <c r="CN67" s="7" t="n">
        <v>0.5826734655859633</v>
      </c>
      <c r="CO67" s="7" t="n">
        <v>0.6348647043978215</v>
      </c>
      <c r="CP67" s="7" t="n">
        <v>0.6246786104439028</v>
      </c>
      <c r="CQ67" s="7" t="n">
        <v>0.8826690618618755</v>
      </c>
      <c r="CR67" s="7" t="n">
        <v>0.7829781243943251</v>
      </c>
      <c r="CS67" s="7" t="n">
        <v>0.6987610977175399</v>
      </c>
      <c r="CT67" s="7" t="n">
        <v>0.7395706247717763</v>
      </c>
      <c r="CU67" s="7" t="n">
        <v>0.6421164350360468</v>
      </c>
      <c r="CV67" s="7" t="n">
        <v>0.6700753327853528</v>
      </c>
      <c r="CW67" s="7" t="n">
        <v>0.6663989967491004</v>
      </c>
      <c r="CX67" s="7" t="n">
        <v>0.585101613592237</v>
      </c>
      <c r="CY67" s="7" t="n">
        <v>0.7424173464939375</v>
      </c>
      <c r="CZ67" s="7" t="n">
        <v>0.618669206114721</v>
      </c>
      <c r="DA67" s="7" t="n">
        <v>0.6811824494554974</v>
      </c>
      <c r="DB67" s="7" t="n">
        <v>0.5351476995526524</v>
      </c>
      <c r="DC67" s="7" t="n">
        <v>0.6491997800014017</v>
      </c>
      <c r="DD67" s="7" t="n">
        <v>0.7000816706623604</v>
      </c>
      <c r="DE67" s="7" t="n">
        <v>0.4860590679523709</v>
      </c>
      <c r="DF67" s="7" t="n">
        <v>0.7670668786099921</v>
      </c>
      <c r="DG67" s="7" t="n">
        <v>0.4667579220759304</v>
      </c>
      <c r="DH67" s="7" t="n">
        <v>0.6566947259672077</v>
      </c>
      <c r="DI67" s="7" t="n">
        <v>0.7357019694295831</v>
      </c>
      <c r="DJ67" s="7" t="n">
        <v>0.6651007298636434</v>
      </c>
      <c r="DK67" s="7" t="n">
        <v>0.951058280170467</v>
      </c>
      <c r="DL67" s="7" t="n">
        <v>0.453385939213615</v>
      </c>
      <c r="DM67" s="7" t="n">
        <v>0.6728975842274532</v>
      </c>
      <c r="DN67" s="7" t="n">
        <v>0.7188465917486736</v>
      </c>
      <c r="DO67" s="7" t="n">
        <v>0.464262175200437</v>
      </c>
      <c r="DP67" s="7" t="n">
        <v>0.9353396281250744</v>
      </c>
      <c r="DQ67" s="7" t="n">
        <v>0.8613566952608583</v>
      </c>
      <c r="DR67" s="7" t="n">
        <v>0.4612609285762984</v>
      </c>
      <c r="DS67" s="7" t="n">
        <v>0.7546731786014195</v>
      </c>
      <c r="DT67" s="7" t="n">
        <v>0.8528037905587552</v>
      </c>
      <c r="DU67" s="7" t="n">
        <v>0.7259875564152715</v>
      </c>
      <c r="DV67" s="7" t="n">
        <v>0.4729186767026969</v>
      </c>
      <c r="DW67" s="7" t="n">
        <v>0.8430257391444215</v>
      </c>
      <c r="DX67" s="7" t="n">
        <v>0.5339516275075471</v>
      </c>
      <c r="DY67" s="7" t="n">
        <v>0.7736857781045712</v>
      </c>
      <c r="DZ67" s="7" t="n">
        <v>0.9193096620362745</v>
      </c>
      <c r="EA67" s="7" t="n">
        <v>0.642764203049414</v>
      </c>
      <c r="EB67" s="7" t="n">
        <v>0.9349430801399832</v>
      </c>
    </row>
    <row r="68">
      <c r="A68" s="6" t="inlineStr">
        <is>
          <t>930632.CSI</t>
        </is>
      </c>
      <c r="B68" s="6" t="inlineStr">
        <is>
          <t>中证稀有金属主题指数</t>
        </is>
      </c>
      <c r="C68" s="7" t="n">
        <v>0.8425929782789651</v>
      </c>
      <c r="D68" s="7" t="n">
        <v>0.8168519732738195</v>
      </c>
      <c r="E68" s="7" t="n">
        <v>0.5946233384910578</v>
      </c>
      <c r="F68" s="7" t="n">
        <v>0.7711744179536357</v>
      </c>
      <c r="G68" s="7" t="n">
        <v>0.6481292093550191</v>
      </c>
      <c r="H68" s="7" t="n">
        <v>0.7942697514073842</v>
      </c>
      <c r="I68" s="7" t="n">
        <v>0.8493867510705652</v>
      </c>
      <c r="J68" s="7" t="n">
        <v>0.8588402070868874</v>
      </c>
      <c r="K68" s="7" t="n">
        <v>0.6912958810402806</v>
      </c>
      <c r="L68" s="7" t="n">
        <v>0.6517155886500126</v>
      </c>
      <c r="M68" s="7" t="n">
        <v>0.7399175083626272</v>
      </c>
      <c r="N68" s="7" t="n">
        <v>0.8453889987391265</v>
      </c>
      <c r="O68" s="7" t="n">
        <v>0.7734056851761069</v>
      </c>
      <c r="P68" s="7" t="n">
        <v>0.8219845269709466</v>
      </c>
      <c r="Q68" s="7" t="n">
        <v>0.8960630581014488</v>
      </c>
      <c r="R68" s="7" t="n">
        <v>0.9271108154690816</v>
      </c>
      <c r="S68" s="7" t="n">
        <v>0.7719665396457446</v>
      </c>
      <c r="T68" s="7" t="n">
        <v>0.9082797789302715</v>
      </c>
      <c r="U68" s="7" t="n">
        <v>0.6640226718876666</v>
      </c>
      <c r="V68" s="7" t="n">
        <v>0.8650874175185218</v>
      </c>
      <c r="W68" s="7" t="n">
        <v>0.8104473474593988</v>
      </c>
      <c r="X68" s="7" t="n">
        <v>0.7928555166745015</v>
      </c>
      <c r="Y68" s="7" t="n">
        <v>0.8698610087766074</v>
      </c>
      <c r="Z68" s="7" t="n">
        <v>0.8941630739757068</v>
      </c>
      <c r="AA68" s="7" t="n">
        <v>0.8755310959973004</v>
      </c>
      <c r="AB68" s="7" t="n">
        <v>0.8683072707030433</v>
      </c>
      <c r="AC68" s="7" t="n">
        <v>0.8978315388232192</v>
      </c>
      <c r="AD68" s="7" t="n">
        <v>0.684593372375971</v>
      </c>
      <c r="AE68" s="7" t="n">
        <v>0.5943164797872854</v>
      </c>
      <c r="AF68" s="7" t="n">
        <v>0.7932784708467727</v>
      </c>
      <c r="AG68" s="7" t="n">
        <v>0.8746461459482561</v>
      </c>
      <c r="AH68" s="7" t="n">
        <v>0.7486028031117263</v>
      </c>
      <c r="AI68" s="7" t="n">
        <v>0.8615249117069331</v>
      </c>
      <c r="AJ68" s="7" t="n">
        <v>0.8967113747068187</v>
      </c>
      <c r="AK68" s="7" t="n">
        <v>0.8747876023661266</v>
      </c>
      <c r="AL68" s="7" t="n">
        <v>0.7643106714706203</v>
      </c>
      <c r="AM68" s="7" t="n">
        <v>0.8924942715579742</v>
      </c>
      <c r="AN68" s="7" t="n">
        <v>0.8552129913280689</v>
      </c>
      <c r="AO68" s="7" t="n">
        <v>0.8496187530490686</v>
      </c>
      <c r="AP68" s="7" t="n">
        <v>0.8412397527135125</v>
      </c>
      <c r="AQ68" s="7" t="n">
        <v>0.8101898837211926</v>
      </c>
      <c r="AR68" s="7" t="n">
        <v>0.85269971359073</v>
      </c>
      <c r="AS68" s="7" t="n">
        <v>0.8135038236545009</v>
      </c>
      <c r="AT68" s="7" t="n">
        <v>0.8838366862171704</v>
      </c>
      <c r="AU68" s="7" t="n">
        <v>0.7727671209413991</v>
      </c>
      <c r="AV68" s="7" t="n">
        <v>0.7048821053211908</v>
      </c>
      <c r="AW68" s="7" t="n">
        <v>0.8692666208196114</v>
      </c>
      <c r="AX68" s="7" t="n">
        <v>0.8440865833493668</v>
      </c>
      <c r="AY68" s="7" t="n">
        <v>0.9178975742787455</v>
      </c>
      <c r="AZ68" s="7" t="n">
        <v>0.7486028024849316</v>
      </c>
      <c r="BA68" s="7" t="n">
        <v>0.7331134253899914</v>
      </c>
      <c r="BB68" s="7" t="n">
        <v>0.8067373799028975</v>
      </c>
      <c r="BC68" s="7" t="n">
        <v>0.7949100493954753</v>
      </c>
      <c r="BD68" s="7" t="n">
        <v>0.7915256639168672</v>
      </c>
      <c r="BE68" s="7" t="n">
        <v>0.7088718473444682</v>
      </c>
      <c r="BF68" s="7" t="n">
        <v>0.9251980830148956</v>
      </c>
      <c r="BG68" s="7" t="n">
        <v>0.4778330901883285</v>
      </c>
      <c r="BH68" s="7" t="n">
        <v>0.764162111685632</v>
      </c>
      <c r="BI68" s="7" t="n">
        <v>0.8730871792577649</v>
      </c>
      <c r="BJ68" s="7" t="n">
        <v>0.7291023400577795</v>
      </c>
      <c r="BK68" s="7" t="n">
        <v>0.6370101405081307</v>
      </c>
      <c r="BL68" s="7" t="n">
        <v>0.8197362621117503</v>
      </c>
      <c r="BM68" s="7" t="n">
        <v>0.9632578527786803</v>
      </c>
      <c r="BN68" s="7" t="n">
        <v>0.7131661026361925</v>
      </c>
      <c r="BO68" s="7" t="n">
        <v>0.7656124610357526</v>
      </c>
      <c r="BP68" s="7" t="n">
        <v>0.7435231787330665</v>
      </c>
      <c r="BQ68" s="7" t="n">
        <v>1</v>
      </c>
      <c r="BR68" s="7" t="n">
        <v>0.7591213089243576</v>
      </c>
      <c r="BS68" s="7" t="n">
        <v>0.8333681936314273</v>
      </c>
      <c r="BT68" s="7" t="n">
        <v>0.764620837274909</v>
      </c>
      <c r="BU68" s="7" t="n">
        <v>0.7645945131669794</v>
      </c>
      <c r="BV68" s="7" t="n">
        <v>0.7671535806708226</v>
      </c>
      <c r="BW68" s="7" t="n">
        <v>0.8168456347165556</v>
      </c>
      <c r="BX68" s="7" t="n">
        <v>0.772075355264767</v>
      </c>
      <c r="BY68" s="7" t="n">
        <v>0.7951480425242757</v>
      </c>
      <c r="BZ68" s="7" t="n">
        <v>0.8607493585497852</v>
      </c>
      <c r="CA68" s="7" t="n">
        <v>0.6611154407660927</v>
      </c>
      <c r="CB68" s="7" t="n">
        <v>0.86571705536685</v>
      </c>
      <c r="CC68" s="7" t="n">
        <v>0.764697915035111</v>
      </c>
      <c r="CD68" s="7" t="n">
        <v>0.7786687432566113</v>
      </c>
      <c r="CE68" s="7" t="n">
        <v>0.7679560007235459</v>
      </c>
      <c r="CF68" s="7" t="n">
        <v>0.8791921978171149</v>
      </c>
      <c r="CG68" s="7" t="n">
        <v>0.7241626031707666</v>
      </c>
      <c r="CH68" s="7" t="n">
        <v>0.6203016757871137</v>
      </c>
      <c r="CI68" s="7" t="n">
        <v>0.9259123853888978</v>
      </c>
      <c r="CJ68" s="7" t="n">
        <v>0.7505972343025346</v>
      </c>
      <c r="CK68" s="7" t="n">
        <v>0.7703992666167655</v>
      </c>
      <c r="CL68" s="7" t="n">
        <v>0.8404115985802775</v>
      </c>
      <c r="CM68" s="7" t="n">
        <v>0.7802927800379926</v>
      </c>
      <c r="CN68" s="7" t="n">
        <v>0.7745105998817449</v>
      </c>
      <c r="CO68" s="7" t="n">
        <v>0.7849681678993274</v>
      </c>
      <c r="CP68" s="7" t="n">
        <v>0.80557601589879</v>
      </c>
      <c r="CQ68" s="7" t="n">
        <v>0.7818391636101322</v>
      </c>
      <c r="CR68" s="7" t="n">
        <v>0.868334676389973</v>
      </c>
      <c r="CS68" s="7" t="n">
        <v>0.8667161824555102</v>
      </c>
      <c r="CT68" s="7" t="n">
        <v>0.8593230202040864</v>
      </c>
      <c r="CU68" s="7" t="n">
        <v>0.7803218032977365</v>
      </c>
      <c r="CV68" s="7" t="n">
        <v>0.5917950722050639</v>
      </c>
      <c r="CW68" s="7" t="n">
        <v>0.8291537366199092</v>
      </c>
      <c r="CX68" s="7" t="n">
        <v>0.6920651287176136</v>
      </c>
      <c r="CY68" s="7" t="n">
        <v>0.8598814719906266</v>
      </c>
      <c r="CZ68" s="7" t="n">
        <v>0.7864420578015658</v>
      </c>
      <c r="DA68" s="7" t="n">
        <v>0.7958289260416705</v>
      </c>
      <c r="DB68" s="7" t="n">
        <v>0.7353886296703305</v>
      </c>
      <c r="DC68" s="7" t="n">
        <v>0.811346202858243</v>
      </c>
      <c r="DD68" s="7" t="n">
        <v>0.9022537005400701</v>
      </c>
      <c r="DE68" s="7" t="n">
        <v>0.7158740599471731</v>
      </c>
      <c r="DF68" s="7" t="n">
        <v>0.7174161585856141</v>
      </c>
      <c r="DG68" s="7" t="n">
        <v>0.6772680283867243</v>
      </c>
      <c r="DH68" s="7" t="n">
        <v>0.8515987095603527</v>
      </c>
      <c r="DI68" s="7" t="n">
        <v>0.8293806756419636</v>
      </c>
      <c r="DJ68" s="7" t="n">
        <v>0.8010568481916214</v>
      </c>
      <c r="DK68" s="7" t="n">
        <v>0.7266262788365355</v>
      </c>
      <c r="DL68" s="7" t="n">
        <v>0.665569044330502</v>
      </c>
      <c r="DM68" s="7" t="n">
        <v>0.8045137198106911</v>
      </c>
      <c r="DN68" s="7" t="n">
        <v>0.9167140491044345</v>
      </c>
      <c r="DO68" s="7" t="n">
        <v>0.6775253942800785</v>
      </c>
      <c r="DP68" s="7" t="n">
        <v>0.6082728709172949</v>
      </c>
      <c r="DQ68" s="7" t="n">
        <v>0.8388634038825322</v>
      </c>
      <c r="DR68" s="7" t="n">
        <v>0.6761359807854219</v>
      </c>
      <c r="DS68" s="7" t="n">
        <v>0.7756167040601757</v>
      </c>
      <c r="DT68" s="7" t="n">
        <v>0.4708437043862103</v>
      </c>
      <c r="DU68" s="7" t="n">
        <v>0.7243532122217906</v>
      </c>
      <c r="DV68" s="7" t="n">
        <v>0.6830240568520204</v>
      </c>
      <c r="DW68" s="7" t="n">
        <v>0.6570139931323519</v>
      </c>
      <c r="DX68" s="7" t="n">
        <v>0.7287954062846744</v>
      </c>
      <c r="DY68" s="7" t="n">
        <v>0.8694675629264293</v>
      </c>
      <c r="DZ68" s="7" t="n">
        <v>0.6130995000074093</v>
      </c>
      <c r="EA68" s="7" t="n">
        <v>0.830263535677614</v>
      </c>
      <c r="EB68" s="7" t="n">
        <v>0.6956974487530447</v>
      </c>
    </row>
    <row r="69">
      <c r="A69" s="6" t="inlineStr">
        <is>
          <t>930633.CSI</t>
        </is>
      </c>
      <c r="B69" s="6" t="inlineStr">
        <is>
          <t>中证旅游主题指数</t>
        </is>
      </c>
      <c r="C69" s="7" t="n">
        <v>0.8702064258509898</v>
      </c>
      <c r="D69" s="7" t="n">
        <v>0.8698667649560466</v>
      </c>
      <c r="E69" s="7" t="n">
        <v>0.7629839255834377</v>
      </c>
      <c r="F69" s="7" t="n">
        <v>0.8613918549494264</v>
      </c>
      <c r="G69" s="7" t="n">
        <v>0.7565860584376443</v>
      </c>
      <c r="H69" s="7" t="n">
        <v>0.9116558116116596</v>
      </c>
      <c r="I69" s="7" t="n">
        <v>0.9179040965715833</v>
      </c>
      <c r="J69" s="7" t="n">
        <v>0.8664386622146489</v>
      </c>
      <c r="K69" s="7" t="n">
        <v>0.5571541598962042</v>
      </c>
      <c r="L69" s="7" t="n">
        <v>0.5077141593170769</v>
      </c>
      <c r="M69" s="7" t="n">
        <v>0.6079704954276957</v>
      </c>
      <c r="N69" s="7" t="n">
        <v>0.6921898758387676</v>
      </c>
      <c r="O69" s="7" t="n">
        <v>0.6469802081295201</v>
      </c>
      <c r="P69" s="7" t="n">
        <v>0.695973654632526</v>
      </c>
      <c r="Q69" s="7" t="n">
        <v>0.8161082118524581</v>
      </c>
      <c r="R69" s="7" t="n">
        <v>0.8814929163115665</v>
      </c>
      <c r="S69" s="7" t="n">
        <v>0.9152010406412735</v>
      </c>
      <c r="T69" s="7" t="n">
        <v>0.8115923696155022</v>
      </c>
      <c r="U69" s="7" t="n">
        <v>0.7897718714698057</v>
      </c>
      <c r="V69" s="7" t="n">
        <v>0.8072080206733586</v>
      </c>
      <c r="W69" s="7" t="n">
        <v>0.8299645281892607</v>
      </c>
      <c r="X69" s="7" t="n">
        <v>0.8151612492517281</v>
      </c>
      <c r="Y69" s="7" t="n">
        <v>0.8627080013542431</v>
      </c>
      <c r="Z69" s="7" t="n">
        <v>0.8431341314948387</v>
      </c>
      <c r="AA69" s="7" t="n">
        <v>0.8663485546684176</v>
      </c>
      <c r="AB69" s="7" t="n">
        <v>0.8566258582213147</v>
      </c>
      <c r="AC69" s="7" t="n">
        <v>0.8274275315696353</v>
      </c>
      <c r="AD69" s="7" t="n">
        <v>0.8172193955191704</v>
      </c>
      <c r="AE69" s="7" t="n">
        <v>0.6897499093452886</v>
      </c>
      <c r="AF69" s="7" t="n">
        <v>0.9309974081524544</v>
      </c>
      <c r="AG69" s="7" t="n">
        <v>0.8688481923697322</v>
      </c>
      <c r="AH69" s="7" t="n">
        <v>0.8015303481861763</v>
      </c>
      <c r="AI69" s="7" t="n">
        <v>0.9370731491493975</v>
      </c>
      <c r="AJ69" s="7" t="n">
        <v>0.7677773715760269</v>
      </c>
      <c r="AK69" s="7" t="n">
        <v>0.8679616993752147</v>
      </c>
      <c r="AL69" s="7" t="n">
        <v>0.6440107324110143</v>
      </c>
      <c r="AM69" s="7" t="n">
        <v>0.828596819035875</v>
      </c>
      <c r="AN69" s="7" t="n">
        <v>0.74546605136253</v>
      </c>
      <c r="AO69" s="7" t="n">
        <v>0.7575742135656167</v>
      </c>
      <c r="AP69" s="7" t="n">
        <v>0.7271206259068006</v>
      </c>
      <c r="AQ69" s="7" t="n">
        <v>0.7107428333121577</v>
      </c>
      <c r="AR69" s="7" t="n">
        <v>0.7998468793227576</v>
      </c>
      <c r="AS69" s="7" t="n">
        <v>0.8925203986923542</v>
      </c>
      <c r="AT69" s="7" t="n">
        <v>0.8294018971087288</v>
      </c>
      <c r="AU69" s="7" t="n">
        <v>0.9163548146890719</v>
      </c>
      <c r="AV69" s="7" t="n">
        <v>0.7011436547147578</v>
      </c>
      <c r="AW69" s="7" t="n">
        <v>0.8256750920972581</v>
      </c>
      <c r="AX69" s="7" t="n">
        <v>0.7230649901551803</v>
      </c>
      <c r="AY69" s="7" t="n">
        <v>0.7523990483596522</v>
      </c>
      <c r="AZ69" s="7" t="n">
        <v>0.8015303420018981</v>
      </c>
      <c r="BA69" s="7" t="n">
        <v>0.7579929371486264</v>
      </c>
      <c r="BB69" s="7" t="n">
        <v>0.7017577058865136</v>
      </c>
      <c r="BC69" s="7" t="n">
        <v>0.7705387718699882</v>
      </c>
      <c r="BD69" s="7" t="n">
        <v>0.6870222695318942</v>
      </c>
      <c r="BE69" s="7" t="n">
        <v>0.7104706000330862</v>
      </c>
      <c r="BF69" s="7" t="n">
        <v>0.7482892413187988</v>
      </c>
      <c r="BG69" s="7" t="n">
        <v>0.6102969947998849</v>
      </c>
      <c r="BH69" s="7" t="n">
        <v>0.9115635415244877</v>
      </c>
      <c r="BI69" s="7" t="n">
        <v>0.8423588267403979</v>
      </c>
      <c r="BJ69" s="7" t="n">
        <v>0.8087712212814521</v>
      </c>
      <c r="BK69" s="7" t="n">
        <v>0.7720024635967382</v>
      </c>
      <c r="BL69" s="7" t="n">
        <v>0.8575587171082482</v>
      </c>
      <c r="BM69" s="7" t="n">
        <v>0.7317228908657422</v>
      </c>
      <c r="BN69" s="7" t="n">
        <v>0.6047623759483122</v>
      </c>
      <c r="BO69" s="7" t="n">
        <v>0.8397014847469348</v>
      </c>
      <c r="BP69" s="7" t="n">
        <v>0.8101398171430879</v>
      </c>
      <c r="BQ69" s="7" t="n">
        <v>0.7591213089243576</v>
      </c>
      <c r="BR69" s="7" t="n">
        <v>1</v>
      </c>
      <c r="BS69" s="7" t="n">
        <v>0.9345181190957711</v>
      </c>
      <c r="BT69" s="7" t="n">
        <v>0.6492220068536798</v>
      </c>
      <c r="BU69" s="7" t="n">
        <v>0.6446112782867307</v>
      </c>
      <c r="BV69" s="7" t="n">
        <v>0.7832219152625863</v>
      </c>
      <c r="BW69" s="7" t="n">
        <v>0.9353621597796655</v>
      </c>
      <c r="BX69" s="7" t="n">
        <v>0.6416764931013536</v>
      </c>
      <c r="BY69" s="7" t="n">
        <v>0.6877262792047153</v>
      </c>
      <c r="BZ69" s="7" t="n">
        <v>0.8248906443228716</v>
      </c>
      <c r="CA69" s="7" t="n">
        <v>0.7914084263958067</v>
      </c>
      <c r="CB69" s="7" t="n">
        <v>0.818746072463081</v>
      </c>
      <c r="CC69" s="7" t="n">
        <v>0.6306116941394835</v>
      </c>
      <c r="CD69" s="7" t="n">
        <v>0.7338627340267201</v>
      </c>
      <c r="CE69" s="7" t="n">
        <v>0.6264308113630469</v>
      </c>
      <c r="CF69" s="7" t="n">
        <v>0.8583287306522344</v>
      </c>
      <c r="CG69" s="7" t="n">
        <v>0.8428477850335454</v>
      </c>
      <c r="CH69" s="7" t="n">
        <v>0.5636432251414051</v>
      </c>
      <c r="CI69" s="7" t="n">
        <v>0.7480458868001802</v>
      </c>
      <c r="CJ69" s="7" t="n">
        <v>0.7300577987639628</v>
      </c>
      <c r="CK69" s="7" t="n">
        <v>0.8634433793295337</v>
      </c>
      <c r="CL69" s="7" t="n">
        <v>0.8952992318747802</v>
      </c>
      <c r="CM69" s="7" t="n">
        <v>0.6796139592118616</v>
      </c>
      <c r="CN69" s="7" t="n">
        <v>0.6391387778365222</v>
      </c>
      <c r="CO69" s="7" t="n">
        <v>0.6863051236558778</v>
      </c>
      <c r="CP69" s="7" t="n">
        <v>0.6892594918661843</v>
      </c>
      <c r="CQ69" s="7" t="n">
        <v>0.8893431967079533</v>
      </c>
      <c r="CR69" s="7" t="n">
        <v>0.8648397347174691</v>
      </c>
      <c r="CS69" s="7" t="n">
        <v>0.7315569346186157</v>
      </c>
      <c r="CT69" s="7" t="n">
        <v>0.8162518401513519</v>
      </c>
      <c r="CU69" s="7" t="n">
        <v>0.6776645127076225</v>
      </c>
      <c r="CV69" s="7" t="n">
        <v>0.6449531384114927</v>
      </c>
      <c r="CW69" s="7" t="n">
        <v>0.7176573014747267</v>
      </c>
      <c r="CX69" s="7" t="n">
        <v>0.6911332633108114</v>
      </c>
      <c r="CY69" s="7" t="n">
        <v>0.8341856013292429</v>
      </c>
      <c r="CZ69" s="7" t="n">
        <v>0.6763129843525918</v>
      </c>
      <c r="DA69" s="7" t="n">
        <v>0.6864774519317798</v>
      </c>
      <c r="DB69" s="7" t="n">
        <v>0.6176497690621983</v>
      </c>
      <c r="DC69" s="7" t="n">
        <v>0.6761629267392067</v>
      </c>
      <c r="DD69" s="7" t="n">
        <v>0.7291998928751917</v>
      </c>
      <c r="DE69" s="7" t="n">
        <v>0.5444711588195936</v>
      </c>
      <c r="DF69" s="7" t="n">
        <v>0.8045552277322575</v>
      </c>
      <c r="DG69" s="7" t="n">
        <v>0.5249673210351363</v>
      </c>
      <c r="DH69" s="7" t="n">
        <v>0.7191511077052656</v>
      </c>
      <c r="DI69" s="7" t="n">
        <v>0.7965713504688385</v>
      </c>
      <c r="DJ69" s="7" t="n">
        <v>0.6938583426488566</v>
      </c>
      <c r="DK69" s="7" t="n">
        <v>0.8453513351200455</v>
      </c>
      <c r="DL69" s="7" t="n">
        <v>0.5174780683533557</v>
      </c>
      <c r="DM69" s="7" t="n">
        <v>0.7265726071825399</v>
      </c>
      <c r="DN69" s="7" t="n">
        <v>0.7451248808464781</v>
      </c>
      <c r="DO69" s="7" t="n">
        <v>0.5303716265494466</v>
      </c>
      <c r="DP69" s="7" t="n">
        <v>0.7020607690104463</v>
      </c>
      <c r="DQ69" s="7" t="n">
        <v>0.8182271557083237</v>
      </c>
      <c r="DR69" s="7" t="n">
        <v>0.5267780744576078</v>
      </c>
      <c r="DS69" s="7" t="n">
        <v>0.7462924654806411</v>
      </c>
      <c r="DT69" s="7" t="n">
        <v>0.6040295070403298</v>
      </c>
      <c r="DU69" s="7" t="n">
        <v>0.7623183261755946</v>
      </c>
      <c r="DV69" s="7" t="n">
        <v>0.535922479082541</v>
      </c>
      <c r="DW69" s="7" t="n">
        <v>0.7536891753372225</v>
      </c>
      <c r="DX69" s="7" t="n">
        <v>0.6225790277182551</v>
      </c>
      <c r="DY69" s="7" t="n">
        <v>0.8527152153919124</v>
      </c>
      <c r="DZ69" s="7" t="n">
        <v>0.7347252952104032</v>
      </c>
      <c r="EA69" s="7" t="n">
        <v>0.6967449466680832</v>
      </c>
      <c r="EB69" s="7" t="n">
        <v>0.8201402815586862</v>
      </c>
    </row>
    <row r="70">
      <c r="A70" s="6" t="inlineStr">
        <is>
          <t>930641.CSI</t>
        </is>
      </c>
      <c r="B70" s="6" t="inlineStr">
        <is>
          <t>中证中药指数</t>
        </is>
      </c>
      <c r="C70" s="7" t="n">
        <v>0.9358879991277267</v>
      </c>
      <c r="D70" s="7" t="n">
        <v>0.9283513283232585</v>
      </c>
      <c r="E70" s="7" t="n">
        <v>0.7669063260662649</v>
      </c>
      <c r="F70" s="7" t="n">
        <v>0.908520461471708</v>
      </c>
      <c r="G70" s="7" t="n">
        <v>0.8138468597639753</v>
      </c>
      <c r="H70" s="7" t="n">
        <v>0.9172112964201249</v>
      </c>
      <c r="I70" s="7" t="n">
        <v>0.9582296224727858</v>
      </c>
      <c r="J70" s="7" t="n">
        <v>0.9403723878849586</v>
      </c>
      <c r="K70" s="7" t="n">
        <v>0.6951942329425356</v>
      </c>
      <c r="L70" s="7" t="n">
        <v>0.6484646271667225</v>
      </c>
      <c r="M70" s="7" t="n">
        <v>0.7411128672280843</v>
      </c>
      <c r="N70" s="7" t="n">
        <v>0.8075590929352108</v>
      </c>
      <c r="O70" s="7" t="n">
        <v>0.7715614518993368</v>
      </c>
      <c r="P70" s="7" t="n">
        <v>0.8111757103140634</v>
      </c>
      <c r="Q70" s="7" t="n">
        <v>0.8462740695125452</v>
      </c>
      <c r="R70" s="7" t="n">
        <v>0.9240064115737932</v>
      </c>
      <c r="S70" s="7" t="n">
        <v>0.9111296577866038</v>
      </c>
      <c r="T70" s="7" t="n">
        <v>0.8409635894573572</v>
      </c>
      <c r="U70" s="7" t="n">
        <v>0.8203085826964394</v>
      </c>
      <c r="V70" s="7" t="n">
        <v>0.8894696927885866</v>
      </c>
      <c r="W70" s="7" t="n">
        <v>0.9067742910295259</v>
      </c>
      <c r="X70" s="7" t="n">
        <v>0.886775236476415</v>
      </c>
      <c r="Y70" s="7" t="n">
        <v>0.938403409682639</v>
      </c>
      <c r="Z70" s="7" t="n">
        <v>0.9243892673838018</v>
      </c>
      <c r="AA70" s="7" t="n">
        <v>0.9429257142830804</v>
      </c>
      <c r="AB70" s="7" t="n">
        <v>0.9444083226920899</v>
      </c>
      <c r="AC70" s="7" t="n">
        <v>0.9199326150478007</v>
      </c>
      <c r="AD70" s="7" t="n">
        <v>0.8327947528239442</v>
      </c>
      <c r="AE70" s="7" t="n">
        <v>0.7178415682007001</v>
      </c>
      <c r="AF70" s="7" t="n">
        <v>0.930602474150873</v>
      </c>
      <c r="AG70" s="7" t="n">
        <v>0.9542739492325677</v>
      </c>
      <c r="AH70" s="7" t="n">
        <v>0.7871196098592353</v>
      </c>
      <c r="AI70" s="7" t="n">
        <v>0.9491285660192594</v>
      </c>
      <c r="AJ70" s="7" t="n">
        <v>0.8618753941016352</v>
      </c>
      <c r="AK70" s="7" t="n">
        <v>0.953470866131045</v>
      </c>
      <c r="AL70" s="7" t="n">
        <v>0.7651664737199262</v>
      </c>
      <c r="AM70" s="7" t="n">
        <v>0.9193788336172001</v>
      </c>
      <c r="AN70" s="7" t="n">
        <v>0.8605548925224386</v>
      </c>
      <c r="AO70" s="7" t="n">
        <v>0.8684319302682402</v>
      </c>
      <c r="AP70" s="7" t="n">
        <v>0.8439699751935911</v>
      </c>
      <c r="AQ70" s="7" t="n">
        <v>0.8345483889984608</v>
      </c>
      <c r="AR70" s="7" t="n">
        <v>0.8845766421744726</v>
      </c>
      <c r="AS70" s="7" t="n">
        <v>0.9389447327060721</v>
      </c>
      <c r="AT70" s="7" t="n">
        <v>0.9214617323134797</v>
      </c>
      <c r="AU70" s="7" t="n">
        <v>0.913136345450056</v>
      </c>
      <c r="AV70" s="7" t="n">
        <v>0.7770944533637302</v>
      </c>
      <c r="AW70" s="7" t="n">
        <v>0.9188195468912491</v>
      </c>
      <c r="AX70" s="7" t="n">
        <v>0.8431120819867467</v>
      </c>
      <c r="AY70" s="7" t="n">
        <v>0.843004509425809</v>
      </c>
      <c r="AZ70" s="7" t="n">
        <v>0.7871196199540804</v>
      </c>
      <c r="BA70" s="7" t="n">
        <v>0.8303074249071571</v>
      </c>
      <c r="BB70" s="7" t="n">
        <v>0.7848816587969528</v>
      </c>
      <c r="BC70" s="7" t="n">
        <v>0.8167808076567626</v>
      </c>
      <c r="BD70" s="7" t="n">
        <v>0.769496524691663</v>
      </c>
      <c r="BE70" s="7" t="n">
        <v>0.7830737622279168</v>
      </c>
      <c r="BF70" s="7" t="n">
        <v>0.8489086902719289</v>
      </c>
      <c r="BG70" s="7" t="n">
        <v>0.6478805315834122</v>
      </c>
      <c r="BH70" s="7" t="n">
        <v>0.9086162168904599</v>
      </c>
      <c r="BI70" s="7" t="n">
        <v>0.9272332886026282</v>
      </c>
      <c r="BJ70" s="7" t="n">
        <v>0.8408901191722192</v>
      </c>
      <c r="BK70" s="7" t="n">
        <v>0.7799104192311828</v>
      </c>
      <c r="BL70" s="7" t="n">
        <v>0.9252122470113933</v>
      </c>
      <c r="BM70" s="7" t="n">
        <v>0.8116158575486758</v>
      </c>
      <c r="BN70" s="7" t="n">
        <v>0.7105285582905715</v>
      </c>
      <c r="BO70" s="7" t="n">
        <v>0.8573773482864844</v>
      </c>
      <c r="BP70" s="7" t="n">
        <v>0.8413627723866896</v>
      </c>
      <c r="BQ70" s="7" t="n">
        <v>0.8333681936314273</v>
      </c>
      <c r="BR70" s="7" t="n">
        <v>0.9345181190957711</v>
      </c>
      <c r="BS70" s="7" t="n">
        <v>1</v>
      </c>
      <c r="BT70" s="7" t="n">
        <v>0.7516306459590464</v>
      </c>
      <c r="BU70" s="7" t="n">
        <v>0.7669950030945855</v>
      </c>
      <c r="BV70" s="7" t="n">
        <v>0.8790555684512368</v>
      </c>
      <c r="BW70" s="7" t="n">
        <v>0.9433679452836022</v>
      </c>
      <c r="BX70" s="7" t="n">
        <v>0.7626111474555889</v>
      </c>
      <c r="BY70" s="7" t="n">
        <v>0.8000502598616744</v>
      </c>
      <c r="BZ70" s="7" t="n">
        <v>0.9200002208719736</v>
      </c>
      <c r="CA70" s="7" t="n">
        <v>0.8321126168715344</v>
      </c>
      <c r="CB70" s="7" t="n">
        <v>0.9165710391920087</v>
      </c>
      <c r="CC70" s="7" t="n">
        <v>0.7476997139513762</v>
      </c>
      <c r="CD70" s="7" t="n">
        <v>0.7776566200668569</v>
      </c>
      <c r="CE70" s="7" t="n">
        <v>0.7348546630302939</v>
      </c>
      <c r="CF70" s="7" t="n">
        <v>0.9369517441731885</v>
      </c>
      <c r="CG70" s="7" t="n">
        <v>0.8724053133239515</v>
      </c>
      <c r="CH70" s="7" t="n">
        <v>0.6524680975872932</v>
      </c>
      <c r="CI70" s="7" t="n">
        <v>0.8481911209875429</v>
      </c>
      <c r="CJ70" s="7" t="n">
        <v>0.7852432052692236</v>
      </c>
      <c r="CK70" s="7" t="n">
        <v>0.8710109111298984</v>
      </c>
      <c r="CL70" s="7" t="n">
        <v>0.9340476844700186</v>
      </c>
      <c r="CM70" s="7" t="n">
        <v>0.757640401167454</v>
      </c>
      <c r="CN70" s="7" t="n">
        <v>0.762446794187048</v>
      </c>
      <c r="CO70" s="7" t="n">
        <v>0.8000931741790686</v>
      </c>
      <c r="CP70" s="7" t="n">
        <v>0.8097327454684694</v>
      </c>
      <c r="CQ70" s="7" t="n">
        <v>0.9266255887775169</v>
      </c>
      <c r="CR70" s="7" t="n">
        <v>0.9506650354143195</v>
      </c>
      <c r="CS70" s="7" t="n">
        <v>0.8038552200202869</v>
      </c>
      <c r="CT70" s="7" t="n">
        <v>0.9116751969592019</v>
      </c>
      <c r="CU70" s="7" t="n">
        <v>0.7988776350730583</v>
      </c>
      <c r="CV70" s="7" t="n">
        <v>0.6175929042922523</v>
      </c>
      <c r="CW70" s="7" t="n">
        <v>0.8331467749019339</v>
      </c>
      <c r="CX70" s="7" t="n">
        <v>0.7658659948257409</v>
      </c>
      <c r="CY70" s="7" t="n">
        <v>0.9271644722537192</v>
      </c>
      <c r="CZ70" s="7" t="n">
        <v>0.7952068264323529</v>
      </c>
      <c r="DA70" s="7" t="n">
        <v>0.7719321655814013</v>
      </c>
      <c r="DB70" s="7" t="n">
        <v>0.7373868753451333</v>
      </c>
      <c r="DC70" s="7" t="n">
        <v>0.8089455693816683</v>
      </c>
      <c r="DD70" s="7" t="n">
        <v>0.8281548982540234</v>
      </c>
      <c r="DE70" s="7" t="n">
        <v>0.6851526259220631</v>
      </c>
      <c r="DF70" s="7" t="n">
        <v>0.7917240176384894</v>
      </c>
      <c r="DG70" s="7" t="n">
        <v>0.6652031736201397</v>
      </c>
      <c r="DH70" s="7" t="n">
        <v>0.8162633262962209</v>
      </c>
      <c r="DI70" s="7" t="n">
        <v>0.8759675304537329</v>
      </c>
      <c r="DJ70" s="7" t="n">
        <v>0.7908904789362722</v>
      </c>
      <c r="DK70" s="7" t="n">
        <v>0.8769767520366447</v>
      </c>
      <c r="DL70" s="7" t="n">
        <v>0.6541839675040892</v>
      </c>
      <c r="DM70" s="7" t="n">
        <v>0.8361498673196092</v>
      </c>
      <c r="DN70" s="7" t="n">
        <v>0.8447704614832395</v>
      </c>
      <c r="DO70" s="7" t="n">
        <v>0.6667230593942232</v>
      </c>
      <c r="DP70" s="7" t="n">
        <v>0.7447910263201021</v>
      </c>
      <c r="DQ70" s="7" t="n">
        <v>0.8325988260453834</v>
      </c>
      <c r="DR70" s="7" t="n">
        <v>0.6631471945521751</v>
      </c>
      <c r="DS70" s="7" t="n">
        <v>0.8258203127444542</v>
      </c>
      <c r="DT70" s="7" t="n">
        <v>0.6418234311771672</v>
      </c>
      <c r="DU70" s="7" t="n">
        <v>0.8337535404669578</v>
      </c>
      <c r="DV70" s="7" t="n">
        <v>0.6748180183365082</v>
      </c>
      <c r="DW70" s="7" t="n">
        <v>0.8058998804407623</v>
      </c>
      <c r="DX70" s="7" t="n">
        <v>0.7271965444607221</v>
      </c>
      <c r="DY70" s="7" t="n">
        <v>0.9385175954161068</v>
      </c>
      <c r="DZ70" s="7" t="n">
        <v>0.7621951994378775</v>
      </c>
      <c r="EA70" s="7" t="n">
        <v>0.7981993945994036</v>
      </c>
      <c r="EB70" s="7" t="n">
        <v>0.8427218593072923</v>
      </c>
    </row>
    <row r="71">
      <c r="A71" s="6" t="inlineStr">
        <is>
          <t>930651.CSI</t>
        </is>
      </c>
      <c r="B71" s="6" t="inlineStr">
        <is>
          <t>中证计算机主题指数</t>
        </is>
      </c>
      <c r="C71" s="7" t="n">
        <v>0.7927086715638523</v>
      </c>
      <c r="D71" s="7" t="n">
        <v>0.7571074927729196</v>
      </c>
      <c r="E71" s="7" t="n">
        <v>0.392175319341526</v>
      </c>
      <c r="F71" s="7" t="n">
        <v>0.6826169568562087</v>
      </c>
      <c r="G71" s="7" t="n">
        <v>0.6147976954239625</v>
      </c>
      <c r="H71" s="7" t="n">
        <v>0.6732740819823549</v>
      </c>
      <c r="I71" s="7" t="n">
        <v>0.7523109488462412</v>
      </c>
      <c r="J71" s="7" t="n">
        <v>0.8193828392843747</v>
      </c>
      <c r="K71" s="7" t="n">
        <v>0.9142394554104187</v>
      </c>
      <c r="L71" s="7" t="n">
        <v>0.8921309165735537</v>
      </c>
      <c r="M71" s="7" t="n">
        <v>0.9169326146032887</v>
      </c>
      <c r="N71" s="7" t="n">
        <v>0.9273989563180932</v>
      </c>
      <c r="O71" s="7" t="n">
        <v>0.9304356735637554</v>
      </c>
      <c r="P71" s="7" t="n">
        <v>0.9416004421808649</v>
      </c>
      <c r="Q71" s="7" t="n">
        <v>0.6793338848272857</v>
      </c>
      <c r="R71" s="7" t="n">
        <v>0.7770509959926631</v>
      </c>
      <c r="S71" s="7" t="n">
        <v>0.6500449769069655</v>
      </c>
      <c r="T71" s="7" t="n">
        <v>0.6774323168462508</v>
      </c>
      <c r="U71" s="7" t="n">
        <v>0.5041612007724254</v>
      </c>
      <c r="V71" s="7" t="n">
        <v>0.9259673735809113</v>
      </c>
      <c r="W71" s="7" t="n">
        <v>0.7466430084902508</v>
      </c>
      <c r="X71" s="7" t="n">
        <v>0.7037928299753443</v>
      </c>
      <c r="Y71" s="7" t="n">
        <v>0.8103145548036708</v>
      </c>
      <c r="Z71" s="7" t="n">
        <v>0.9023069142460023</v>
      </c>
      <c r="AA71" s="7" t="n">
        <v>0.8494125649581372</v>
      </c>
      <c r="AB71" s="7" t="n">
        <v>0.8256018640288757</v>
      </c>
      <c r="AC71" s="7" t="n">
        <v>0.8566858696688693</v>
      </c>
      <c r="AD71" s="7" t="n">
        <v>0.4915230484273193</v>
      </c>
      <c r="AE71" s="7" t="n">
        <v>0.3699580711119342</v>
      </c>
      <c r="AF71" s="7" t="n">
        <v>0.6646590946478865</v>
      </c>
      <c r="AG71" s="7" t="n">
        <v>0.8248522948477586</v>
      </c>
      <c r="AH71" s="7" t="n">
        <v>0.6184850990125657</v>
      </c>
      <c r="AI71" s="7" t="n">
        <v>0.7006932583373738</v>
      </c>
      <c r="AJ71" s="7" t="n">
        <v>0.810981146826164</v>
      </c>
      <c r="AK71" s="7" t="n">
        <v>0.828138344617394</v>
      </c>
      <c r="AL71" s="7" t="n">
        <v>0.9718418349447668</v>
      </c>
      <c r="AM71" s="7" t="n">
        <v>0.9081648937841593</v>
      </c>
      <c r="AN71" s="7" t="n">
        <v>0.9076195401978049</v>
      </c>
      <c r="AO71" s="7" t="n">
        <v>0.9263110216465025</v>
      </c>
      <c r="AP71" s="7" t="n">
        <v>0.9082521734422438</v>
      </c>
      <c r="AQ71" s="7" t="n">
        <v>0.8910123850644575</v>
      </c>
      <c r="AR71" s="7" t="n">
        <v>0.9149285261754154</v>
      </c>
      <c r="AS71" s="7" t="n">
        <v>0.7230772021864307</v>
      </c>
      <c r="AT71" s="7" t="n">
        <v>0.8786499473821527</v>
      </c>
      <c r="AU71" s="7" t="n">
        <v>0.6530784338860014</v>
      </c>
      <c r="AV71" s="7" t="n">
        <v>0.8441220430522899</v>
      </c>
      <c r="AW71" s="7" t="n">
        <v>0.8575348149532754</v>
      </c>
      <c r="AX71" s="7" t="n">
        <v>0.9032393157307452</v>
      </c>
      <c r="AY71" s="7" t="n">
        <v>0.8277653776180012</v>
      </c>
      <c r="AZ71" s="7" t="n">
        <v>0.6184850927245834</v>
      </c>
      <c r="BA71" s="7" t="n">
        <v>0.830572746480406</v>
      </c>
      <c r="BB71" s="7" t="n">
        <v>0.8875020240308052</v>
      </c>
      <c r="BC71" s="7" t="n">
        <v>0.8241699118461427</v>
      </c>
      <c r="BD71" s="7" t="n">
        <v>0.8842350822800465</v>
      </c>
      <c r="BE71" s="7" t="n">
        <v>0.8397257700240123</v>
      </c>
      <c r="BF71" s="7" t="n">
        <v>0.8623682224193839</v>
      </c>
      <c r="BG71" s="7" t="n">
        <v>0.3440587431669468</v>
      </c>
      <c r="BH71" s="7" t="n">
        <v>0.6572412890964849</v>
      </c>
      <c r="BI71" s="7" t="n">
        <v>0.8441956552961016</v>
      </c>
      <c r="BJ71" s="7" t="n">
        <v>0.5719693205531553</v>
      </c>
      <c r="BK71" s="7" t="n">
        <v>0.4258612704581841</v>
      </c>
      <c r="BL71" s="7" t="n">
        <v>0.7493430360928121</v>
      </c>
      <c r="BM71" s="7" t="n">
        <v>0.7307510316410695</v>
      </c>
      <c r="BN71" s="7" t="n">
        <v>0.9860562646909345</v>
      </c>
      <c r="BO71" s="7" t="n">
        <v>0.6060744987243143</v>
      </c>
      <c r="BP71" s="7" t="n">
        <v>0.5541537998238748</v>
      </c>
      <c r="BQ71" s="7" t="n">
        <v>0.764620837274909</v>
      </c>
      <c r="BR71" s="7" t="n">
        <v>0.6492220068536798</v>
      </c>
      <c r="BS71" s="7" t="n">
        <v>0.7516306459590464</v>
      </c>
      <c r="BT71" s="7" t="n">
        <v>1</v>
      </c>
      <c r="BU71" s="7" t="n">
        <v>0.950668511514571</v>
      </c>
      <c r="BV71" s="7" t="n">
        <v>0.7734162497882023</v>
      </c>
      <c r="BW71" s="7" t="n">
        <v>0.6614584826058801</v>
      </c>
      <c r="BX71" s="7" t="n">
        <v>0.9705465005030383</v>
      </c>
      <c r="BY71" s="7" t="n">
        <v>0.9549036212754903</v>
      </c>
      <c r="BZ71" s="7" t="n">
        <v>0.8394059146281561</v>
      </c>
      <c r="CA71" s="7" t="n">
        <v>0.5003807891534954</v>
      </c>
      <c r="CB71" s="7" t="n">
        <v>0.8545999498473428</v>
      </c>
      <c r="CC71" s="7" t="n">
        <v>0.9898107017385352</v>
      </c>
      <c r="CD71" s="7" t="n">
        <v>0.8511522868863702</v>
      </c>
      <c r="CE71" s="7" t="n">
        <v>0.9882805936126133</v>
      </c>
      <c r="CF71" s="7" t="n">
        <v>0.8870094984661856</v>
      </c>
      <c r="CG71" s="7" t="n">
        <v>0.5674244871302782</v>
      </c>
      <c r="CH71" s="7" t="n">
        <v>0.9171270224483115</v>
      </c>
      <c r="CI71" s="7" t="n">
        <v>0.8620622191189601</v>
      </c>
      <c r="CJ71" s="7" t="n">
        <v>0.734838722422955</v>
      </c>
      <c r="CK71" s="7" t="n">
        <v>0.6432137986996027</v>
      </c>
      <c r="CL71" s="7" t="n">
        <v>0.6918792471197212</v>
      </c>
      <c r="CM71" s="7" t="n">
        <v>0.8675097491202269</v>
      </c>
      <c r="CN71" s="7" t="n">
        <v>0.9673165116763605</v>
      </c>
      <c r="CO71" s="7" t="n">
        <v>0.9147113209593895</v>
      </c>
      <c r="CP71" s="7" t="n">
        <v>0.9553316271379375</v>
      </c>
      <c r="CQ71" s="7" t="n">
        <v>0.6646358404333288</v>
      </c>
      <c r="CR71" s="7" t="n">
        <v>0.8158733293568279</v>
      </c>
      <c r="CS71" s="7" t="n">
        <v>0.800341487700011</v>
      </c>
      <c r="CT71" s="7" t="n">
        <v>0.8420830497855006</v>
      </c>
      <c r="CU71" s="7" t="n">
        <v>0.9020856846480041</v>
      </c>
      <c r="CV71" s="7" t="n">
        <v>0.4300139278203602</v>
      </c>
      <c r="CW71" s="7" t="n">
        <v>0.9442435297823052</v>
      </c>
      <c r="CX71" s="7" t="n">
        <v>0.8362871514492186</v>
      </c>
      <c r="CY71" s="7" t="n">
        <v>0.8381450622289839</v>
      </c>
      <c r="CZ71" s="7" t="n">
        <v>0.9405054415083052</v>
      </c>
      <c r="DA71" s="7" t="n">
        <v>0.8908210087514533</v>
      </c>
      <c r="DB71" s="7" t="n">
        <v>0.9459641309781144</v>
      </c>
      <c r="DC71" s="7" t="n">
        <v>0.9091208532404671</v>
      </c>
      <c r="DD71" s="7" t="n">
        <v>0.8647096713505419</v>
      </c>
      <c r="DE71" s="7" t="n">
        <v>0.9114491807111665</v>
      </c>
      <c r="DF71" s="7" t="n">
        <v>0.6035649934887841</v>
      </c>
      <c r="DG71" s="7" t="n">
        <v>0.8999335059737131</v>
      </c>
      <c r="DH71" s="7" t="n">
        <v>0.9081931248884182</v>
      </c>
      <c r="DI71" s="7" t="n">
        <v>0.8817786436401993</v>
      </c>
      <c r="DJ71" s="7" t="n">
        <v>0.9297719931708381</v>
      </c>
      <c r="DK71" s="7" t="n">
        <v>0.5684060152064744</v>
      </c>
      <c r="DL71" s="7" t="n">
        <v>0.9033253909867407</v>
      </c>
      <c r="DM71" s="7" t="n">
        <v>0.9251615751724235</v>
      </c>
      <c r="DN71" s="7" t="n">
        <v>0.8547863407291739</v>
      </c>
      <c r="DO71" s="7" t="n">
        <v>0.9099949564137968</v>
      </c>
      <c r="DP71" s="7" t="n">
        <v>0.4037370084185364</v>
      </c>
      <c r="DQ71" s="7" t="n">
        <v>0.614837036881029</v>
      </c>
      <c r="DR71" s="7" t="n">
        <v>0.9087540910334195</v>
      </c>
      <c r="DS71" s="7" t="n">
        <v>0.748700559098657</v>
      </c>
      <c r="DT71" s="7" t="n">
        <v>0.3355232033713411</v>
      </c>
      <c r="DU71" s="7" t="n">
        <v>0.8128936676060716</v>
      </c>
      <c r="DV71" s="7" t="n">
        <v>0.9179568621681321</v>
      </c>
      <c r="DW71" s="7" t="n">
        <v>0.5089926617675973</v>
      </c>
      <c r="DX71" s="7" t="n">
        <v>0.986782192750746</v>
      </c>
      <c r="DY71" s="7" t="n">
        <v>0.8322389926422818</v>
      </c>
      <c r="DZ71" s="7" t="n">
        <v>0.4249006927783484</v>
      </c>
      <c r="EA71" s="7" t="n">
        <v>0.9129536870860203</v>
      </c>
      <c r="EB71" s="7" t="n">
        <v>0.516263069563397</v>
      </c>
    </row>
    <row r="72">
      <c r="A72" s="6" t="inlineStr">
        <is>
          <t>930652.CSI</t>
        </is>
      </c>
      <c r="B72" s="6" t="inlineStr">
        <is>
          <t>中证电子指数</t>
        </is>
      </c>
      <c r="C72" s="7" t="n">
        <v>0.8141564810666497</v>
      </c>
      <c r="D72" s="7" t="n">
        <v>0.7873870730800598</v>
      </c>
      <c r="E72" s="7" t="n">
        <v>0.4139699406376904</v>
      </c>
      <c r="F72" s="7" t="n">
        <v>0.7210924611230762</v>
      </c>
      <c r="G72" s="7" t="n">
        <v>0.639563691764069</v>
      </c>
      <c r="H72" s="7" t="n">
        <v>0.6755975481231979</v>
      </c>
      <c r="I72" s="7" t="n">
        <v>0.765993996860911</v>
      </c>
      <c r="J72" s="7" t="n">
        <v>0.845188218392342</v>
      </c>
      <c r="K72" s="7" t="n">
        <v>0.9694284261712015</v>
      </c>
      <c r="L72" s="7" t="n">
        <v>0.9578740048187102</v>
      </c>
      <c r="M72" s="7" t="n">
        <v>0.9742959392384112</v>
      </c>
      <c r="N72" s="7" t="n">
        <v>0.9496729126533838</v>
      </c>
      <c r="O72" s="7" t="n">
        <v>0.9737344753313517</v>
      </c>
      <c r="P72" s="7" t="n">
        <v>0.9621486033527616</v>
      </c>
      <c r="Q72" s="7" t="n">
        <v>0.6699499988581427</v>
      </c>
      <c r="R72" s="7" t="n">
        <v>0.7826156579608503</v>
      </c>
      <c r="S72" s="7" t="n">
        <v>0.6477553638070014</v>
      </c>
      <c r="T72" s="7" t="n">
        <v>0.6640017090586214</v>
      </c>
      <c r="U72" s="7" t="n">
        <v>0.5436795365254986</v>
      </c>
      <c r="V72" s="7" t="n">
        <v>0.9166863146534173</v>
      </c>
      <c r="W72" s="7" t="n">
        <v>0.7815970150540001</v>
      </c>
      <c r="X72" s="7" t="n">
        <v>0.7394725612962968</v>
      </c>
      <c r="Y72" s="7" t="n">
        <v>0.8416534200535125</v>
      </c>
      <c r="Z72" s="7" t="n">
        <v>0.9125425266398656</v>
      </c>
      <c r="AA72" s="7" t="n">
        <v>0.8709192856669832</v>
      </c>
      <c r="AB72" s="7" t="n">
        <v>0.8548535185126758</v>
      </c>
      <c r="AC72" s="7" t="n">
        <v>0.8865720280331766</v>
      </c>
      <c r="AD72" s="7" t="n">
        <v>0.5071502430817957</v>
      </c>
      <c r="AE72" s="7" t="n">
        <v>0.4119128138078397</v>
      </c>
      <c r="AF72" s="7" t="n">
        <v>0.6688241659177412</v>
      </c>
      <c r="AG72" s="7" t="n">
        <v>0.852484502619383</v>
      </c>
      <c r="AH72" s="7" t="n">
        <v>0.5802568751804176</v>
      </c>
      <c r="AI72" s="7" t="n">
        <v>0.7125605578191366</v>
      </c>
      <c r="AJ72" s="7" t="n">
        <v>0.8445214148441788</v>
      </c>
      <c r="AK72" s="7" t="n">
        <v>0.8544905551787702</v>
      </c>
      <c r="AL72" s="7" t="n">
        <v>0.9958366563274366</v>
      </c>
      <c r="AM72" s="7" t="n">
        <v>0.9187894387166307</v>
      </c>
      <c r="AN72" s="7" t="n">
        <v>0.9314940671230829</v>
      </c>
      <c r="AO72" s="7" t="n">
        <v>0.9291785747771516</v>
      </c>
      <c r="AP72" s="7" t="n">
        <v>0.9351878590309518</v>
      </c>
      <c r="AQ72" s="7" t="n">
        <v>0.9313586194428515</v>
      </c>
      <c r="AR72" s="7" t="n">
        <v>0.8979318037266829</v>
      </c>
      <c r="AS72" s="7" t="n">
        <v>0.723983462527347</v>
      </c>
      <c r="AT72" s="7" t="n">
        <v>0.8984076141065838</v>
      </c>
      <c r="AU72" s="7" t="n">
        <v>0.6507675155818681</v>
      </c>
      <c r="AV72" s="7" t="n">
        <v>0.8499180669056901</v>
      </c>
      <c r="AW72" s="7" t="n">
        <v>0.8835490909782328</v>
      </c>
      <c r="AX72" s="7" t="n">
        <v>0.929874063866017</v>
      </c>
      <c r="AY72" s="7" t="n">
        <v>0.8514242190028367</v>
      </c>
      <c r="AZ72" s="7" t="n">
        <v>0.5802569093520044</v>
      </c>
      <c r="BA72" s="7" t="n">
        <v>0.8361471829722038</v>
      </c>
      <c r="BB72" s="7" t="n">
        <v>0.8778416925862301</v>
      </c>
      <c r="BC72" s="7" t="n">
        <v>0.7830159056075187</v>
      </c>
      <c r="BD72" s="7" t="n">
        <v>0.8780611664634608</v>
      </c>
      <c r="BE72" s="7" t="n">
        <v>0.8410094188891991</v>
      </c>
      <c r="BF72" s="7" t="n">
        <v>0.8815047191386467</v>
      </c>
      <c r="BG72" s="7" t="n">
        <v>0.3776418850764224</v>
      </c>
      <c r="BH72" s="7" t="n">
        <v>0.6454190401318508</v>
      </c>
      <c r="BI72" s="7" t="n">
        <v>0.8667657116898196</v>
      </c>
      <c r="BJ72" s="7" t="n">
        <v>0.5960515603943815</v>
      </c>
      <c r="BK72" s="7" t="n">
        <v>0.4512908382663279</v>
      </c>
      <c r="BL72" s="7" t="n">
        <v>0.793781495279392</v>
      </c>
      <c r="BM72" s="7" t="n">
        <v>0.7387595678234837</v>
      </c>
      <c r="BN72" s="7" t="n">
        <v>0.9171165569267936</v>
      </c>
      <c r="BO72" s="7" t="n">
        <v>0.603909045471147</v>
      </c>
      <c r="BP72" s="7" t="n">
        <v>0.5785865148710119</v>
      </c>
      <c r="BQ72" s="7" t="n">
        <v>0.7645945131669794</v>
      </c>
      <c r="BR72" s="7" t="n">
        <v>0.6446112782867307</v>
      </c>
      <c r="BS72" s="7" t="n">
        <v>0.7669950030945855</v>
      </c>
      <c r="BT72" s="7" t="n">
        <v>0.950668511514571</v>
      </c>
      <c r="BU72" s="7" t="n">
        <v>1</v>
      </c>
      <c r="BV72" s="7" t="n">
        <v>0.7852740564888755</v>
      </c>
      <c r="BW72" s="7" t="n">
        <v>0.6747903883470395</v>
      </c>
      <c r="BX72" s="7" t="n">
        <v>0.9765950060062502</v>
      </c>
      <c r="BY72" s="7" t="n">
        <v>0.9682600355354607</v>
      </c>
      <c r="BZ72" s="7" t="n">
        <v>0.8734648746748136</v>
      </c>
      <c r="CA72" s="7" t="n">
        <v>0.5307596734564691</v>
      </c>
      <c r="CB72" s="7" t="n">
        <v>0.8845118161705326</v>
      </c>
      <c r="CC72" s="7" t="n">
        <v>0.9530870328931802</v>
      </c>
      <c r="CD72" s="7" t="n">
        <v>0.799215064580561</v>
      </c>
      <c r="CE72" s="7" t="n">
        <v>0.9465896115062856</v>
      </c>
      <c r="CF72" s="7" t="n">
        <v>0.8921475101695676</v>
      </c>
      <c r="CG72" s="7" t="n">
        <v>0.5782044073134729</v>
      </c>
      <c r="CH72" s="7" t="n">
        <v>0.8675732417904475</v>
      </c>
      <c r="CI72" s="7" t="n">
        <v>0.8810873936670529</v>
      </c>
      <c r="CJ72" s="7" t="n">
        <v>0.7288373278657635</v>
      </c>
      <c r="CK72" s="7" t="n">
        <v>0.6070880174513023</v>
      </c>
      <c r="CL72" s="7" t="n">
        <v>0.6966255048100309</v>
      </c>
      <c r="CM72" s="7" t="n">
        <v>0.8642266756928015</v>
      </c>
      <c r="CN72" s="7" t="n">
        <v>0.969380008720592</v>
      </c>
      <c r="CO72" s="7" t="n">
        <v>0.9587488983214437</v>
      </c>
      <c r="CP72" s="7" t="n">
        <v>0.9853110503112783</v>
      </c>
      <c r="CQ72" s="7" t="n">
        <v>0.6822407419617288</v>
      </c>
      <c r="CR72" s="7" t="n">
        <v>0.8425482796798235</v>
      </c>
      <c r="CS72" s="7" t="n">
        <v>0.8222075530009693</v>
      </c>
      <c r="CT72" s="7" t="n">
        <v>0.8685391205800883</v>
      </c>
      <c r="CU72" s="7" t="n">
        <v>0.9379447454710208</v>
      </c>
      <c r="CV72" s="7" t="n">
        <v>0.4116759433326077</v>
      </c>
      <c r="CW72" s="7" t="n">
        <v>0.9786354368211172</v>
      </c>
      <c r="CX72" s="7" t="n">
        <v>0.8404235195104902</v>
      </c>
      <c r="CY72" s="7" t="n">
        <v>0.8651508420950664</v>
      </c>
      <c r="CZ72" s="7" t="n">
        <v>0.9932627615777823</v>
      </c>
      <c r="DA72" s="7" t="n">
        <v>0.8813592171611279</v>
      </c>
      <c r="DB72" s="7" t="n">
        <v>0.9736475160388141</v>
      </c>
      <c r="DC72" s="7" t="n">
        <v>0.9611574021341097</v>
      </c>
      <c r="DD72" s="7" t="n">
        <v>0.8825647382082201</v>
      </c>
      <c r="DE72" s="7" t="n">
        <v>0.9598615042148954</v>
      </c>
      <c r="DF72" s="7" t="n">
        <v>0.5599431706408363</v>
      </c>
      <c r="DG72" s="7" t="n">
        <v>0.9638827105404336</v>
      </c>
      <c r="DH72" s="7" t="n">
        <v>0.9050614118056551</v>
      </c>
      <c r="DI72" s="7" t="n">
        <v>0.8526112354129524</v>
      </c>
      <c r="DJ72" s="7" t="n">
        <v>0.9326051987851453</v>
      </c>
      <c r="DK72" s="7" t="n">
        <v>0.6023316072786178</v>
      </c>
      <c r="DL72" s="7" t="n">
        <v>0.9653883246092217</v>
      </c>
      <c r="DM72" s="7" t="n">
        <v>0.9669139691990439</v>
      </c>
      <c r="DN72" s="7" t="n">
        <v>0.8763756873173024</v>
      </c>
      <c r="DO72" s="7" t="n">
        <v>0.9703350233405316</v>
      </c>
      <c r="DP72" s="7" t="n">
        <v>0.4592275581354707</v>
      </c>
      <c r="DQ72" s="7" t="n">
        <v>0.6066391465019175</v>
      </c>
      <c r="DR72" s="7" t="n">
        <v>0.9693520255297581</v>
      </c>
      <c r="DS72" s="7" t="n">
        <v>0.7755116174163784</v>
      </c>
      <c r="DT72" s="7" t="n">
        <v>0.3706338752038348</v>
      </c>
      <c r="DU72" s="7" t="n">
        <v>0.8214780445508267</v>
      </c>
      <c r="DV72" s="7" t="n">
        <v>0.9727101993713178</v>
      </c>
      <c r="DW72" s="7" t="n">
        <v>0.5558343084543791</v>
      </c>
      <c r="DX72" s="7" t="n">
        <v>0.9229017914512736</v>
      </c>
      <c r="DY72" s="7" t="n">
        <v>0.8562328053446251</v>
      </c>
      <c r="DZ72" s="7" t="n">
        <v>0.4502955125621528</v>
      </c>
      <c r="EA72" s="7" t="n">
        <v>0.9027245987730823</v>
      </c>
      <c r="EB72" s="7" t="n">
        <v>0.5302383424992188</v>
      </c>
    </row>
    <row r="73">
      <c r="A73" s="6" t="inlineStr">
        <is>
          <t>930697.CSI</t>
        </is>
      </c>
      <c r="B73" s="6" t="inlineStr">
        <is>
          <t>中证全指家用电器指数</t>
        </is>
      </c>
      <c r="C73" s="7" t="n">
        <v>0.8981861194308015</v>
      </c>
      <c r="D73" s="7" t="n">
        <v>0.8820616828924146</v>
      </c>
      <c r="E73" s="7" t="n">
        <v>0.6937107839037387</v>
      </c>
      <c r="F73" s="7" t="n">
        <v>0.8501802885929028</v>
      </c>
      <c r="G73" s="7" t="n">
        <v>0.7811445083760351</v>
      </c>
      <c r="H73" s="7" t="n">
        <v>0.8087245993942092</v>
      </c>
      <c r="I73" s="7" t="n">
        <v>0.8977875491039328</v>
      </c>
      <c r="J73" s="7" t="n">
        <v>0.9048418186123962</v>
      </c>
      <c r="K73" s="7" t="n">
        <v>0.7253241716017952</v>
      </c>
      <c r="L73" s="7" t="n">
        <v>0.670617785381043</v>
      </c>
      <c r="M73" s="7" t="n">
        <v>0.7644546916261018</v>
      </c>
      <c r="N73" s="7" t="n">
        <v>0.8127360390581042</v>
      </c>
      <c r="O73" s="7" t="n">
        <v>0.7979267247322734</v>
      </c>
      <c r="P73" s="7" t="n">
        <v>0.8272343773490358</v>
      </c>
      <c r="Q73" s="7" t="n">
        <v>0.8187860257912799</v>
      </c>
      <c r="R73" s="7" t="n">
        <v>0.8632488285755728</v>
      </c>
      <c r="S73" s="7" t="n">
        <v>0.7936101708949964</v>
      </c>
      <c r="T73" s="7" t="n">
        <v>0.8089968180616435</v>
      </c>
      <c r="U73" s="7" t="n">
        <v>0.7439175117430887</v>
      </c>
      <c r="V73" s="7" t="n">
        <v>0.8834601675910574</v>
      </c>
      <c r="W73" s="7" t="n">
        <v>0.8677571903365742</v>
      </c>
      <c r="X73" s="7" t="n">
        <v>0.8486277030373282</v>
      </c>
      <c r="Y73" s="7" t="n">
        <v>0.9099615619130846</v>
      </c>
      <c r="Z73" s="7" t="n">
        <v>0.9008642707753762</v>
      </c>
      <c r="AA73" s="7" t="n">
        <v>0.9106791815064051</v>
      </c>
      <c r="AB73" s="7" t="n">
        <v>0.8817729630616137</v>
      </c>
      <c r="AC73" s="7" t="n">
        <v>0.9056463430137154</v>
      </c>
      <c r="AD73" s="7" t="n">
        <v>0.7565936660716184</v>
      </c>
      <c r="AE73" s="7" t="n">
        <v>0.6819811612299301</v>
      </c>
      <c r="AF73" s="7" t="n">
        <v>0.8097386839786516</v>
      </c>
      <c r="AG73" s="7" t="n">
        <v>0.8851750281876229</v>
      </c>
      <c r="AH73" s="7" t="n">
        <v>0.6740512054303929</v>
      </c>
      <c r="AI73" s="7" t="n">
        <v>0.8228775952157437</v>
      </c>
      <c r="AJ73" s="7" t="n">
        <v>0.8528910783517027</v>
      </c>
      <c r="AK73" s="7" t="n">
        <v>0.8863611701079365</v>
      </c>
      <c r="AL73" s="7" t="n">
        <v>0.7874342234640951</v>
      </c>
      <c r="AM73" s="7" t="n">
        <v>0.9060741682476509</v>
      </c>
      <c r="AN73" s="7" t="n">
        <v>0.85529863522269</v>
      </c>
      <c r="AO73" s="7" t="n">
        <v>0.8710568061271338</v>
      </c>
      <c r="AP73" s="7" t="n">
        <v>0.8427581190516995</v>
      </c>
      <c r="AQ73" s="7" t="n">
        <v>0.8649389785392313</v>
      </c>
      <c r="AR73" s="7" t="n">
        <v>0.8786521402759759</v>
      </c>
      <c r="AS73" s="7" t="n">
        <v>0.9094815358518274</v>
      </c>
      <c r="AT73" s="7" t="n">
        <v>0.9059317166857199</v>
      </c>
      <c r="AU73" s="7" t="n">
        <v>0.7979100375591035</v>
      </c>
      <c r="AV73" s="7" t="n">
        <v>0.7213925201692771</v>
      </c>
      <c r="AW73" s="7" t="n">
        <v>0.8675975423410613</v>
      </c>
      <c r="AX73" s="7" t="n">
        <v>0.841520754598389</v>
      </c>
      <c r="AY73" s="7" t="n">
        <v>0.8336534990128859</v>
      </c>
      <c r="AZ73" s="7" t="n">
        <v>0.6740512139817457</v>
      </c>
      <c r="BA73" s="7" t="n">
        <v>0.7773777187001589</v>
      </c>
      <c r="BB73" s="7" t="n">
        <v>0.7990676833139497</v>
      </c>
      <c r="BC73" s="7" t="n">
        <v>0.8002806064846851</v>
      </c>
      <c r="BD73" s="7" t="n">
        <v>0.7902644018989822</v>
      </c>
      <c r="BE73" s="7" t="n">
        <v>0.7240224053891436</v>
      </c>
      <c r="BF73" s="7" t="n">
        <v>0.837363572471055</v>
      </c>
      <c r="BG73" s="7" t="n">
        <v>0.6263598172724284</v>
      </c>
      <c r="BH73" s="7" t="n">
        <v>0.7831451757076565</v>
      </c>
      <c r="BI73" s="7" t="n">
        <v>0.8832456062040797</v>
      </c>
      <c r="BJ73" s="7" t="n">
        <v>0.7469032509604607</v>
      </c>
      <c r="BK73" s="7" t="n">
        <v>0.7163862478994498</v>
      </c>
      <c r="BL73" s="7" t="n">
        <v>0.8896010899549348</v>
      </c>
      <c r="BM73" s="7" t="n">
        <v>0.7489802721040406</v>
      </c>
      <c r="BN73" s="7" t="n">
        <v>0.737621392475039</v>
      </c>
      <c r="BO73" s="7" t="n">
        <v>0.7531448957121977</v>
      </c>
      <c r="BP73" s="7" t="n">
        <v>0.7682521322133863</v>
      </c>
      <c r="BQ73" s="7" t="n">
        <v>0.7671535806708226</v>
      </c>
      <c r="BR73" s="7" t="n">
        <v>0.7832219152625863</v>
      </c>
      <c r="BS73" s="7" t="n">
        <v>0.8790555684512368</v>
      </c>
      <c r="BT73" s="7" t="n">
        <v>0.7734162497882023</v>
      </c>
      <c r="BU73" s="7" t="n">
        <v>0.7852740564888755</v>
      </c>
      <c r="BV73" s="7" t="n">
        <v>1</v>
      </c>
      <c r="BW73" s="7" t="n">
        <v>0.8037839644585255</v>
      </c>
      <c r="BX73" s="7" t="n">
        <v>0.8037777381773626</v>
      </c>
      <c r="BY73" s="7" t="n">
        <v>0.8542811511878871</v>
      </c>
      <c r="BZ73" s="7" t="n">
        <v>0.8638020510637986</v>
      </c>
      <c r="CA73" s="7" t="n">
        <v>0.7884848359268327</v>
      </c>
      <c r="CB73" s="7" t="n">
        <v>0.8686769067413878</v>
      </c>
      <c r="CC73" s="7" t="n">
        <v>0.7861068312129176</v>
      </c>
      <c r="CD73" s="7" t="n">
        <v>0.7690239181884019</v>
      </c>
      <c r="CE73" s="7" t="n">
        <v>0.7588850564142205</v>
      </c>
      <c r="CF73" s="7" t="n">
        <v>0.9124231024712296</v>
      </c>
      <c r="CG73" s="7" t="n">
        <v>0.7924004574396039</v>
      </c>
      <c r="CH73" s="7" t="n">
        <v>0.6369079978094858</v>
      </c>
      <c r="CI73" s="7" t="n">
        <v>0.8366585253280594</v>
      </c>
      <c r="CJ73" s="7" t="n">
        <v>0.814027679218716</v>
      </c>
      <c r="CK73" s="7" t="n">
        <v>0.7859179695962243</v>
      </c>
      <c r="CL73" s="7" t="n">
        <v>0.8804724234350798</v>
      </c>
      <c r="CM73" s="7" t="n">
        <v>0.7797923816606731</v>
      </c>
      <c r="CN73" s="7" t="n">
        <v>0.8072998693795076</v>
      </c>
      <c r="CO73" s="7" t="n">
        <v>0.8393425751789307</v>
      </c>
      <c r="CP73" s="7" t="n">
        <v>0.8192799236045299</v>
      </c>
      <c r="CQ73" s="7" t="n">
        <v>0.8949390976110387</v>
      </c>
      <c r="CR73" s="7" t="n">
        <v>0.881102183650704</v>
      </c>
      <c r="CS73" s="7" t="n">
        <v>0.8089911055425407</v>
      </c>
      <c r="CT73" s="7" t="n">
        <v>0.8653358770624641</v>
      </c>
      <c r="CU73" s="7" t="n">
        <v>0.8517125885111191</v>
      </c>
      <c r="CV73" s="7" t="n">
        <v>0.6612028426911359</v>
      </c>
      <c r="CW73" s="7" t="n">
        <v>0.8325898322716531</v>
      </c>
      <c r="CX73" s="7" t="n">
        <v>0.7098887733596588</v>
      </c>
      <c r="CY73" s="7" t="n">
        <v>0.8674424274746561</v>
      </c>
      <c r="CZ73" s="7" t="n">
        <v>0.8103161202533966</v>
      </c>
      <c r="DA73" s="7" t="n">
        <v>0.7887459509404348</v>
      </c>
      <c r="DB73" s="7" t="n">
        <v>0.7392580953890709</v>
      </c>
      <c r="DC73" s="7" t="n">
        <v>0.8298231322279706</v>
      </c>
      <c r="DD73" s="7" t="n">
        <v>0.8327353495750714</v>
      </c>
      <c r="DE73" s="7" t="n">
        <v>0.7037636000940278</v>
      </c>
      <c r="DF73" s="7" t="n">
        <v>0.6754169583561456</v>
      </c>
      <c r="DG73" s="7" t="n">
        <v>0.6816492416399387</v>
      </c>
      <c r="DH73" s="7" t="n">
        <v>0.8542448291738117</v>
      </c>
      <c r="DI73" s="7" t="n">
        <v>0.8643044801557416</v>
      </c>
      <c r="DJ73" s="7" t="n">
        <v>0.8119877516965897</v>
      </c>
      <c r="DK73" s="7" t="n">
        <v>0.7841628580417203</v>
      </c>
      <c r="DL73" s="7" t="n">
        <v>0.6627710625413578</v>
      </c>
      <c r="DM73" s="7" t="n">
        <v>0.8617023791915152</v>
      </c>
      <c r="DN73" s="7" t="n">
        <v>0.8334901702904853</v>
      </c>
      <c r="DO73" s="7" t="n">
        <v>0.6773276178760588</v>
      </c>
      <c r="DP73" s="7" t="n">
        <v>0.6740668103653302</v>
      </c>
      <c r="DQ73" s="7" t="n">
        <v>0.7777862878850352</v>
      </c>
      <c r="DR73" s="7" t="n">
        <v>0.6736191786546892</v>
      </c>
      <c r="DS73" s="7" t="n">
        <v>0.8650933574917278</v>
      </c>
      <c r="DT73" s="7" t="n">
        <v>0.6219043052259968</v>
      </c>
      <c r="DU73" s="7" t="n">
        <v>0.7865122070729142</v>
      </c>
      <c r="DV73" s="7" t="n">
        <v>0.6906387513841612</v>
      </c>
      <c r="DW73" s="7" t="n">
        <v>0.7380754108034729</v>
      </c>
      <c r="DX73" s="7" t="n">
        <v>0.7568216775939216</v>
      </c>
      <c r="DY73" s="7" t="n">
        <v>0.8861891211772467</v>
      </c>
      <c r="DZ73" s="7" t="n">
        <v>0.7048574757963928</v>
      </c>
      <c r="EA73" s="7" t="n">
        <v>0.850949704106678</v>
      </c>
      <c r="EB73" s="7" t="n">
        <v>0.7766282974091788</v>
      </c>
    </row>
    <row r="74">
      <c r="A74" s="6" t="inlineStr">
        <is>
          <t>930707.CSI</t>
        </is>
      </c>
      <c r="B74" s="6" t="inlineStr">
        <is>
          <t>中证畜牧养殖指数</t>
        </is>
      </c>
      <c r="C74" s="7" t="n">
        <v>0.9021230794614611</v>
      </c>
      <c r="D74" s="7" t="n">
        <v>0.8936582927936838</v>
      </c>
      <c r="E74" s="7" t="n">
        <v>0.7897430047390062</v>
      </c>
      <c r="F74" s="7" t="n">
        <v>0.8800151038117018</v>
      </c>
      <c r="G74" s="7" t="n">
        <v>0.7654671057997712</v>
      </c>
      <c r="H74" s="7" t="n">
        <v>0.9271437788839237</v>
      </c>
      <c r="I74" s="7" t="n">
        <v>0.9319165686711803</v>
      </c>
      <c r="J74" s="7" t="n">
        <v>0.8894658239392016</v>
      </c>
      <c r="K74" s="7" t="n">
        <v>0.585474894447845</v>
      </c>
      <c r="L74" s="7" t="n">
        <v>0.5417229885242872</v>
      </c>
      <c r="M74" s="7" t="n">
        <v>0.6381227416192683</v>
      </c>
      <c r="N74" s="7" t="n">
        <v>0.7331670193914226</v>
      </c>
      <c r="O74" s="7" t="n">
        <v>0.6767286858585202</v>
      </c>
      <c r="P74" s="7" t="n">
        <v>0.7238867089555999</v>
      </c>
      <c r="Q74" s="7" t="n">
        <v>0.8447813106653549</v>
      </c>
      <c r="R74" s="7" t="n">
        <v>0.9201460119470365</v>
      </c>
      <c r="S74" s="7" t="n">
        <v>0.9245093707336516</v>
      </c>
      <c r="T74" s="7" t="n">
        <v>0.8436148420337763</v>
      </c>
      <c r="U74" s="7" t="n">
        <v>0.8231724426446287</v>
      </c>
      <c r="V74" s="7" t="n">
        <v>0.8426461491066541</v>
      </c>
      <c r="W74" s="7" t="n">
        <v>0.8623215746276038</v>
      </c>
      <c r="X74" s="7" t="n">
        <v>0.8541581506162803</v>
      </c>
      <c r="Y74" s="7" t="n">
        <v>0.8854837111441047</v>
      </c>
      <c r="Z74" s="7" t="n">
        <v>0.8793256291276282</v>
      </c>
      <c r="AA74" s="7" t="n">
        <v>0.893329425077293</v>
      </c>
      <c r="AB74" s="7" t="n">
        <v>0.8700232275128537</v>
      </c>
      <c r="AC74" s="7" t="n">
        <v>0.8567899371487874</v>
      </c>
      <c r="AD74" s="7" t="n">
        <v>0.850260601386572</v>
      </c>
      <c r="AE74" s="7" t="n">
        <v>0.7237020401102169</v>
      </c>
      <c r="AF74" s="7" t="n">
        <v>0.9488880874749507</v>
      </c>
      <c r="AG74" s="7" t="n">
        <v>0.8844914597588481</v>
      </c>
      <c r="AH74" s="7" t="n">
        <v>0.7878153941382348</v>
      </c>
      <c r="AI74" s="7" t="n">
        <v>0.9911104695958473</v>
      </c>
      <c r="AJ74" s="7" t="n">
        <v>0.8189241725293386</v>
      </c>
      <c r="AK74" s="7" t="n">
        <v>0.8847307057231674</v>
      </c>
      <c r="AL74" s="7" t="n">
        <v>0.6730316825506417</v>
      </c>
      <c r="AM74" s="7" t="n">
        <v>0.8571587595096972</v>
      </c>
      <c r="AN74" s="7" t="n">
        <v>0.7707569869545143</v>
      </c>
      <c r="AO74" s="7" t="n">
        <v>0.7875407746266462</v>
      </c>
      <c r="AP74" s="7" t="n">
        <v>0.750564592932858</v>
      </c>
      <c r="AQ74" s="7" t="n">
        <v>0.7451053563418768</v>
      </c>
      <c r="AR74" s="7" t="n">
        <v>0.8377468527875253</v>
      </c>
      <c r="AS74" s="7" t="n">
        <v>0.9030571816389252</v>
      </c>
      <c r="AT74" s="7" t="n">
        <v>0.8525799648615191</v>
      </c>
      <c r="AU74" s="7" t="n">
        <v>0.9266120231206143</v>
      </c>
      <c r="AV74" s="7" t="n">
        <v>0.6970673749071554</v>
      </c>
      <c r="AW74" s="7" t="n">
        <v>0.8462956134638346</v>
      </c>
      <c r="AX74" s="7" t="n">
        <v>0.7481318310508863</v>
      </c>
      <c r="AY74" s="7" t="n">
        <v>0.8033058689810607</v>
      </c>
      <c r="AZ74" s="7" t="n">
        <v>0.7878153964274268</v>
      </c>
      <c r="BA74" s="7" t="n">
        <v>0.7538227776703729</v>
      </c>
      <c r="BB74" s="7" t="n">
        <v>0.7265890017290693</v>
      </c>
      <c r="BC74" s="7" t="n">
        <v>0.7951862920014252</v>
      </c>
      <c r="BD74" s="7" t="n">
        <v>0.7112928548367335</v>
      </c>
      <c r="BE74" s="7" t="n">
        <v>0.7089641805012301</v>
      </c>
      <c r="BF74" s="7" t="n">
        <v>0.7914913888934729</v>
      </c>
      <c r="BG74" s="7" t="n">
        <v>0.6368530813517596</v>
      </c>
      <c r="BH74" s="7" t="n">
        <v>0.9168233884631651</v>
      </c>
      <c r="BI74" s="7" t="n">
        <v>0.8580588632415167</v>
      </c>
      <c r="BJ74" s="7" t="n">
        <v>0.8421373798858625</v>
      </c>
      <c r="BK74" s="7" t="n">
        <v>0.8072168347794614</v>
      </c>
      <c r="BL74" s="7" t="n">
        <v>0.8811494424621954</v>
      </c>
      <c r="BM74" s="7" t="n">
        <v>0.7977095114408158</v>
      </c>
      <c r="BN74" s="7" t="n">
        <v>0.6195214576803704</v>
      </c>
      <c r="BO74" s="7" t="n">
        <v>0.8732117808273779</v>
      </c>
      <c r="BP74" s="7" t="n">
        <v>0.8455126949580969</v>
      </c>
      <c r="BQ74" s="7" t="n">
        <v>0.8168456347165556</v>
      </c>
      <c r="BR74" s="7" t="n">
        <v>0.9353621597796655</v>
      </c>
      <c r="BS74" s="7" t="n">
        <v>0.9433679452836022</v>
      </c>
      <c r="BT74" s="7" t="n">
        <v>0.6614584826058801</v>
      </c>
      <c r="BU74" s="7" t="n">
        <v>0.6747903883470395</v>
      </c>
      <c r="BV74" s="7" t="n">
        <v>0.8037839644585255</v>
      </c>
      <c r="BW74" s="7" t="n">
        <v>1</v>
      </c>
      <c r="BX74" s="7" t="n">
        <v>0.6713849096607197</v>
      </c>
      <c r="BY74" s="7" t="n">
        <v>0.7164195225156121</v>
      </c>
      <c r="BZ74" s="7" t="n">
        <v>0.8469606281447004</v>
      </c>
      <c r="CA74" s="7" t="n">
        <v>0.8199850275165922</v>
      </c>
      <c r="CB74" s="7" t="n">
        <v>0.8410048782163478</v>
      </c>
      <c r="CC74" s="7" t="n">
        <v>0.6557262590247015</v>
      </c>
      <c r="CD74" s="7" t="n">
        <v>0.7447745318116112</v>
      </c>
      <c r="CE74" s="7" t="n">
        <v>0.6432614665023806</v>
      </c>
      <c r="CF74" s="7" t="n">
        <v>0.8893064263114477</v>
      </c>
      <c r="CG74" s="7" t="n">
        <v>0.871670762345971</v>
      </c>
      <c r="CH74" s="7" t="n">
        <v>0.5679812402622078</v>
      </c>
      <c r="CI74" s="7" t="n">
        <v>0.7913597402266833</v>
      </c>
      <c r="CJ74" s="7" t="n">
        <v>0.7673271565212635</v>
      </c>
      <c r="CK74" s="7" t="n">
        <v>0.9000409921715051</v>
      </c>
      <c r="CL74" s="7" t="n">
        <v>0.9265287743909072</v>
      </c>
      <c r="CM74" s="7" t="n">
        <v>0.7068717439452552</v>
      </c>
      <c r="CN74" s="7" t="n">
        <v>0.6714953014474506</v>
      </c>
      <c r="CO74" s="7" t="n">
        <v>0.7245498086304017</v>
      </c>
      <c r="CP74" s="7" t="n">
        <v>0.7118637761119752</v>
      </c>
      <c r="CQ74" s="7" t="n">
        <v>0.8959018372027907</v>
      </c>
      <c r="CR74" s="7" t="n">
        <v>0.8775651395554767</v>
      </c>
      <c r="CS74" s="7" t="n">
        <v>0.7816133813944995</v>
      </c>
      <c r="CT74" s="7" t="n">
        <v>0.8376184016878137</v>
      </c>
      <c r="CU74" s="7" t="n">
        <v>0.7169230088505081</v>
      </c>
      <c r="CV74" s="7" t="n">
        <v>0.6286124829381082</v>
      </c>
      <c r="CW74" s="7" t="n">
        <v>0.7526910382622591</v>
      </c>
      <c r="CX74" s="7" t="n">
        <v>0.6883462998348508</v>
      </c>
      <c r="CY74" s="7" t="n">
        <v>0.8447414716046023</v>
      </c>
      <c r="CZ74" s="7" t="n">
        <v>0.7122118733102096</v>
      </c>
      <c r="DA74" s="7" t="n">
        <v>0.709323692066848</v>
      </c>
      <c r="DB74" s="7" t="n">
        <v>0.6360135425752692</v>
      </c>
      <c r="DC74" s="7" t="n">
        <v>0.7095785294823594</v>
      </c>
      <c r="DD74" s="7" t="n">
        <v>0.7676263332472069</v>
      </c>
      <c r="DE74" s="7" t="n">
        <v>0.5803772435076273</v>
      </c>
      <c r="DF74" s="7" t="n">
        <v>0.7937893635654166</v>
      </c>
      <c r="DG74" s="7" t="n">
        <v>0.5528905426653069</v>
      </c>
      <c r="DH74" s="7" t="n">
        <v>0.773498210391322</v>
      </c>
      <c r="DI74" s="7" t="n">
        <v>0.8365479028202921</v>
      </c>
      <c r="DJ74" s="7" t="n">
        <v>0.7171521876141805</v>
      </c>
      <c r="DK74" s="7" t="n">
        <v>0.8768879248223166</v>
      </c>
      <c r="DL74" s="7" t="n">
        <v>0.5507938415784379</v>
      </c>
      <c r="DM74" s="7" t="n">
        <v>0.7579096451525489</v>
      </c>
      <c r="DN74" s="7" t="n">
        <v>0.7829563811203467</v>
      </c>
      <c r="DO74" s="7" t="n">
        <v>0.5620442956342587</v>
      </c>
      <c r="DP74" s="7" t="n">
        <v>0.7318638601174147</v>
      </c>
      <c r="DQ74" s="7" t="n">
        <v>0.847440255331615</v>
      </c>
      <c r="DR74" s="7" t="n">
        <v>0.5589866889995754</v>
      </c>
      <c r="DS74" s="7" t="n">
        <v>0.78383713534136</v>
      </c>
      <c r="DT74" s="7" t="n">
        <v>0.6308097467813887</v>
      </c>
      <c r="DU74" s="7" t="n">
        <v>0.7547648909479315</v>
      </c>
      <c r="DV74" s="7" t="n">
        <v>0.5711043919012782</v>
      </c>
      <c r="DW74" s="7" t="n">
        <v>0.8243708169228312</v>
      </c>
      <c r="DX74" s="7" t="n">
        <v>0.6393773399588299</v>
      </c>
      <c r="DY74" s="7" t="n">
        <v>0.8770993178733295</v>
      </c>
      <c r="DZ74" s="7" t="n">
        <v>0.7773971709574325</v>
      </c>
      <c r="EA74" s="7" t="n">
        <v>0.7421412326172021</v>
      </c>
      <c r="EB74" s="7" t="n">
        <v>0.848897271801734</v>
      </c>
    </row>
    <row r="75">
      <c r="A75" s="6" t="inlineStr">
        <is>
          <t>930713.CSI</t>
        </is>
      </c>
      <c r="B75" s="6" t="inlineStr">
        <is>
          <t>中证人工智能主题指数</t>
        </is>
      </c>
      <c r="C75" s="7" t="n">
        <v>0.8198757952111069</v>
      </c>
      <c r="D75" s="7" t="n">
        <v>0.7866686346697861</v>
      </c>
      <c r="E75" s="7" t="n">
        <v>0.4214431444636959</v>
      </c>
      <c r="F75" s="7" t="n">
        <v>0.7179781228748024</v>
      </c>
      <c r="G75" s="7" t="n">
        <v>0.6440673390792028</v>
      </c>
      <c r="H75" s="7" t="n">
        <v>0.6761028235858569</v>
      </c>
      <c r="I75" s="7" t="n">
        <v>0.7725712796068727</v>
      </c>
      <c r="J75" s="7" t="n">
        <v>0.8500549526941008</v>
      </c>
      <c r="K75" s="7" t="n">
        <v>0.956431661434446</v>
      </c>
      <c r="L75" s="7" t="n">
        <v>0.93420354846858</v>
      </c>
      <c r="M75" s="7" t="n">
        <v>0.9637826627065986</v>
      </c>
      <c r="N75" s="7" t="n">
        <v>0.9539726015886254</v>
      </c>
      <c r="O75" s="7" t="n">
        <v>0.9716094719026714</v>
      </c>
      <c r="P75" s="7" t="n">
        <v>0.9701422976756872</v>
      </c>
      <c r="Q75" s="7" t="n">
        <v>0.6808930466701812</v>
      </c>
      <c r="R75" s="7" t="n">
        <v>0.7884773111018056</v>
      </c>
      <c r="S75" s="7" t="n">
        <v>0.6487301963024864</v>
      </c>
      <c r="T75" s="7" t="n">
        <v>0.6761881836496781</v>
      </c>
      <c r="U75" s="7" t="n">
        <v>0.5401557009105301</v>
      </c>
      <c r="V75" s="7" t="n">
        <v>0.9286571651138933</v>
      </c>
      <c r="W75" s="7" t="n">
        <v>0.7834620725825256</v>
      </c>
      <c r="X75" s="7" t="n">
        <v>0.7434915769565504</v>
      </c>
      <c r="Y75" s="7" t="n">
        <v>0.8469318631758468</v>
      </c>
      <c r="Z75" s="7" t="n">
        <v>0.914223065366405</v>
      </c>
      <c r="AA75" s="7" t="n">
        <v>0.874919484077454</v>
      </c>
      <c r="AB75" s="7" t="n">
        <v>0.8594630909858877</v>
      </c>
      <c r="AC75" s="7" t="n">
        <v>0.8936890469547512</v>
      </c>
      <c r="AD75" s="7" t="n">
        <v>0.5150986878426299</v>
      </c>
      <c r="AE75" s="7" t="n">
        <v>0.4190811529510177</v>
      </c>
      <c r="AF75" s="7" t="n">
        <v>0.6687525329743779</v>
      </c>
      <c r="AG75" s="7" t="n">
        <v>0.8567758390044266</v>
      </c>
      <c r="AH75" s="7" t="n">
        <v>0.5799423162102667</v>
      </c>
      <c r="AI75" s="7" t="n">
        <v>0.7096352667497151</v>
      </c>
      <c r="AJ75" s="7" t="n">
        <v>0.8522515361494732</v>
      </c>
      <c r="AK75" s="7" t="n">
        <v>0.8600982260983565</v>
      </c>
      <c r="AL75" s="7" t="n">
        <v>0.9862164144365425</v>
      </c>
      <c r="AM75" s="7" t="n">
        <v>0.9289850707982382</v>
      </c>
      <c r="AN75" s="7" t="n">
        <v>0.9466594090865147</v>
      </c>
      <c r="AO75" s="7" t="n">
        <v>0.9508411989917674</v>
      </c>
      <c r="AP75" s="7" t="n">
        <v>0.9492059336551871</v>
      </c>
      <c r="AQ75" s="7" t="n">
        <v>0.9522545506238068</v>
      </c>
      <c r="AR75" s="7" t="n">
        <v>0.9170457134538351</v>
      </c>
      <c r="AS75" s="7" t="n">
        <v>0.7362262223726619</v>
      </c>
      <c r="AT75" s="7" t="n">
        <v>0.9091235207109089</v>
      </c>
      <c r="AU75" s="7" t="n">
        <v>0.6524044402093541</v>
      </c>
      <c r="AV75" s="7" t="n">
        <v>0.8448769182922309</v>
      </c>
      <c r="AW75" s="7" t="n">
        <v>0.8873016886375409</v>
      </c>
      <c r="AX75" s="7" t="n">
        <v>0.9454304839286944</v>
      </c>
      <c r="AY75" s="7" t="n">
        <v>0.8582737286528306</v>
      </c>
      <c r="AZ75" s="7" t="n">
        <v>0.5799423329037516</v>
      </c>
      <c r="BA75" s="7" t="n">
        <v>0.8360536652249421</v>
      </c>
      <c r="BB75" s="7" t="n">
        <v>0.8851563528561986</v>
      </c>
      <c r="BC75" s="7" t="n">
        <v>0.8411098621071612</v>
      </c>
      <c r="BD75" s="7" t="n">
        <v>0.8823370632454342</v>
      </c>
      <c r="BE75" s="7" t="n">
        <v>0.8382500912886729</v>
      </c>
      <c r="BF75" s="7" t="n">
        <v>0.8909931747894853</v>
      </c>
      <c r="BG75" s="7" t="n">
        <v>0.3816561759996266</v>
      </c>
      <c r="BH75" s="7" t="n">
        <v>0.6475752786153148</v>
      </c>
      <c r="BI75" s="7" t="n">
        <v>0.8754710622830856</v>
      </c>
      <c r="BJ75" s="7" t="n">
        <v>0.594042580289963</v>
      </c>
      <c r="BK75" s="7" t="n">
        <v>0.4512679897140564</v>
      </c>
      <c r="BL75" s="7" t="n">
        <v>0.7936674709807677</v>
      </c>
      <c r="BM75" s="7" t="n">
        <v>0.7467711685120852</v>
      </c>
      <c r="BN75" s="7" t="n">
        <v>0.9506336614111858</v>
      </c>
      <c r="BO75" s="7" t="n">
        <v>0.6157942136347833</v>
      </c>
      <c r="BP75" s="7" t="n">
        <v>0.5787169085779215</v>
      </c>
      <c r="BQ75" s="7" t="n">
        <v>0.772075355264767</v>
      </c>
      <c r="BR75" s="7" t="n">
        <v>0.6416764931013536</v>
      </c>
      <c r="BS75" s="7" t="n">
        <v>0.7626111474555889</v>
      </c>
      <c r="BT75" s="7" t="n">
        <v>0.9705465005030383</v>
      </c>
      <c r="BU75" s="7" t="n">
        <v>0.9765950060062502</v>
      </c>
      <c r="BV75" s="7" t="n">
        <v>0.8037777381773626</v>
      </c>
      <c r="BW75" s="7" t="n">
        <v>0.6713849096607197</v>
      </c>
      <c r="BX75" s="7" t="n">
        <v>1</v>
      </c>
      <c r="BY75" s="7" t="n">
        <v>0.9661827379416241</v>
      </c>
      <c r="BZ75" s="7" t="n">
        <v>0.8732686852615087</v>
      </c>
      <c r="CA75" s="7" t="n">
        <v>0.5394380339814898</v>
      </c>
      <c r="CB75" s="7" t="n">
        <v>0.8882774176465364</v>
      </c>
      <c r="CC75" s="7" t="n">
        <v>0.9830047752778235</v>
      </c>
      <c r="CD75" s="7" t="n">
        <v>0.8568130836340867</v>
      </c>
      <c r="CE75" s="7" t="n">
        <v>0.9614543003305455</v>
      </c>
      <c r="CF75" s="7" t="n">
        <v>0.9024076226591965</v>
      </c>
      <c r="CG75" s="7" t="n">
        <v>0.5872714694788203</v>
      </c>
      <c r="CH75" s="7" t="n">
        <v>0.8728832385633625</v>
      </c>
      <c r="CI75" s="7" t="n">
        <v>0.8902523297747833</v>
      </c>
      <c r="CJ75" s="7" t="n">
        <v>0.7478958976095436</v>
      </c>
      <c r="CK75" s="7" t="n">
        <v>0.6206125016856034</v>
      </c>
      <c r="CL75" s="7" t="n">
        <v>0.7088153948328012</v>
      </c>
      <c r="CM75" s="7" t="n">
        <v>0.8650986614489488</v>
      </c>
      <c r="CN75" s="7" t="n">
        <v>0.998972335716462</v>
      </c>
      <c r="CO75" s="7" t="n">
        <v>0.9694250048561236</v>
      </c>
      <c r="CP75" s="7" t="n">
        <v>0.9834014189236794</v>
      </c>
      <c r="CQ75" s="7" t="n">
        <v>0.6940081017845146</v>
      </c>
      <c r="CR75" s="7" t="n">
        <v>0.8476174991672101</v>
      </c>
      <c r="CS75" s="7" t="n">
        <v>0.8242287156889637</v>
      </c>
      <c r="CT75" s="7" t="n">
        <v>0.8767820452863935</v>
      </c>
      <c r="CU75" s="7" t="n">
        <v>0.9586980358252105</v>
      </c>
      <c r="CV75" s="7" t="n">
        <v>0.4296717804021423</v>
      </c>
      <c r="CW75" s="7" t="n">
        <v>0.9771571899376646</v>
      </c>
      <c r="CX75" s="7" t="n">
        <v>0.8343403135150879</v>
      </c>
      <c r="CY75" s="7" t="n">
        <v>0.8695569243228376</v>
      </c>
      <c r="CZ75" s="7" t="n">
        <v>0.9737787085456558</v>
      </c>
      <c r="DA75" s="7" t="n">
        <v>0.8840081765053053</v>
      </c>
      <c r="DB75" s="7" t="n">
        <v>0.9595702493391443</v>
      </c>
      <c r="DC75" s="7" t="n">
        <v>0.9669179212486099</v>
      </c>
      <c r="DD75" s="7" t="n">
        <v>0.8944557974847837</v>
      </c>
      <c r="DE75" s="7" t="n">
        <v>0.9357252281227501</v>
      </c>
      <c r="DF75" s="7" t="n">
        <v>0.5608533070615628</v>
      </c>
      <c r="DG75" s="7" t="n">
        <v>0.9309955022641615</v>
      </c>
      <c r="DH75" s="7" t="n">
        <v>0.9187595370546804</v>
      </c>
      <c r="DI75" s="7" t="n">
        <v>0.8788117457484226</v>
      </c>
      <c r="DJ75" s="7" t="n">
        <v>0.9305349814388395</v>
      </c>
      <c r="DK75" s="7" t="n">
        <v>0.5993890366641659</v>
      </c>
      <c r="DL75" s="7" t="n">
        <v>0.9314889889315747</v>
      </c>
      <c r="DM75" s="7" t="n">
        <v>0.9537059121299255</v>
      </c>
      <c r="DN75" s="7" t="n">
        <v>0.8841866802779198</v>
      </c>
      <c r="DO75" s="7" t="n">
        <v>0.9386699289235592</v>
      </c>
      <c r="DP75" s="7" t="n">
        <v>0.4607825389971121</v>
      </c>
      <c r="DQ75" s="7" t="n">
        <v>0.6137344234512523</v>
      </c>
      <c r="DR75" s="7" t="n">
        <v>0.9374727175014441</v>
      </c>
      <c r="DS75" s="7" t="n">
        <v>0.7799458477400523</v>
      </c>
      <c r="DT75" s="7" t="n">
        <v>0.3741709385055302</v>
      </c>
      <c r="DU75" s="7" t="n">
        <v>0.8219647142220337</v>
      </c>
      <c r="DV75" s="7" t="n">
        <v>0.9458979852175348</v>
      </c>
      <c r="DW75" s="7" t="n">
        <v>0.5454227951407522</v>
      </c>
      <c r="DX75" s="7" t="n">
        <v>0.9576402538812721</v>
      </c>
      <c r="DY75" s="7" t="n">
        <v>0.8689025212230098</v>
      </c>
      <c r="DZ75" s="7" t="n">
        <v>0.457653035717527</v>
      </c>
      <c r="EA75" s="7" t="n">
        <v>0.9324368279141843</v>
      </c>
      <c r="EB75" s="7" t="n">
        <v>0.5426089763651506</v>
      </c>
    </row>
    <row r="76">
      <c r="A76" s="6" t="inlineStr">
        <is>
          <t>930721.CSI</t>
        </is>
      </c>
      <c r="B76" s="6" t="inlineStr">
        <is>
          <t>中证智能汽车主题指数</t>
        </is>
      </c>
      <c r="C76" s="7" t="n">
        <v>0.8402812404156931</v>
      </c>
      <c r="D76" s="7" t="n">
        <v>0.8009693167153434</v>
      </c>
      <c r="E76" s="7" t="n">
        <v>0.4633732709734072</v>
      </c>
      <c r="F76" s="7" t="n">
        <v>0.7299783085934004</v>
      </c>
      <c r="G76" s="7" t="n">
        <v>0.6508198371268262</v>
      </c>
      <c r="H76" s="7" t="n">
        <v>0.6963298434977958</v>
      </c>
      <c r="I76" s="7" t="n">
        <v>0.8047814621596086</v>
      </c>
      <c r="J76" s="7" t="n">
        <v>0.8617806573113003</v>
      </c>
      <c r="K76" s="7" t="n">
        <v>0.9163579758992995</v>
      </c>
      <c r="L76" s="7" t="n">
        <v>0.8917789058306421</v>
      </c>
      <c r="M76" s="7" t="n">
        <v>0.930080087912312</v>
      </c>
      <c r="N76" s="7" t="n">
        <v>0.9532173205990129</v>
      </c>
      <c r="O76" s="7" t="n">
        <v>0.9471558628015277</v>
      </c>
      <c r="P76" s="7" t="n">
        <v>0.9593285258978288</v>
      </c>
      <c r="Q76" s="7" t="n">
        <v>0.716631642023449</v>
      </c>
      <c r="R76" s="7" t="n">
        <v>0.8265245560384393</v>
      </c>
      <c r="S76" s="7" t="n">
        <v>0.6708585770314838</v>
      </c>
      <c r="T76" s="7" t="n">
        <v>0.7115795257816458</v>
      </c>
      <c r="U76" s="7" t="n">
        <v>0.5685631546006689</v>
      </c>
      <c r="V76" s="7" t="n">
        <v>0.9505779111941904</v>
      </c>
      <c r="W76" s="7" t="n">
        <v>0.798041669542445</v>
      </c>
      <c r="X76" s="7" t="n">
        <v>0.7629990589872502</v>
      </c>
      <c r="Y76" s="7" t="n">
        <v>0.8596301223166684</v>
      </c>
      <c r="Z76" s="7" t="n">
        <v>0.9380140414780243</v>
      </c>
      <c r="AA76" s="7" t="n">
        <v>0.8903075152883501</v>
      </c>
      <c r="AB76" s="7" t="n">
        <v>0.8758800811936072</v>
      </c>
      <c r="AC76" s="7" t="n">
        <v>0.9082020273339036</v>
      </c>
      <c r="AD76" s="7" t="n">
        <v>0.5602348163578946</v>
      </c>
      <c r="AE76" s="7" t="n">
        <v>0.4506129408360692</v>
      </c>
      <c r="AF76" s="7" t="n">
        <v>0.6935504816002033</v>
      </c>
      <c r="AG76" s="7" t="n">
        <v>0.8765079446665268</v>
      </c>
      <c r="AH76" s="7" t="n">
        <v>0.6032004410857412</v>
      </c>
      <c r="AI76" s="7" t="n">
        <v>0.7499283307747939</v>
      </c>
      <c r="AJ76" s="7" t="n">
        <v>0.8724578905904785</v>
      </c>
      <c r="AK76" s="7" t="n">
        <v>0.8793520982824037</v>
      </c>
      <c r="AL76" s="7" t="n">
        <v>0.9731650221451921</v>
      </c>
      <c r="AM76" s="7" t="n">
        <v>0.9417877506110796</v>
      </c>
      <c r="AN76" s="7" t="n">
        <v>0.9358072183856025</v>
      </c>
      <c r="AO76" s="7" t="n">
        <v>0.9513092448210582</v>
      </c>
      <c r="AP76" s="7" t="n">
        <v>0.9326048217967102</v>
      </c>
      <c r="AQ76" s="7" t="n">
        <v>0.9354276314162534</v>
      </c>
      <c r="AR76" s="7" t="n">
        <v>0.9378288066926442</v>
      </c>
      <c r="AS76" s="7" t="n">
        <v>0.767980631670327</v>
      </c>
      <c r="AT76" s="7" t="n">
        <v>0.9171774001110337</v>
      </c>
      <c r="AU76" s="7" t="n">
        <v>0.6745961405034446</v>
      </c>
      <c r="AV76" s="7" t="n">
        <v>0.8208276035835944</v>
      </c>
      <c r="AW76" s="7" t="n">
        <v>0.9030379781369993</v>
      </c>
      <c r="AX76" s="7" t="n">
        <v>0.9296367799004898</v>
      </c>
      <c r="AY76" s="7" t="n">
        <v>0.8795290217855098</v>
      </c>
      <c r="AZ76" s="7" t="n">
        <v>0.6032004478117988</v>
      </c>
      <c r="BA76" s="7" t="n">
        <v>0.8196821409404877</v>
      </c>
      <c r="BB76" s="7" t="n">
        <v>0.9009578590098867</v>
      </c>
      <c r="BC76" s="7" t="n">
        <v>0.8322524837183496</v>
      </c>
      <c r="BD76" s="7" t="n">
        <v>0.8978057326525209</v>
      </c>
      <c r="BE76" s="7" t="n">
        <v>0.8168145300410977</v>
      </c>
      <c r="BF76" s="7" t="n">
        <v>0.9087418969325134</v>
      </c>
      <c r="BG76" s="7" t="n">
        <v>0.4096848155945316</v>
      </c>
      <c r="BH76" s="7" t="n">
        <v>0.6664855075095839</v>
      </c>
      <c r="BI76" s="7" t="n">
        <v>0.8973828498662456</v>
      </c>
      <c r="BJ76" s="7" t="n">
        <v>0.621149043425543</v>
      </c>
      <c r="BK76" s="7" t="n">
        <v>0.5011862922365656</v>
      </c>
      <c r="BL76" s="7" t="n">
        <v>0.8053230749048249</v>
      </c>
      <c r="BM76" s="7" t="n">
        <v>0.7553955888554831</v>
      </c>
      <c r="BN76" s="7" t="n">
        <v>0.9216528102138498</v>
      </c>
      <c r="BO76" s="7" t="n">
        <v>0.6415033199820471</v>
      </c>
      <c r="BP76" s="7" t="n">
        <v>0.6091507368904985</v>
      </c>
      <c r="BQ76" s="7" t="n">
        <v>0.7951480425242757</v>
      </c>
      <c r="BR76" s="7" t="n">
        <v>0.6877262792047153</v>
      </c>
      <c r="BS76" s="7" t="n">
        <v>0.8000502598616744</v>
      </c>
      <c r="BT76" s="7" t="n">
        <v>0.9549036212754903</v>
      </c>
      <c r="BU76" s="7" t="n">
        <v>0.9682600355354607</v>
      </c>
      <c r="BV76" s="7" t="n">
        <v>0.8542811511878871</v>
      </c>
      <c r="BW76" s="7" t="n">
        <v>0.7164195225156121</v>
      </c>
      <c r="BX76" s="7" t="n">
        <v>0.9661827379416241</v>
      </c>
      <c r="BY76" s="7" t="n">
        <v>1</v>
      </c>
      <c r="BZ76" s="7" t="n">
        <v>0.890863142742322</v>
      </c>
      <c r="CA76" s="7" t="n">
        <v>0.5767129107067096</v>
      </c>
      <c r="CB76" s="7" t="n">
        <v>0.9021803556203172</v>
      </c>
      <c r="CC76" s="7" t="n">
        <v>0.9589450894740169</v>
      </c>
      <c r="CD76" s="7" t="n">
        <v>0.843077869950787</v>
      </c>
      <c r="CE76" s="7" t="n">
        <v>0.9553774494599304</v>
      </c>
      <c r="CF76" s="7" t="n">
        <v>0.9215209582566445</v>
      </c>
      <c r="CG76" s="7" t="n">
        <v>0.6255440027708672</v>
      </c>
      <c r="CH76" s="7" t="n">
        <v>0.845150412778783</v>
      </c>
      <c r="CI76" s="7" t="n">
        <v>0.9082623549538233</v>
      </c>
      <c r="CJ76" s="7" t="n">
        <v>0.8178397516630175</v>
      </c>
      <c r="CK76" s="7" t="n">
        <v>0.6625783285912137</v>
      </c>
      <c r="CL76" s="7" t="n">
        <v>0.7495978402250955</v>
      </c>
      <c r="CM76" s="7" t="n">
        <v>0.8851765255551093</v>
      </c>
      <c r="CN76" s="7" t="n">
        <v>0.9637039975728542</v>
      </c>
      <c r="CO76" s="7" t="n">
        <v>0.9554668052298553</v>
      </c>
      <c r="CP76" s="7" t="n">
        <v>0.964728883755347</v>
      </c>
      <c r="CQ76" s="7" t="n">
        <v>0.7180487544660223</v>
      </c>
      <c r="CR76" s="7" t="n">
        <v>0.8674304045715722</v>
      </c>
      <c r="CS76" s="7" t="n">
        <v>0.8509942172524867</v>
      </c>
      <c r="CT76" s="7" t="n">
        <v>0.8899699055715287</v>
      </c>
      <c r="CU76" s="7" t="n">
        <v>0.9460183149513067</v>
      </c>
      <c r="CV76" s="7" t="n">
        <v>0.4826655805894634</v>
      </c>
      <c r="CW76" s="7" t="n">
        <v>0.9592471876620657</v>
      </c>
      <c r="CX76" s="7" t="n">
        <v>0.8113936502565</v>
      </c>
      <c r="CY76" s="7" t="n">
        <v>0.887369474335259</v>
      </c>
      <c r="CZ76" s="7" t="n">
        <v>0.9685183194839674</v>
      </c>
      <c r="DA76" s="7" t="n">
        <v>0.9006562513231876</v>
      </c>
      <c r="DB76" s="7" t="n">
        <v>0.9297372095839287</v>
      </c>
      <c r="DC76" s="7" t="n">
        <v>0.9428755278776408</v>
      </c>
      <c r="DD76" s="7" t="n">
        <v>0.9068598348712914</v>
      </c>
      <c r="DE76" s="7" t="n">
        <v>0.9201137873761709</v>
      </c>
      <c r="DF76" s="7" t="n">
        <v>0.5918229023299095</v>
      </c>
      <c r="DG76" s="7" t="n">
        <v>0.9036882565966373</v>
      </c>
      <c r="DH76" s="7" t="n">
        <v>0.9460420098516084</v>
      </c>
      <c r="DI76" s="7" t="n">
        <v>0.9044782158189748</v>
      </c>
      <c r="DJ76" s="7" t="n">
        <v>0.9423724396437881</v>
      </c>
      <c r="DK76" s="7" t="n">
        <v>0.6301701830017175</v>
      </c>
      <c r="DL76" s="7" t="n">
        <v>0.8964623881810037</v>
      </c>
      <c r="DM76" s="7" t="n">
        <v>0.9746292292248668</v>
      </c>
      <c r="DN76" s="7" t="n">
        <v>0.9034849402551678</v>
      </c>
      <c r="DO76" s="7" t="n">
        <v>0.90652103199977</v>
      </c>
      <c r="DP76" s="7" t="n">
        <v>0.4793372671499986</v>
      </c>
      <c r="DQ76" s="7" t="n">
        <v>0.6416636009405843</v>
      </c>
      <c r="DR76" s="7" t="n">
        <v>0.9043908735884624</v>
      </c>
      <c r="DS76" s="7" t="n">
        <v>0.8463841413037847</v>
      </c>
      <c r="DT76" s="7" t="n">
        <v>0.4028079198475103</v>
      </c>
      <c r="DU76" s="7" t="n">
        <v>0.8055013328940792</v>
      </c>
      <c r="DV76" s="7" t="n">
        <v>0.9156092472528067</v>
      </c>
      <c r="DW76" s="7" t="n">
        <v>0.6008354840848998</v>
      </c>
      <c r="DX76" s="7" t="n">
        <v>0.9293454868856726</v>
      </c>
      <c r="DY76" s="7" t="n">
        <v>0.8878910816656442</v>
      </c>
      <c r="DZ76" s="7" t="n">
        <v>0.4985150746805218</v>
      </c>
      <c r="EA76" s="7" t="n">
        <v>0.9427997426252036</v>
      </c>
      <c r="EB76" s="7" t="n">
        <v>0.5841886633881727</v>
      </c>
    </row>
    <row r="77">
      <c r="A77" s="6" t="inlineStr">
        <is>
          <t>930726.CSI</t>
        </is>
      </c>
      <c r="B77" s="6" t="inlineStr">
        <is>
          <t>中证生物医药指数</t>
        </is>
      </c>
      <c r="C77" s="7" t="n">
        <v>0.9052259236806266</v>
      </c>
      <c r="D77" s="7" t="n">
        <v>0.8889201582552316</v>
      </c>
      <c r="E77" s="7" t="n">
        <v>0.6132142491206737</v>
      </c>
      <c r="F77" s="7" t="n">
        <v>0.8506366407843085</v>
      </c>
      <c r="G77" s="7" t="n">
        <v>0.7581092775024417</v>
      </c>
      <c r="H77" s="7" t="n">
        <v>0.850010090288487</v>
      </c>
      <c r="I77" s="7" t="n">
        <v>0.9330129821865756</v>
      </c>
      <c r="J77" s="7" t="n">
        <v>0.9350329497053722</v>
      </c>
      <c r="K77" s="7" t="n">
        <v>0.8323784275790198</v>
      </c>
      <c r="L77" s="7" t="n">
        <v>0.7952233948822252</v>
      </c>
      <c r="M77" s="7" t="n">
        <v>0.8701499883034778</v>
      </c>
      <c r="N77" s="7" t="n">
        <v>0.8993186379678789</v>
      </c>
      <c r="O77" s="7" t="n">
        <v>0.8939175412058951</v>
      </c>
      <c r="P77" s="7" t="n">
        <v>0.9220649599670179</v>
      </c>
      <c r="Q77" s="7" t="n">
        <v>0.7802250262959229</v>
      </c>
      <c r="R77" s="7" t="n">
        <v>0.9218215057723615</v>
      </c>
      <c r="S77" s="7" t="n">
        <v>0.8331137593806416</v>
      </c>
      <c r="T77" s="7" t="n">
        <v>0.7763569522499819</v>
      </c>
      <c r="U77" s="7" t="n">
        <v>0.7076829172128054</v>
      </c>
      <c r="V77" s="7" t="n">
        <v>0.91998290801664</v>
      </c>
      <c r="W77" s="7" t="n">
        <v>0.8630886667573006</v>
      </c>
      <c r="X77" s="7" t="n">
        <v>0.839237631365964</v>
      </c>
      <c r="Y77" s="7" t="n">
        <v>0.9378617377328892</v>
      </c>
      <c r="Z77" s="7" t="n">
        <v>0.9499874018542888</v>
      </c>
      <c r="AA77" s="7" t="n">
        <v>0.9463234363728389</v>
      </c>
      <c r="AB77" s="7" t="n">
        <v>0.9935978792294349</v>
      </c>
      <c r="AC77" s="7" t="n">
        <v>0.963014101847574</v>
      </c>
      <c r="AD77" s="7" t="n">
        <v>0.7031730804622218</v>
      </c>
      <c r="AE77" s="7" t="n">
        <v>0.5960520286954347</v>
      </c>
      <c r="AF77" s="7" t="n">
        <v>0.8496773640969076</v>
      </c>
      <c r="AG77" s="7" t="n">
        <v>0.9913417235604965</v>
      </c>
      <c r="AH77" s="7" t="n">
        <v>0.7038132716666341</v>
      </c>
      <c r="AI77" s="7" t="n">
        <v>0.868348529702499</v>
      </c>
      <c r="AJ77" s="7" t="n">
        <v>0.9162677293080979</v>
      </c>
      <c r="AK77" s="7" t="n">
        <v>0.9910248204104876</v>
      </c>
      <c r="AL77" s="7" t="n">
        <v>0.8712562893382799</v>
      </c>
      <c r="AM77" s="7" t="n">
        <v>0.9612860473968079</v>
      </c>
      <c r="AN77" s="7" t="n">
        <v>0.9535430455833642</v>
      </c>
      <c r="AO77" s="7" t="n">
        <v>0.9373172775481453</v>
      </c>
      <c r="AP77" s="7" t="n">
        <v>0.9473442253066893</v>
      </c>
      <c r="AQ77" s="7" t="n">
        <v>0.9221376523679434</v>
      </c>
      <c r="AR77" s="7" t="n">
        <v>0.9066997445040716</v>
      </c>
      <c r="AS77" s="7" t="n">
        <v>0.8777078533402339</v>
      </c>
      <c r="AT77" s="7" t="n">
        <v>0.9637537643115159</v>
      </c>
      <c r="AU77" s="7" t="n">
        <v>0.8357223244410256</v>
      </c>
      <c r="AV77" s="7" t="n">
        <v>0.8445821340348231</v>
      </c>
      <c r="AW77" s="7" t="n">
        <v>0.9930271258094163</v>
      </c>
      <c r="AX77" s="7" t="n">
        <v>0.9456760231099434</v>
      </c>
      <c r="AY77" s="7" t="n">
        <v>0.9130076083191407</v>
      </c>
      <c r="AZ77" s="7" t="n">
        <v>0.703813297155126</v>
      </c>
      <c r="BA77" s="7" t="n">
        <v>0.8678735462977828</v>
      </c>
      <c r="BB77" s="7" t="n">
        <v>0.8369240184963397</v>
      </c>
      <c r="BC77" s="7" t="n">
        <v>0.8252656602779614</v>
      </c>
      <c r="BD77" s="7" t="n">
        <v>0.82971278568388</v>
      </c>
      <c r="BE77" s="7" t="n">
        <v>0.8403998437557906</v>
      </c>
      <c r="BF77" s="7" t="n">
        <v>0.9333022908038262</v>
      </c>
      <c r="BG77" s="7" t="n">
        <v>0.5275609601460989</v>
      </c>
      <c r="BH77" s="7" t="n">
        <v>0.8284267246274117</v>
      </c>
      <c r="BI77" s="7" t="n">
        <v>0.9865128093887892</v>
      </c>
      <c r="BJ77" s="7" t="n">
        <v>0.7457978833568176</v>
      </c>
      <c r="BK77" s="7" t="n">
        <v>0.6457381906620936</v>
      </c>
      <c r="BL77" s="7" t="n">
        <v>0.9012535809330734</v>
      </c>
      <c r="BM77" s="7" t="n">
        <v>0.8222503909682631</v>
      </c>
      <c r="BN77" s="7" t="n">
        <v>0.8060712791214254</v>
      </c>
      <c r="BO77" s="7" t="n">
        <v>0.7718465741709807</v>
      </c>
      <c r="BP77" s="7" t="n">
        <v>0.7445694128678471</v>
      </c>
      <c r="BQ77" s="7" t="n">
        <v>0.8607493585497852</v>
      </c>
      <c r="BR77" s="7" t="n">
        <v>0.8248906443228716</v>
      </c>
      <c r="BS77" s="7" t="n">
        <v>0.9200002208719736</v>
      </c>
      <c r="BT77" s="7" t="n">
        <v>0.8394059146281561</v>
      </c>
      <c r="BU77" s="7" t="n">
        <v>0.8734648746748136</v>
      </c>
      <c r="BV77" s="7" t="n">
        <v>0.8638020510637986</v>
      </c>
      <c r="BW77" s="7" t="n">
        <v>0.8469606281447004</v>
      </c>
      <c r="BX77" s="7" t="n">
        <v>0.8732686852615087</v>
      </c>
      <c r="BY77" s="7" t="n">
        <v>0.890863142742322</v>
      </c>
      <c r="BZ77" s="7" t="n">
        <v>1</v>
      </c>
      <c r="CA77" s="7" t="n">
        <v>0.715111407946777</v>
      </c>
      <c r="CB77" s="7" t="n">
        <v>0.9974719484393323</v>
      </c>
      <c r="CC77" s="7" t="n">
        <v>0.8457312893335042</v>
      </c>
      <c r="CD77" s="7" t="n">
        <v>0.808122788884356</v>
      </c>
      <c r="CE77" s="7" t="n">
        <v>0.8295476713557964</v>
      </c>
      <c r="CF77" s="7" t="n">
        <v>0.9444409739055505</v>
      </c>
      <c r="CG77" s="7" t="n">
        <v>0.7605694478306262</v>
      </c>
      <c r="CH77" s="7" t="n">
        <v>0.7320394024712159</v>
      </c>
      <c r="CI77" s="7" t="n">
        <v>0.9326765758244179</v>
      </c>
      <c r="CJ77" s="7" t="n">
        <v>0.7949787203866563</v>
      </c>
      <c r="CK77" s="7" t="n">
        <v>0.7786243064191221</v>
      </c>
      <c r="CL77" s="7" t="n">
        <v>0.8548166032944546</v>
      </c>
      <c r="CM77" s="7" t="n">
        <v>0.8140945790074319</v>
      </c>
      <c r="CN77" s="7" t="n">
        <v>0.87204537657862</v>
      </c>
      <c r="CO77" s="7" t="n">
        <v>0.8878289212364292</v>
      </c>
      <c r="CP77" s="7" t="n">
        <v>0.9191454670852204</v>
      </c>
      <c r="CQ77" s="7" t="n">
        <v>0.8651159803049088</v>
      </c>
      <c r="CR77" s="7" t="n">
        <v>0.9905963477678272</v>
      </c>
      <c r="CS77" s="7" t="n">
        <v>0.8689452646579239</v>
      </c>
      <c r="CT77" s="7" t="n">
        <v>0.9919040960149901</v>
      </c>
      <c r="CU77" s="7" t="n">
        <v>0.8808899923418529</v>
      </c>
      <c r="CV77" s="7" t="n">
        <v>0.4970502910157853</v>
      </c>
      <c r="CW77" s="7" t="n">
        <v>0.9330829040833264</v>
      </c>
      <c r="CX77" s="7" t="n">
        <v>0.8293992928388418</v>
      </c>
      <c r="CY77" s="7" t="n">
        <v>0.992102276715037</v>
      </c>
      <c r="CZ77" s="7" t="n">
        <v>0.8899889935620329</v>
      </c>
      <c r="DA77" s="7" t="n">
        <v>0.8270781746623445</v>
      </c>
      <c r="DB77" s="7" t="n">
        <v>0.8589446906865207</v>
      </c>
      <c r="DC77" s="7" t="n">
        <v>0.9257338617047929</v>
      </c>
      <c r="DD77" s="7" t="n">
        <v>0.9242373087726887</v>
      </c>
      <c r="DE77" s="7" t="n">
        <v>0.8229323271249032</v>
      </c>
      <c r="DF77" s="7" t="n">
        <v>0.6897873570558803</v>
      </c>
      <c r="DG77" s="7" t="n">
        <v>0.8093080314269503</v>
      </c>
      <c r="DH77" s="7" t="n">
        <v>0.8792590545931119</v>
      </c>
      <c r="DI77" s="7" t="n">
        <v>0.8776534854583485</v>
      </c>
      <c r="DJ77" s="7" t="n">
        <v>0.8576700772987019</v>
      </c>
      <c r="DK77" s="7" t="n">
        <v>0.7686669969408623</v>
      </c>
      <c r="DL77" s="7" t="n">
        <v>0.7938058029722657</v>
      </c>
      <c r="DM77" s="7" t="n">
        <v>0.9063477823064362</v>
      </c>
      <c r="DN77" s="7" t="n">
        <v>0.9312940138670945</v>
      </c>
      <c r="DO77" s="7" t="n">
        <v>0.8071865581080268</v>
      </c>
      <c r="DP77" s="7" t="n">
        <v>0.6305495895959295</v>
      </c>
      <c r="DQ77" s="7" t="n">
        <v>0.7393637001932535</v>
      </c>
      <c r="DR77" s="7" t="n">
        <v>0.8043965877542876</v>
      </c>
      <c r="DS77" s="7" t="n">
        <v>0.8585373331711781</v>
      </c>
      <c r="DT77" s="7" t="n">
        <v>0.5211824562943365</v>
      </c>
      <c r="DU77" s="7" t="n">
        <v>0.8637465808589627</v>
      </c>
      <c r="DV77" s="7" t="n">
        <v>0.8117795482056999</v>
      </c>
      <c r="DW77" s="7" t="n">
        <v>0.699784931000111</v>
      </c>
      <c r="DX77" s="7" t="n">
        <v>0.8196087934500148</v>
      </c>
      <c r="DY77" s="7" t="n">
        <v>0.9738771187483556</v>
      </c>
      <c r="DZ77" s="7" t="n">
        <v>0.6258111261242071</v>
      </c>
      <c r="EA77" s="7" t="n">
        <v>0.8780277680178095</v>
      </c>
      <c r="EB77" s="7" t="n">
        <v>0.7250897215234156</v>
      </c>
    </row>
    <row r="78">
      <c r="A78" s="6" t="inlineStr">
        <is>
          <t>930740.CSI</t>
        </is>
      </c>
      <c r="B78" s="6" t="inlineStr">
        <is>
          <t>沪深300红利低波动指数</t>
        </is>
      </c>
      <c r="C78" s="7" t="n">
        <v>0.9016029044783344</v>
      </c>
      <c r="D78" s="7" t="n">
        <v>0.9194841793490284</v>
      </c>
      <c r="E78" s="7" t="n">
        <v>0.9643377982615426</v>
      </c>
      <c r="F78" s="7" t="n">
        <v>0.9401964837915479</v>
      </c>
      <c r="G78" s="7" t="n">
        <v>0.9202967635239334</v>
      </c>
      <c r="H78" s="7" t="n">
        <v>0.8273851225511099</v>
      </c>
      <c r="I78" s="7" t="n">
        <v>0.8407772407383276</v>
      </c>
      <c r="J78" s="7" t="n">
        <v>0.8732713500580712</v>
      </c>
      <c r="K78" s="7" t="n">
        <v>0.4746984032832087</v>
      </c>
      <c r="L78" s="7" t="n">
        <v>0.4137490399013589</v>
      </c>
      <c r="M78" s="7" t="n">
        <v>0.5232137164654908</v>
      </c>
      <c r="N78" s="7" t="n">
        <v>0.5886474319664396</v>
      </c>
      <c r="O78" s="7" t="n">
        <v>0.5508996722538789</v>
      </c>
      <c r="P78" s="7" t="n">
        <v>0.5854296976989369</v>
      </c>
      <c r="Q78" s="7" t="n">
        <v>0.8139674699816738</v>
      </c>
      <c r="R78" s="7" t="n">
        <v>0.7948218842508861</v>
      </c>
      <c r="S78" s="7" t="n">
        <v>0.8306078556597531</v>
      </c>
      <c r="T78" s="7" t="n">
        <v>0.7986356557682063</v>
      </c>
      <c r="U78" s="7" t="n">
        <v>0.9747487800981324</v>
      </c>
      <c r="V78" s="7" t="n">
        <v>0.6887704655587027</v>
      </c>
      <c r="W78" s="7" t="n">
        <v>0.9137976679475923</v>
      </c>
      <c r="X78" s="7" t="n">
        <v>0.9203867564566623</v>
      </c>
      <c r="Y78" s="7" t="n">
        <v>0.8675012956289578</v>
      </c>
      <c r="Z78" s="7" t="n">
        <v>0.7560364635196112</v>
      </c>
      <c r="AA78" s="7" t="n">
        <v>0.8464447419057636</v>
      </c>
      <c r="AB78" s="7" t="n">
        <v>0.7565724119728846</v>
      </c>
      <c r="AC78" s="7" t="n">
        <v>0.7802175032561887</v>
      </c>
      <c r="AD78" s="7" t="n">
        <v>0.972935840469811</v>
      </c>
      <c r="AE78" s="7" t="n">
        <v>0.9293775368949294</v>
      </c>
      <c r="AF78" s="7" t="n">
        <v>0.844737048083808</v>
      </c>
      <c r="AG78" s="7" t="n">
        <v>0.7650560748190033</v>
      </c>
      <c r="AH78" s="7" t="n">
        <v>0.7000495472171503</v>
      </c>
      <c r="AI78" s="7" t="n">
        <v>0.8213619961028502</v>
      </c>
      <c r="AJ78" s="7" t="n">
        <v>0.7332223200120203</v>
      </c>
      <c r="AK78" s="7" t="n">
        <v>0.7613095781039012</v>
      </c>
      <c r="AL78" s="7" t="n">
        <v>0.5230917664147172</v>
      </c>
      <c r="AM78" s="7" t="n">
        <v>0.7477835175242026</v>
      </c>
      <c r="AN78" s="7" t="n">
        <v>0.6645945087095251</v>
      </c>
      <c r="AO78" s="7" t="n">
        <v>0.6611113351153843</v>
      </c>
      <c r="AP78" s="7" t="n">
        <v>0.6459617005062147</v>
      </c>
      <c r="AQ78" s="7" t="n">
        <v>0.6574567397737278</v>
      </c>
      <c r="AR78" s="7" t="n">
        <v>0.6825071135938157</v>
      </c>
      <c r="AS78" s="7" t="n">
        <v>0.9168010719897139</v>
      </c>
      <c r="AT78" s="7" t="n">
        <v>0.7732102527506125</v>
      </c>
      <c r="AU78" s="7" t="n">
        <v>0.8325154596562697</v>
      </c>
      <c r="AV78" s="7" t="n">
        <v>0.6008120734601688</v>
      </c>
      <c r="AW78" s="7" t="n">
        <v>0.7031281167674003</v>
      </c>
      <c r="AX78" s="7" t="n">
        <v>0.6471444436677646</v>
      </c>
      <c r="AY78" s="7" t="n">
        <v>0.6682434206407606</v>
      </c>
      <c r="AZ78" s="7" t="n">
        <v>0.7000495797486775</v>
      </c>
      <c r="BA78" s="7" t="n">
        <v>0.6999926148975751</v>
      </c>
      <c r="BB78" s="7" t="n">
        <v>0.6061484180175619</v>
      </c>
      <c r="BC78" s="7" t="n">
        <v>0.6373649164359921</v>
      </c>
      <c r="BD78" s="7" t="n">
        <v>0.5943937107388748</v>
      </c>
      <c r="BE78" s="7" t="n">
        <v>0.6039277207057249</v>
      </c>
      <c r="BF78" s="7" t="n">
        <v>0.6539987773351837</v>
      </c>
      <c r="BG78" s="7" t="n">
        <v>0.9193497745466173</v>
      </c>
      <c r="BH78" s="7" t="n">
        <v>0.818196043260817</v>
      </c>
      <c r="BI78" s="7" t="n">
        <v>0.725332522516188</v>
      </c>
      <c r="BJ78" s="7" t="n">
        <v>0.893322807371752</v>
      </c>
      <c r="BK78" s="7" t="n">
        <v>0.9235877906233129</v>
      </c>
      <c r="BL78" s="7" t="n">
        <v>0.9087477512962899</v>
      </c>
      <c r="BM78" s="7" t="n">
        <v>0.6884718549590603</v>
      </c>
      <c r="BN78" s="7" t="n">
        <v>0.4635109139016227</v>
      </c>
      <c r="BO78" s="7" t="n">
        <v>0.8463695104177157</v>
      </c>
      <c r="BP78" s="7" t="n">
        <v>0.9280860714290619</v>
      </c>
      <c r="BQ78" s="7" t="n">
        <v>0.6611154407660927</v>
      </c>
      <c r="BR78" s="7" t="n">
        <v>0.7914084263958067</v>
      </c>
      <c r="BS78" s="7" t="n">
        <v>0.8321126168715344</v>
      </c>
      <c r="BT78" s="7" t="n">
        <v>0.5003807891534954</v>
      </c>
      <c r="BU78" s="7" t="n">
        <v>0.5307596734564691</v>
      </c>
      <c r="BV78" s="7" t="n">
        <v>0.7884848359268327</v>
      </c>
      <c r="BW78" s="7" t="n">
        <v>0.8199850275165922</v>
      </c>
      <c r="BX78" s="7" t="n">
        <v>0.5394380339814898</v>
      </c>
      <c r="BY78" s="7" t="n">
        <v>0.5767129107067096</v>
      </c>
      <c r="BZ78" s="7" t="n">
        <v>0.715111407946777</v>
      </c>
      <c r="CA78" s="7" t="n">
        <v>1</v>
      </c>
      <c r="CB78" s="7" t="n">
        <v>0.7065348582835534</v>
      </c>
      <c r="CC78" s="7" t="n">
        <v>0.5075461889197189</v>
      </c>
      <c r="CD78" s="7" t="n">
        <v>0.563204003351529</v>
      </c>
      <c r="CE78" s="7" t="n">
        <v>0.4701635302751791</v>
      </c>
      <c r="CF78" s="7" t="n">
        <v>0.7967555641459547</v>
      </c>
      <c r="CG78" s="7" t="n">
        <v>0.9710449467522738</v>
      </c>
      <c r="CH78" s="7" t="n">
        <v>0.3860704815226139</v>
      </c>
      <c r="CI78" s="7" t="n">
        <v>0.6522038673771064</v>
      </c>
      <c r="CJ78" s="7" t="n">
        <v>0.7182229044434931</v>
      </c>
      <c r="CK78" s="7" t="n">
        <v>0.8095519797574866</v>
      </c>
      <c r="CL78" s="7" t="n">
        <v>0.9274627494177178</v>
      </c>
      <c r="CM78" s="7" t="n">
        <v>0.5892650886329918</v>
      </c>
      <c r="CN78" s="7" t="n">
        <v>0.5464102376920322</v>
      </c>
      <c r="CO78" s="7" t="n">
        <v>0.6155128171036024</v>
      </c>
      <c r="CP78" s="7" t="n">
        <v>0.5836032692802214</v>
      </c>
      <c r="CQ78" s="7" t="n">
        <v>0.8977587127957752</v>
      </c>
      <c r="CR78" s="7" t="n">
        <v>0.7549789929646585</v>
      </c>
      <c r="CS78" s="7" t="n">
        <v>0.6179706191430517</v>
      </c>
      <c r="CT78" s="7" t="n">
        <v>0.7009719569499452</v>
      </c>
      <c r="CU78" s="7" t="n">
        <v>0.6198780364454086</v>
      </c>
      <c r="CV78" s="7" t="n">
        <v>0.7219505520659338</v>
      </c>
      <c r="CW78" s="7" t="n">
        <v>0.6143780238694604</v>
      </c>
      <c r="CX78" s="7" t="n">
        <v>0.5861428082373106</v>
      </c>
      <c r="CY78" s="7" t="n">
        <v>0.7134572736593464</v>
      </c>
      <c r="CZ78" s="7" t="n">
        <v>0.5710862851711546</v>
      </c>
      <c r="DA78" s="7" t="n">
        <v>0.5905848310369263</v>
      </c>
      <c r="DB78" s="7" t="n">
        <v>0.4950948879978278</v>
      </c>
      <c r="DC78" s="7" t="n">
        <v>0.6119999680879662</v>
      </c>
      <c r="DD78" s="7" t="n">
        <v>0.6297374758146785</v>
      </c>
      <c r="DE78" s="7" t="n">
        <v>0.4325041570320528</v>
      </c>
      <c r="DF78" s="7" t="n">
        <v>0.7050350793076848</v>
      </c>
      <c r="DG78" s="7" t="n">
        <v>0.4141123564449409</v>
      </c>
      <c r="DH78" s="7" t="n">
        <v>0.6140982979066434</v>
      </c>
      <c r="DI78" s="7" t="n">
        <v>0.6760519678439993</v>
      </c>
      <c r="DJ78" s="7" t="n">
        <v>0.5819384355626387</v>
      </c>
      <c r="DK78" s="7" t="n">
        <v>0.9625737174868003</v>
      </c>
      <c r="DL78" s="7" t="n">
        <v>0.3934102225460981</v>
      </c>
      <c r="DM78" s="7" t="n">
        <v>0.636151359836303</v>
      </c>
      <c r="DN78" s="7" t="n">
        <v>0.6476975082354268</v>
      </c>
      <c r="DO78" s="7" t="n">
        <v>0.4076815132533299</v>
      </c>
      <c r="DP78" s="7" t="n">
        <v>0.9462282653356966</v>
      </c>
      <c r="DQ78" s="7" t="n">
        <v>0.8356361129889162</v>
      </c>
      <c r="DR78" s="7" t="n">
        <v>0.4040942669754132</v>
      </c>
      <c r="DS78" s="7" t="n">
        <v>0.7440950507877443</v>
      </c>
      <c r="DT78" s="7" t="n">
        <v>0.9170896963342783</v>
      </c>
      <c r="DU78" s="7" t="n">
        <v>0.7338434839966005</v>
      </c>
      <c r="DV78" s="7" t="n">
        <v>0.4162907250691605</v>
      </c>
      <c r="DW78" s="7" t="n">
        <v>0.9172337390637944</v>
      </c>
      <c r="DX78" s="7" t="n">
        <v>0.4845988816494747</v>
      </c>
      <c r="DY78" s="7" t="n">
        <v>0.7486344559707439</v>
      </c>
      <c r="DZ78" s="7" t="n">
        <v>0.9629727891501707</v>
      </c>
      <c r="EA78" s="7" t="n">
        <v>0.6021838739442844</v>
      </c>
      <c r="EB78" s="7" t="n">
        <v>0.9820120124075213</v>
      </c>
    </row>
    <row r="79">
      <c r="A79" s="6" t="inlineStr">
        <is>
          <t>930743.CSI</t>
        </is>
      </c>
      <c r="B79" s="6" t="inlineStr">
        <is>
          <t>中证生物科技主题指数</t>
        </is>
      </c>
      <c r="C79" s="7" t="n">
        <v>0.9063754302477834</v>
      </c>
      <c r="D79" s="7" t="n">
        <v>0.8849077438686921</v>
      </c>
      <c r="E79" s="7" t="n">
        <v>0.6039671037997988</v>
      </c>
      <c r="F79" s="7" t="n">
        <v>0.8426228887323625</v>
      </c>
      <c r="G79" s="7" t="n">
        <v>0.7511351665332169</v>
      </c>
      <c r="H79" s="7" t="n">
        <v>0.836787926755145</v>
      </c>
      <c r="I79" s="7" t="n">
        <v>0.9259749209739255</v>
      </c>
      <c r="J79" s="7" t="n">
        <v>0.9336934470912692</v>
      </c>
      <c r="K79" s="7" t="n">
        <v>0.8474342987913503</v>
      </c>
      <c r="L79" s="7" t="n">
        <v>0.8109917165960886</v>
      </c>
      <c r="M79" s="7" t="n">
        <v>0.8844313768719622</v>
      </c>
      <c r="N79" s="7" t="n">
        <v>0.9160559153321802</v>
      </c>
      <c r="O79" s="7" t="n">
        <v>0.9093389873786253</v>
      </c>
      <c r="P79" s="7" t="n">
        <v>0.9375263172395223</v>
      </c>
      <c r="Q79" s="7" t="n">
        <v>0.7817314145030571</v>
      </c>
      <c r="R79" s="7" t="n">
        <v>0.9210698488500113</v>
      </c>
      <c r="S79" s="7" t="n">
        <v>0.8188694842725989</v>
      </c>
      <c r="T79" s="7" t="n">
        <v>0.7778460153781228</v>
      </c>
      <c r="U79" s="7" t="n">
        <v>0.6996985828889871</v>
      </c>
      <c r="V79" s="7" t="n">
        <v>0.9332996781312782</v>
      </c>
      <c r="W79" s="7" t="n">
        <v>0.8623370522872</v>
      </c>
      <c r="X79" s="7" t="n">
        <v>0.8373729062026856</v>
      </c>
      <c r="Y79" s="7" t="n">
        <v>0.9359903241996868</v>
      </c>
      <c r="Z79" s="7" t="n">
        <v>0.956938233475728</v>
      </c>
      <c r="AA79" s="7" t="n">
        <v>0.947351499148176</v>
      </c>
      <c r="AB79" s="7" t="n">
        <v>0.9906088085297673</v>
      </c>
      <c r="AC79" s="7" t="n">
        <v>0.9648324828644428</v>
      </c>
      <c r="AD79" s="7" t="n">
        <v>0.696500834693988</v>
      </c>
      <c r="AE79" s="7" t="n">
        <v>0.5853508985121927</v>
      </c>
      <c r="AF79" s="7" t="n">
        <v>0.836459453685512</v>
      </c>
      <c r="AG79" s="7" t="n">
        <v>0.9899524550780296</v>
      </c>
      <c r="AH79" s="7" t="n">
        <v>0.7065416357554239</v>
      </c>
      <c r="AI79" s="7" t="n">
        <v>0.8637944132864834</v>
      </c>
      <c r="AJ79" s="7" t="n">
        <v>0.9219529516121382</v>
      </c>
      <c r="AK79" s="7" t="n">
        <v>0.9907446426067763</v>
      </c>
      <c r="AL79" s="7" t="n">
        <v>0.8840585801741169</v>
      </c>
      <c r="AM79" s="7" t="n">
        <v>0.966828459710714</v>
      </c>
      <c r="AN79" s="7" t="n">
        <v>0.9608368914667659</v>
      </c>
      <c r="AO79" s="7" t="n">
        <v>0.9491798967719778</v>
      </c>
      <c r="AP79" s="7" t="n">
        <v>0.9544259752984962</v>
      </c>
      <c r="AQ79" s="7" t="n">
        <v>0.9308894532522165</v>
      </c>
      <c r="AR79" s="7" t="n">
        <v>0.9212954792412877</v>
      </c>
      <c r="AS79" s="7" t="n">
        <v>0.8718729709471138</v>
      </c>
      <c r="AT79" s="7" t="n">
        <v>0.9657545812418903</v>
      </c>
      <c r="AU79" s="7" t="n">
        <v>0.8217466625460308</v>
      </c>
      <c r="AV79" s="7" t="n">
        <v>0.8452958736618243</v>
      </c>
      <c r="AW79" s="7" t="n">
        <v>0.9961809812891702</v>
      </c>
      <c r="AX79" s="7" t="n">
        <v>0.9523909819837357</v>
      </c>
      <c r="AY79" s="7" t="n">
        <v>0.9203127774029484</v>
      </c>
      <c r="AZ79" s="7" t="n">
        <v>0.7065416642350296</v>
      </c>
      <c r="BA79" s="7" t="n">
        <v>0.8674366750652858</v>
      </c>
      <c r="BB79" s="7" t="n">
        <v>0.8502431960971921</v>
      </c>
      <c r="BC79" s="7" t="n">
        <v>0.8410097083425733</v>
      </c>
      <c r="BD79" s="7" t="n">
        <v>0.8445073343367171</v>
      </c>
      <c r="BE79" s="7" t="n">
        <v>0.8416324242015139</v>
      </c>
      <c r="BF79" s="7" t="n">
        <v>0.9416329278590599</v>
      </c>
      <c r="BG79" s="7" t="n">
        <v>0.520232017440373</v>
      </c>
      <c r="BH79" s="7" t="n">
        <v>0.8149392809421915</v>
      </c>
      <c r="BI79" s="7" t="n">
        <v>0.9873640396242942</v>
      </c>
      <c r="BJ79" s="7" t="n">
        <v>0.7420107848909436</v>
      </c>
      <c r="BK79" s="7" t="n">
        <v>0.6332968540245744</v>
      </c>
      <c r="BL79" s="7" t="n">
        <v>0.8952943362647563</v>
      </c>
      <c r="BM79" s="7" t="n">
        <v>0.8286408929853488</v>
      </c>
      <c r="BN79" s="7" t="n">
        <v>0.8219640951025494</v>
      </c>
      <c r="BO79" s="7" t="n">
        <v>0.7702922843022529</v>
      </c>
      <c r="BP79" s="7" t="n">
        <v>0.7389229703864513</v>
      </c>
      <c r="BQ79" s="7" t="n">
        <v>0.86571705536685</v>
      </c>
      <c r="BR79" s="7" t="n">
        <v>0.818746072463081</v>
      </c>
      <c r="BS79" s="7" t="n">
        <v>0.9165710391920087</v>
      </c>
      <c r="BT79" s="7" t="n">
        <v>0.8545999498473428</v>
      </c>
      <c r="BU79" s="7" t="n">
        <v>0.8845118161705326</v>
      </c>
      <c r="BV79" s="7" t="n">
        <v>0.8686769067413878</v>
      </c>
      <c r="BW79" s="7" t="n">
        <v>0.8410048782163478</v>
      </c>
      <c r="BX79" s="7" t="n">
        <v>0.8882774176465364</v>
      </c>
      <c r="BY79" s="7" t="n">
        <v>0.9021803556203172</v>
      </c>
      <c r="BZ79" s="7" t="n">
        <v>0.9974719484393323</v>
      </c>
      <c r="CA79" s="7" t="n">
        <v>0.7065348582835534</v>
      </c>
      <c r="CB79" s="7" t="n">
        <v>1</v>
      </c>
      <c r="CC79" s="7" t="n">
        <v>0.8614431578934552</v>
      </c>
      <c r="CD79" s="7" t="n">
        <v>0.8282161941033399</v>
      </c>
      <c r="CE79" s="7" t="n">
        <v>0.8454676023561418</v>
      </c>
      <c r="CF79" s="7" t="n">
        <v>0.9507541270527082</v>
      </c>
      <c r="CG79" s="7" t="n">
        <v>0.755915554953202</v>
      </c>
      <c r="CH79" s="7" t="n">
        <v>0.7447179893882013</v>
      </c>
      <c r="CI79" s="7" t="n">
        <v>0.9409737424378408</v>
      </c>
      <c r="CJ79" s="7" t="n">
        <v>0.8015770295334945</v>
      </c>
      <c r="CK79" s="7" t="n">
        <v>0.7770476976960545</v>
      </c>
      <c r="CL79" s="7" t="n">
        <v>0.8550326662007416</v>
      </c>
      <c r="CM79" s="7" t="n">
        <v>0.8275994113339551</v>
      </c>
      <c r="CN79" s="7" t="n">
        <v>0.8876556931204399</v>
      </c>
      <c r="CO79" s="7" t="n">
        <v>0.8966178965300478</v>
      </c>
      <c r="CP79" s="7" t="n">
        <v>0.9283571133751863</v>
      </c>
      <c r="CQ79" s="7" t="n">
        <v>0.853948768138169</v>
      </c>
      <c r="CR79" s="7" t="n">
        <v>0.987586113239777</v>
      </c>
      <c r="CS79" s="7" t="n">
        <v>0.8768296277609724</v>
      </c>
      <c r="CT79" s="7" t="n">
        <v>0.9950747510147646</v>
      </c>
      <c r="CU79" s="7" t="n">
        <v>0.8923295267676523</v>
      </c>
      <c r="CV79" s="7" t="n">
        <v>0.4993263548094762</v>
      </c>
      <c r="CW79" s="7" t="n">
        <v>0.9416566379287561</v>
      </c>
      <c r="CX79" s="7" t="n">
        <v>0.8298906791798597</v>
      </c>
      <c r="CY79" s="7" t="n">
        <v>0.9902925753076749</v>
      </c>
      <c r="CZ79" s="7" t="n">
        <v>0.9000980677709535</v>
      </c>
      <c r="DA79" s="7" t="n">
        <v>0.8399994731209499</v>
      </c>
      <c r="DB79" s="7" t="n">
        <v>0.8698417150033521</v>
      </c>
      <c r="DC79" s="7" t="n">
        <v>0.9360443862578649</v>
      </c>
      <c r="DD79" s="7" t="n">
        <v>0.9341649557909631</v>
      </c>
      <c r="DE79" s="7" t="n">
        <v>0.8396852583532894</v>
      </c>
      <c r="DF79" s="7" t="n">
        <v>0.6929615430732454</v>
      </c>
      <c r="DG79" s="7" t="n">
        <v>0.8233918613000243</v>
      </c>
      <c r="DH79" s="7" t="n">
        <v>0.894389857016978</v>
      </c>
      <c r="DI79" s="7" t="n">
        <v>0.892871934017043</v>
      </c>
      <c r="DJ79" s="7" t="n">
        <v>0.8712861114378552</v>
      </c>
      <c r="DK79" s="7" t="n">
        <v>0.7614716372070768</v>
      </c>
      <c r="DL79" s="7" t="n">
        <v>0.8072142412320656</v>
      </c>
      <c r="DM79" s="7" t="n">
        <v>0.9141602094967944</v>
      </c>
      <c r="DN79" s="7" t="n">
        <v>0.938897704445381</v>
      </c>
      <c r="DO79" s="7" t="n">
        <v>0.8207093518016734</v>
      </c>
      <c r="DP79" s="7" t="n">
        <v>0.6198647181278071</v>
      </c>
      <c r="DQ79" s="7" t="n">
        <v>0.7368012564174445</v>
      </c>
      <c r="DR79" s="7" t="n">
        <v>0.8179747702162058</v>
      </c>
      <c r="DS79" s="7" t="n">
        <v>0.8637446836503159</v>
      </c>
      <c r="DT79" s="7" t="n">
        <v>0.513480767743868</v>
      </c>
      <c r="DU79" s="7" t="n">
        <v>0.8615895506577818</v>
      </c>
      <c r="DV79" s="7" t="n">
        <v>0.8266563207766597</v>
      </c>
      <c r="DW79" s="7" t="n">
        <v>0.6916527449636691</v>
      </c>
      <c r="DX79" s="7" t="n">
        <v>0.8361439659929372</v>
      </c>
      <c r="DY79" s="7" t="n">
        <v>0.9770498235287299</v>
      </c>
      <c r="DZ79" s="7" t="n">
        <v>0.6198513961836423</v>
      </c>
      <c r="EA79" s="7" t="n">
        <v>0.8930822155123626</v>
      </c>
      <c r="EB79" s="7" t="n">
        <v>0.7179604712712095</v>
      </c>
    </row>
    <row r="80">
      <c r="A80" s="6" t="inlineStr">
        <is>
          <t>930851.CSI</t>
        </is>
      </c>
      <c r="B80" s="6" t="inlineStr">
        <is>
          <t>中证云计算与大数据主题指数</t>
        </is>
      </c>
      <c r="C80" s="7" t="n">
        <v>0.7977497614734619</v>
      </c>
      <c r="D80" s="7" t="n">
        <v>0.7571332091502069</v>
      </c>
      <c r="E80" s="7" t="n">
        <v>0.3951369862035685</v>
      </c>
      <c r="F80" s="7" t="n">
        <v>0.6827450872338827</v>
      </c>
      <c r="G80" s="7" t="n">
        <v>0.6190717728190711</v>
      </c>
      <c r="H80" s="7" t="n">
        <v>0.6564882720371195</v>
      </c>
      <c r="I80" s="7" t="n">
        <v>0.7473864143182634</v>
      </c>
      <c r="J80" s="7" t="n">
        <v>0.8213474247460441</v>
      </c>
      <c r="K80" s="7" t="n">
        <v>0.9188709135354513</v>
      </c>
      <c r="L80" s="7" t="n">
        <v>0.8942023469357857</v>
      </c>
      <c r="M80" s="7" t="n">
        <v>0.9250980090670025</v>
      </c>
      <c r="N80" s="7" t="n">
        <v>0.9382040819730182</v>
      </c>
      <c r="O80" s="7" t="n">
        <v>0.9427523886784485</v>
      </c>
      <c r="P80" s="7" t="n">
        <v>0.9520824463405613</v>
      </c>
      <c r="Q80" s="7" t="n">
        <v>0.6756327214906931</v>
      </c>
      <c r="R80" s="7" t="n">
        <v>0.7765236594028259</v>
      </c>
      <c r="S80" s="7" t="n">
        <v>0.6296874839378973</v>
      </c>
      <c r="T80" s="7" t="n">
        <v>0.67268409470164</v>
      </c>
      <c r="U80" s="7" t="n">
        <v>0.5075730070927292</v>
      </c>
      <c r="V80" s="7" t="n">
        <v>0.9301013263459009</v>
      </c>
      <c r="W80" s="7" t="n">
        <v>0.7554277728567921</v>
      </c>
      <c r="X80" s="7" t="n">
        <v>0.7165368600904787</v>
      </c>
      <c r="Y80" s="7" t="n">
        <v>0.8165934927893351</v>
      </c>
      <c r="Z80" s="7" t="n">
        <v>0.9037629557138335</v>
      </c>
      <c r="AA80" s="7" t="n">
        <v>0.851247284227461</v>
      </c>
      <c r="AB80" s="7" t="n">
        <v>0.8323028617857332</v>
      </c>
      <c r="AC80" s="7" t="n">
        <v>0.8651956597612827</v>
      </c>
      <c r="AD80" s="7" t="n">
        <v>0.4925003998161126</v>
      </c>
      <c r="AE80" s="7" t="n">
        <v>0.3787276424768077</v>
      </c>
      <c r="AF80" s="7" t="n">
        <v>0.6494011167437864</v>
      </c>
      <c r="AG80" s="7" t="n">
        <v>0.8316668061250001</v>
      </c>
      <c r="AH80" s="7" t="n">
        <v>0.5953028713977985</v>
      </c>
      <c r="AI80" s="7" t="n">
        <v>0.6975770944770345</v>
      </c>
      <c r="AJ80" s="7" t="n">
        <v>0.8228533122825341</v>
      </c>
      <c r="AK80" s="7" t="n">
        <v>0.8356048277119532</v>
      </c>
      <c r="AL80" s="7" t="n">
        <v>0.9727769244513538</v>
      </c>
      <c r="AM80" s="7" t="n">
        <v>0.9120819630105703</v>
      </c>
      <c r="AN80" s="7" t="n">
        <v>0.9185438441291178</v>
      </c>
      <c r="AO80" s="7" t="n">
        <v>0.9404496390136162</v>
      </c>
      <c r="AP80" s="7" t="n">
        <v>0.9179950702110496</v>
      </c>
      <c r="AQ80" s="7" t="n">
        <v>0.9204905788198678</v>
      </c>
      <c r="AR80" s="7" t="n">
        <v>0.9221216392837714</v>
      </c>
      <c r="AS80" s="7" t="n">
        <v>0.717375917647583</v>
      </c>
      <c r="AT80" s="7" t="n">
        <v>0.8825844371468282</v>
      </c>
      <c r="AU80" s="7" t="n">
        <v>0.6335266461125324</v>
      </c>
      <c r="AV80" s="7" t="n">
        <v>0.8215848341717402</v>
      </c>
      <c r="AW80" s="7" t="n">
        <v>0.8614505943913252</v>
      </c>
      <c r="AX80" s="7" t="n">
        <v>0.9141648629267574</v>
      </c>
      <c r="AY80" s="7" t="n">
        <v>0.8360527665869986</v>
      </c>
      <c r="AZ80" s="7" t="n">
        <v>0.5953028570726735</v>
      </c>
      <c r="BA80" s="7" t="n">
        <v>0.8152471685993369</v>
      </c>
      <c r="BB80" s="7" t="n">
        <v>0.8963033878440074</v>
      </c>
      <c r="BC80" s="7" t="n">
        <v>0.8420205477854364</v>
      </c>
      <c r="BD80" s="7" t="n">
        <v>0.8897049292740866</v>
      </c>
      <c r="BE80" s="7" t="n">
        <v>0.818938837415806</v>
      </c>
      <c r="BF80" s="7" t="n">
        <v>0.8684168081990745</v>
      </c>
      <c r="BG80" s="7" t="n">
        <v>0.3558802057566665</v>
      </c>
      <c r="BH80" s="7" t="n">
        <v>0.6325447216602362</v>
      </c>
      <c r="BI80" s="7" t="n">
        <v>0.8550462210121236</v>
      </c>
      <c r="BJ80" s="7" t="n">
        <v>0.5764954125794025</v>
      </c>
      <c r="BK80" s="7" t="n">
        <v>0.4240897065550748</v>
      </c>
      <c r="BL80" s="7" t="n">
        <v>0.7570414947096098</v>
      </c>
      <c r="BM80" s="7" t="n">
        <v>0.7360571733716709</v>
      </c>
      <c r="BN80" s="7" t="n">
        <v>0.9740608206583056</v>
      </c>
      <c r="BO80" s="7" t="n">
        <v>0.6060551499253217</v>
      </c>
      <c r="BP80" s="7" t="n">
        <v>0.5557876660866279</v>
      </c>
      <c r="BQ80" s="7" t="n">
        <v>0.764697915035111</v>
      </c>
      <c r="BR80" s="7" t="n">
        <v>0.6306116941394835</v>
      </c>
      <c r="BS80" s="7" t="n">
        <v>0.7476997139513762</v>
      </c>
      <c r="BT80" s="7" t="n">
        <v>0.9898107017385352</v>
      </c>
      <c r="BU80" s="7" t="n">
        <v>0.9530870328931802</v>
      </c>
      <c r="BV80" s="7" t="n">
        <v>0.7861068312129176</v>
      </c>
      <c r="BW80" s="7" t="n">
        <v>0.6557262590247015</v>
      </c>
      <c r="BX80" s="7" t="n">
        <v>0.9830047752778235</v>
      </c>
      <c r="BY80" s="7" t="n">
        <v>0.9589450894740169</v>
      </c>
      <c r="BZ80" s="7" t="n">
        <v>0.8457312893335042</v>
      </c>
      <c r="CA80" s="7" t="n">
        <v>0.5075461889197189</v>
      </c>
      <c r="CB80" s="7" t="n">
        <v>0.8614431578934552</v>
      </c>
      <c r="CC80" s="7" t="n">
        <v>1</v>
      </c>
      <c r="CD80" s="7" t="n">
        <v>0.8666328264094034</v>
      </c>
      <c r="CE80" s="7" t="n">
        <v>0.9872571685055939</v>
      </c>
      <c r="CF80" s="7" t="n">
        <v>0.8909266042681135</v>
      </c>
      <c r="CG80" s="7" t="n">
        <v>0.5679949830562909</v>
      </c>
      <c r="CH80" s="7" t="n">
        <v>0.8911010376133847</v>
      </c>
      <c r="CI80" s="7" t="n">
        <v>0.8678680119734425</v>
      </c>
      <c r="CJ80" s="7" t="n">
        <v>0.7358464562271932</v>
      </c>
      <c r="CK80" s="7" t="n">
        <v>0.6319679140107811</v>
      </c>
      <c r="CL80" s="7" t="n">
        <v>0.6905727469616466</v>
      </c>
      <c r="CM80" s="7" t="n">
        <v>0.8728322773143519</v>
      </c>
      <c r="CN80" s="7" t="n">
        <v>0.9824964613298127</v>
      </c>
      <c r="CO80" s="7" t="n">
        <v>0.941794076158748</v>
      </c>
      <c r="CP80" s="7" t="n">
        <v>0.9587542644371841</v>
      </c>
      <c r="CQ80" s="7" t="n">
        <v>0.6616199219480405</v>
      </c>
      <c r="CR80" s="7" t="n">
        <v>0.8233075038628499</v>
      </c>
      <c r="CS80" s="7" t="n">
        <v>0.8094540682343715</v>
      </c>
      <c r="CT80" s="7" t="n">
        <v>0.8504358609261979</v>
      </c>
      <c r="CU80" s="7" t="n">
        <v>0.93502141805529</v>
      </c>
      <c r="CV80" s="7" t="n">
        <v>0.4271819023638555</v>
      </c>
      <c r="CW80" s="7" t="n">
        <v>0.9488030535815646</v>
      </c>
      <c r="CX80" s="7" t="n">
        <v>0.8141095084709719</v>
      </c>
      <c r="CY80" s="7" t="n">
        <v>0.8463820679140905</v>
      </c>
      <c r="CZ80" s="7" t="n">
        <v>0.9463353544843486</v>
      </c>
      <c r="DA80" s="7" t="n">
        <v>0.8978213191196103</v>
      </c>
      <c r="DB80" s="7" t="n">
        <v>0.9348309291019112</v>
      </c>
      <c r="DC80" s="7" t="n">
        <v>0.9273062191645491</v>
      </c>
      <c r="DD80" s="7" t="n">
        <v>0.8729181599133541</v>
      </c>
      <c r="DE80" s="7" t="n">
        <v>0.9142369499548465</v>
      </c>
      <c r="DF80" s="7" t="n">
        <v>0.5802422602749883</v>
      </c>
      <c r="DG80" s="7" t="n">
        <v>0.8997364635983653</v>
      </c>
      <c r="DH80" s="7" t="n">
        <v>0.9176218522809233</v>
      </c>
      <c r="DI80" s="7" t="n">
        <v>0.8915978030158589</v>
      </c>
      <c r="DJ80" s="7" t="n">
        <v>0.9339245579008568</v>
      </c>
      <c r="DK80" s="7" t="n">
        <v>0.568006194255689</v>
      </c>
      <c r="DL80" s="7" t="n">
        <v>0.8985493266822854</v>
      </c>
      <c r="DM80" s="7" t="n">
        <v>0.9353262812026576</v>
      </c>
      <c r="DN80" s="7" t="n">
        <v>0.8600945769897307</v>
      </c>
      <c r="DO80" s="7" t="n">
        <v>0.9070013158288613</v>
      </c>
      <c r="DP80" s="7" t="n">
        <v>0.4177210948964081</v>
      </c>
      <c r="DQ80" s="7" t="n">
        <v>0.6103842258898442</v>
      </c>
      <c r="DR80" s="7" t="n">
        <v>0.9056597788691211</v>
      </c>
      <c r="DS80" s="7" t="n">
        <v>0.750090107816192</v>
      </c>
      <c r="DT80" s="7" t="n">
        <v>0.3478987771134155</v>
      </c>
      <c r="DU80" s="7" t="n">
        <v>0.7997590164940813</v>
      </c>
      <c r="DV80" s="7" t="n">
        <v>0.9168975312021428</v>
      </c>
      <c r="DW80" s="7" t="n">
        <v>0.5182725883743549</v>
      </c>
      <c r="DX80" s="7" t="n">
        <v>0.9798035476697483</v>
      </c>
      <c r="DY80" s="7" t="n">
        <v>0.8495883259350734</v>
      </c>
      <c r="DZ80" s="7" t="n">
        <v>0.4325383896315819</v>
      </c>
      <c r="EA80" s="7" t="n">
        <v>0.9267309075867196</v>
      </c>
      <c r="EB80" s="7" t="n">
        <v>0.5213087232466058</v>
      </c>
    </row>
    <row r="81">
      <c r="A81" s="6" t="inlineStr">
        <is>
          <t>930901.CSI</t>
        </is>
      </c>
      <c r="B81" s="6" t="inlineStr">
        <is>
          <t>中证动漫游戏指数</t>
        </is>
      </c>
      <c r="C81" s="7" t="n">
        <v>0.8006908298445561</v>
      </c>
      <c r="D81" s="7" t="n">
        <v>0.7476007985479426</v>
      </c>
      <c r="E81" s="7" t="n">
        <v>0.5098258277762533</v>
      </c>
      <c r="F81" s="7" t="n">
        <v>0.6864499135636964</v>
      </c>
      <c r="G81" s="7" t="n">
        <v>0.612358527766392</v>
      </c>
      <c r="H81" s="7" t="n">
        <v>0.6818741138679026</v>
      </c>
      <c r="I81" s="7" t="n">
        <v>0.7602653075703635</v>
      </c>
      <c r="J81" s="7" t="n">
        <v>0.8014755735290683</v>
      </c>
      <c r="K81" s="7" t="n">
        <v>0.7445221955609527</v>
      </c>
      <c r="L81" s="7" t="n">
        <v>0.7037995033630671</v>
      </c>
      <c r="M81" s="7" t="n">
        <v>0.7752472958602219</v>
      </c>
      <c r="N81" s="7" t="n">
        <v>0.8551983658934793</v>
      </c>
      <c r="O81" s="7" t="n">
        <v>0.8145833481020676</v>
      </c>
      <c r="P81" s="7" t="n">
        <v>0.8564171795134641</v>
      </c>
      <c r="Q81" s="7" t="n">
        <v>0.7323493539307449</v>
      </c>
      <c r="R81" s="7" t="n">
        <v>0.8055786358040788</v>
      </c>
      <c r="S81" s="7" t="n">
        <v>0.6641190283933605</v>
      </c>
      <c r="T81" s="7" t="n">
        <v>0.7312060060142261</v>
      </c>
      <c r="U81" s="7" t="n">
        <v>0.5686798147169001</v>
      </c>
      <c r="V81" s="7" t="n">
        <v>0.9085575190430295</v>
      </c>
      <c r="W81" s="7" t="n">
        <v>0.7640011790737118</v>
      </c>
      <c r="X81" s="7" t="n">
        <v>0.7463323102881508</v>
      </c>
      <c r="Y81" s="7" t="n">
        <v>0.8015100294732352</v>
      </c>
      <c r="Z81" s="7" t="n">
        <v>0.867576146503975</v>
      </c>
      <c r="AA81" s="7" t="n">
        <v>0.8265542061860002</v>
      </c>
      <c r="AB81" s="7" t="n">
        <v>0.8121548165502608</v>
      </c>
      <c r="AC81" s="7" t="n">
        <v>0.8364598070999745</v>
      </c>
      <c r="AD81" s="7" t="n">
        <v>0.5961399910275895</v>
      </c>
      <c r="AE81" s="7" t="n">
        <v>0.4516638665201841</v>
      </c>
      <c r="AF81" s="7" t="n">
        <v>0.6913851742419274</v>
      </c>
      <c r="AG81" s="7" t="n">
        <v>0.8218121667041467</v>
      </c>
      <c r="AH81" s="7" t="n">
        <v>0.6326982804495146</v>
      </c>
      <c r="AI81" s="7" t="n">
        <v>0.777135720137321</v>
      </c>
      <c r="AJ81" s="7" t="n">
        <v>0.8192893951856149</v>
      </c>
      <c r="AK81" s="7" t="n">
        <v>0.8284323510641379</v>
      </c>
      <c r="AL81" s="7" t="n">
        <v>0.821824632911287</v>
      </c>
      <c r="AM81" s="7" t="n">
        <v>0.8720722320983652</v>
      </c>
      <c r="AN81" s="7" t="n">
        <v>0.8446944208326708</v>
      </c>
      <c r="AO81" s="7" t="n">
        <v>0.8997442117317869</v>
      </c>
      <c r="AP81" s="7" t="n">
        <v>0.8276653812722179</v>
      </c>
      <c r="AQ81" s="7" t="n">
        <v>0.8368123606062313</v>
      </c>
      <c r="AR81" s="7" t="n">
        <v>0.9203231628924218</v>
      </c>
      <c r="AS81" s="7" t="n">
        <v>0.7443803930305387</v>
      </c>
      <c r="AT81" s="7" t="n">
        <v>0.8411645417268595</v>
      </c>
      <c r="AU81" s="7" t="n">
        <v>0.6685196515888129</v>
      </c>
      <c r="AV81" s="7" t="n">
        <v>0.6830805266353509</v>
      </c>
      <c r="AW81" s="7" t="n">
        <v>0.8345474242890843</v>
      </c>
      <c r="AX81" s="7" t="n">
        <v>0.8295115778496821</v>
      </c>
      <c r="AY81" s="7" t="n">
        <v>0.8292555968100397</v>
      </c>
      <c r="AZ81" s="7" t="n">
        <v>0.6326982131547181</v>
      </c>
      <c r="BA81" s="7" t="n">
        <v>0.7064565812342938</v>
      </c>
      <c r="BB81" s="7" t="n">
        <v>0.8499012077502824</v>
      </c>
      <c r="BC81" s="7" t="n">
        <v>0.9784700262930637</v>
      </c>
      <c r="BD81" s="7" t="n">
        <v>0.8385959643011537</v>
      </c>
      <c r="BE81" s="7" t="n">
        <v>0.6884741309655167</v>
      </c>
      <c r="BF81" s="7" t="n">
        <v>0.8459490528033645</v>
      </c>
      <c r="BG81" s="7" t="n">
        <v>0.4369387362061807</v>
      </c>
      <c r="BH81" s="7" t="n">
        <v>0.6708143753651646</v>
      </c>
      <c r="BI81" s="7" t="n">
        <v>0.8439636397193185</v>
      </c>
      <c r="BJ81" s="7" t="n">
        <v>0.667560467186787</v>
      </c>
      <c r="BK81" s="7" t="n">
        <v>0.5061943789646164</v>
      </c>
      <c r="BL81" s="7" t="n">
        <v>0.7421327879889807</v>
      </c>
      <c r="BM81" s="7" t="n">
        <v>0.7563598313304195</v>
      </c>
      <c r="BN81" s="7" t="n">
        <v>0.8256385415543277</v>
      </c>
      <c r="BO81" s="7" t="n">
        <v>0.6756951705086713</v>
      </c>
      <c r="BP81" s="7" t="n">
        <v>0.6439679002793722</v>
      </c>
      <c r="BQ81" s="7" t="n">
        <v>0.7786687432566113</v>
      </c>
      <c r="BR81" s="7" t="n">
        <v>0.7338627340267201</v>
      </c>
      <c r="BS81" s="7" t="n">
        <v>0.7776566200668569</v>
      </c>
      <c r="BT81" s="7" t="n">
        <v>0.8511522868863702</v>
      </c>
      <c r="BU81" s="7" t="n">
        <v>0.799215064580561</v>
      </c>
      <c r="BV81" s="7" t="n">
        <v>0.7690239181884019</v>
      </c>
      <c r="BW81" s="7" t="n">
        <v>0.7447745318116112</v>
      </c>
      <c r="BX81" s="7" t="n">
        <v>0.8568130836340867</v>
      </c>
      <c r="BY81" s="7" t="n">
        <v>0.843077869950787</v>
      </c>
      <c r="BZ81" s="7" t="n">
        <v>0.808122788884356</v>
      </c>
      <c r="CA81" s="7" t="n">
        <v>0.563204003351529</v>
      </c>
      <c r="CB81" s="7" t="n">
        <v>0.8282161941033399</v>
      </c>
      <c r="CC81" s="7" t="n">
        <v>0.8666328264094034</v>
      </c>
      <c r="CD81" s="7" t="n">
        <v>1</v>
      </c>
      <c r="CE81" s="7" t="n">
        <v>0.861082793760192</v>
      </c>
      <c r="CF81" s="7" t="n">
        <v>0.8764836009026171</v>
      </c>
      <c r="CG81" s="7" t="n">
        <v>0.6477125225897561</v>
      </c>
      <c r="CH81" s="7" t="n">
        <v>0.7163019729661947</v>
      </c>
      <c r="CI81" s="7" t="n">
        <v>0.8454722179803911</v>
      </c>
      <c r="CJ81" s="7" t="n">
        <v>0.7252025312776101</v>
      </c>
      <c r="CK81" s="7" t="n">
        <v>0.7372456860778722</v>
      </c>
      <c r="CL81" s="7" t="n">
        <v>0.7618780210126772</v>
      </c>
      <c r="CM81" s="7" t="n">
        <v>0.8248620703882934</v>
      </c>
      <c r="CN81" s="7" t="n">
        <v>0.8618016184200191</v>
      </c>
      <c r="CO81" s="7" t="n">
        <v>0.8370684299802962</v>
      </c>
      <c r="CP81" s="7" t="n">
        <v>0.8240643290035562</v>
      </c>
      <c r="CQ81" s="7" t="n">
        <v>0.6803690672855224</v>
      </c>
      <c r="CR81" s="7" t="n">
        <v>0.8176860049632801</v>
      </c>
      <c r="CS81" s="7" t="n">
        <v>0.8039671510220533</v>
      </c>
      <c r="CT81" s="7" t="n">
        <v>0.8357888652630849</v>
      </c>
      <c r="CU81" s="7" t="n">
        <v>0.8287008504672453</v>
      </c>
      <c r="CV81" s="7" t="n">
        <v>0.5139297988932851</v>
      </c>
      <c r="CW81" s="7" t="n">
        <v>0.841804492266518</v>
      </c>
      <c r="CX81" s="7" t="n">
        <v>0.6689051309162237</v>
      </c>
      <c r="CY81" s="7" t="n">
        <v>0.8172673441413635</v>
      </c>
      <c r="CZ81" s="7" t="n">
        <v>0.8263444623330206</v>
      </c>
      <c r="DA81" s="7" t="n">
        <v>0.8380798937694325</v>
      </c>
      <c r="DB81" s="7" t="n">
        <v>0.7586908997448296</v>
      </c>
      <c r="DC81" s="7" t="n">
        <v>0.8210601476396659</v>
      </c>
      <c r="DD81" s="7" t="n">
        <v>0.8509455499772377</v>
      </c>
      <c r="DE81" s="7" t="n">
        <v>0.7297824333431746</v>
      </c>
      <c r="DF81" s="7" t="n">
        <v>0.631131011034413</v>
      </c>
      <c r="DG81" s="7" t="n">
        <v>0.696172617004948</v>
      </c>
      <c r="DH81" s="7" t="n">
        <v>0.8744165667253279</v>
      </c>
      <c r="DI81" s="7" t="n">
        <v>0.9180992147367235</v>
      </c>
      <c r="DJ81" s="7" t="n">
        <v>0.8583915584490946</v>
      </c>
      <c r="DK81" s="7" t="n">
        <v>0.6284777468965503</v>
      </c>
      <c r="DL81" s="7" t="n">
        <v>0.7048056145379529</v>
      </c>
      <c r="DM81" s="7" t="n">
        <v>0.844286015834638</v>
      </c>
      <c r="DN81" s="7" t="n">
        <v>0.840427157214083</v>
      </c>
      <c r="DO81" s="7" t="n">
        <v>0.7150776637297523</v>
      </c>
      <c r="DP81" s="7" t="n">
        <v>0.5011906199096541</v>
      </c>
      <c r="DQ81" s="7" t="n">
        <v>0.6767214497393578</v>
      </c>
      <c r="DR81" s="7" t="n">
        <v>0.7129247386647192</v>
      </c>
      <c r="DS81" s="7" t="n">
        <v>0.7098977149058229</v>
      </c>
      <c r="DT81" s="7" t="n">
        <v>0.4290860634199924</v>
      </c>
      <c r="DU81" s="7" t="n">
        <v>0.693689920631947</v>
      </c>
      <c r="DV81" s="7" t="n">
        <v>0.7300677648054505</v>
      </c>
      <c r="DW81" s="7" t="n">
        <v>0.5600872509496587</v>
      </c>
      <c r="DX81" s="7" t="n">
        <v>0.854364669127365</v>
      </c>
      <c r="DY81" s="7" t="n">
        <v>0.846478065496045</v>
      </c>
      <c r="DZ81" s="7" t="n">
        <v>0.5497443432835202</v>
      </c>
      <c r="EA81" s="7" t="n">
        <v>0.8873097402830957</v>
      </c>
      <c r="EB81" s="7" t="n">
        <v>0.6120862779491959</v>
      </c>
    </row>
    <row r="82">
      <c r="A82" s="6" t="inlineStr">
        <is>
          <t>930902.CSI</t>
        </is>
      </c>
      <c r="B82" s="6" t="inlineStr">
        <is>
          <t>中证大数据产业指数</t>
        </is>
      </c>
      <c r="C82" s="7" t="n">
        <v>0.7740198400621755</v>
      </c>
      <c r="D82" s="7" t="n">
        <v>0.72913797030085</v>
      </c>
      <c r="E82" s="7" t="n">
        <v>0.3647867105770003</v>
      </c>
      <c r="F82" s="7" t="n">
        <v>0.6497910838013196</v>
      </c>
      <c r="G82" s="7" t="n">
        <v>0.5730149651480828</v>
      </c>
      <c r="H82" s="7" t="n">
        <v>0.6414669796416252</v>
      </c>
      <c r="I82" s="7" t="n">
        <v>0.7290160723921456</v>
      </c>
      <c r="J82" s="7" t="n">
        <v>0.7952016836566734</v>
      </c>
      <c r="K82" s="7" t="n">
        <v>0.8984717070723511</v>
      </c>
      <c r="L82" s="7" t="n">
        <v>0.8769346975070095</v>
      </c>
      <c r="M82" s="7" t="n">
        <v>0.9032080114240792</v>
      </c>
      <c r="N82" s="7" t="n">
        <v>0.9312555077260232</v>
      </c>
      <c r="O82" s="7" t="n">
        <v>0.9215475737666579</v>
      </c>
      <c r="P82" s="7" t="n">
        <v>0.9389741747767182</v>
      </c>
      <c r="Q82" s="7" t="n">
        <v>0.6657359909068075</v>
      </c>
      <c r="R82" s="7" t="n">
        <v>0.7680369861741644</v>
      </c>
      <c r="S82" s="7" t="n">
        <v>0.6138571600497026</v>
      </c>
      <c r="T82" s="7" t="n">
        <v>0.6658413379104983</v>
      </c>
      <c r="U82" s="7" t="n">
        <v>0.4734357799205856</v>
      </c>
      <c r="V82" s="7" t="n">
        <v>0.9227641606209365</v>
      </c>
      <c r="W82" s="7" t="n">
        <v>0.7356484893493588</v>
      </c>
      <c r="X82" s="7" t="n">
        <v>0.6972916540288242</v>
      </c>
      <c r="Y82" s="7" t="n">
        <v>0.7902332276145108</v>
      </c>
      <c r="Z82" s="7" t="n">
        <v>0.8902289338608618</v>
      </c>
      <c r="AA82" s="7" t="n">
        <v>0.8285746994255677</v>
      </c>
      <c r="AB82" s="7" t="n">
        <v>0.8135538413857319</v>
      </c>
      <c r="AC82" s="7" t="n">
        <v>0.8453919607745473</v>
      </c>
      <c r="AD82" s="7" t="n">
        <v>0.4653334093893801</v>
      </c>
      <c r="AE82" s="7" t="n">
        <v>0.3472172954898655</v>
      </c>
      <c r="AF82" s="7" t="n">
        <v>0.631405945557319</v>
      </c>
      <c r="AG82" s="7" t="n">
        <v>0.8134021501340951</v>
      </c>
      <c r="AH82" s="7" t="n">
        <v>0.5851784385181247</v>
      </c>
      <c r="AI82" s="7" t="n">
        <v>0.6881252968874028</v>
      </c>
      <c r="AJ82" s="7" t="n">
        <v>0.8094932965070882</v>
      </c>
      <c r="AK82" s="7" t="n">
        <v>0.8170782255026305</v>
      </c>
      <c r="AL82" s="7" t="n">
        <v>0.9638027865686465</v>
      </c>
      <c r="AM82" s="7" t="n">
        <v>0.8933654674336394</v>
      </c>
      <c r="AN82" s="7" t="n">
        <v>0.8906225576446989</v>
      </c>
      <c r="AO82" s="7" t="n">
        <v>0.9211851530954431</v>
      </c>
      <c r="AP82" s="7" t="n">
        <v>0.8874603848029708</v>
      </c>
      <c r="AQ82" s="7" t="n">
        <v>0.87778381372722</v>
      </c>
      <c r="AR82" s="7" t="n">
        <v>0.9168357074633005</v>
      </c>
      <c r="AS82" s="7" t="n">
        <v>0.6920255037991372</v>
      </c>
      <c r="AT82" s="7" t="n">
        <v>0.8592253739230585</v>
      </c>
      <c r="AU82" s="7" t="n">
        <v>0.617160237425078</v>
      </c>
      <c r="AV82" s="7" t="n">
        <v>0.7905037230938131</v>
      </c>
      <c r="AW82" s="7" t="n">
        <v>0.8468586679950778</v>
      </c>
      <c r="AX82" s="7" t="n">
        <v>0.8835712655010286</v>
      </c>
      <c r="AY82" s="7" t="n">
        <v>0.8307895313878637</v>
      </c>
      <c r="AZ82" s="7" t="n">
        <v>0.5851784153086756</v>
      </c>
      <c r="BA82" s="7" t="n">
        <v>0.7806962054049232</v>
      </c>
      <c r="BB82" s="7" t="n">
        <v>0.9028041453038282</v>
      </c>
      <c r="BC82" s="7" t="n">
        <v>0.8334320825639476</v>
      </c>
      <c r="BD82" s="7" t="n">
        <v>0.8944437365311424</v>
      </c>
      <c r="BE82" s="7" t="n">
        <v>0.7874878415381079</v>
      </c>
      <c r="BF82" s="7" t="n">
        <v>0.8645762975268171</v>
      </c>
      <c r="BG82" s="7" t="n">
        <v>0.3119323965439064</v>
      </c>
      <c r="BH82" s="7" t="n">
        <v>0.6203918362319256</v>
      </c>
      <c r="BI82" s="7" t="n">
        <v>0.8387176471338078</v>
      </c>
      <c r="BJ82" s="7" t="n">
        <v>0.563011101316596</v>
      </c>
      <c r="BK82" s="7" t="n">
        <v>0.4077012490406531</v>
      </c>
      <c r="BL82" s="7" t="n">
        <v>0.7226690775698644</v>
      </c>
      <c r="BM82" s="7" t="n">
        <v>0.7354794066341594</v>
      </c>
      <c r="BN82" s="7" t="n">
        <v>0.9602439544663541</v>
      </c>
      <c r="BO82" s="7" t="n">
        <v>0.5862135611196743</v>
      </c>
      <c r="BP82" s="7" t="n">
        <v>0.5396423202999806</v>
      </c>
      <c r="BQ82" s="7" t="n">
        <v>0.7679560007235459</v>
      </c>
      <c r="BR82" s="7" t="n">
        <v>0.6264308113630469</v>
      </c>
      <c r="BS82" s="7" t="n">
        <v>0.7348546630302939</v>
      </c>
      <c r="BT82" s="7" t="n">
        <v>0.9882805936126133</v>
      </c>
      <c r="BU82" s="7" t="n">
        <v>0.9465896115062856</v>
      </c>
      <c r="BV82" s="7" t="n">
        <v>0.7588850564142205</v>
      </c>
      <c r="BW82" s="7" t="n">
        <v>0.6432614665023806</v>
      </c>
      <c r="BX82" s="7" t="n">
        <v>0.9614543003305455</v>
      </c>
      <c r="BY82" s="7" t="n">
        <v>0.9553774494599304</v>
      </c>
      <c r="BZ82" s="7" t="n">
        <v>0.8295476713557964</v>
      </c>
      <c r="CA82" s="7" t="n">
        <v>0.4701635302751791</v>
      </c>
      <c r="CB82" s="7" t="n">
        <v>0.8454676023561418</v>
      </c>
      <c r="CC82" s="7" t="n">
        <v>0.9872571685055939</v>
      </c>
      <c r="CD82" s="7" t="n">
        <v>0.861082793760192</v>
      </c>
      <c r="CE82" s="7" t="n">
        <v>1</v>
      </c>
      <c r="CF82" s="7" t="n">
        <v>0.8750282251844791</v>
      </c>
      <c r="CG82" s="7" t="n">
        <v>0.539920462291932</v>
      </c>
      <c r="CH82" s="7" t="n">
        <v>0.8764770978685477</v>
      </c>
      <c r="CI82" s="7" t="n">
        <v>0.864429946592071</v>
      </c>
      <c r="CJ82" s="7" t="n">
        <v>0.7331836037096536</v>
      </c>
      <c r="CK82" s="7" t="n">
        <v>0.615876322519046</v>
      </c>
      <c r="CL82" s="7" t="n">
        <v>0.6713048861702334</v>
      </c>
      <c r="CM82" s="7" t="n">
        <v>0.8802765203691658</v>
      </c>
      <c r="CN82" s="7" t="n">
        <v>0.9591197010968491</v>
      </c>
      <c r="CO82" s="7" t="n">
        <v>0.9113702119567725</v>
      </c>
      <c r="CP82" s="7" t="n">
        <v>0.9450692932459891</v>
      </c>
      <c r="CQ82" s="7" t="n">
        <v>0.6299870983938871</v>
      </c>
      <c r="CR82" s="7" t="n">
        <v>0.8053491344216751</v>
      </c>
      <c r="CS82" s="7" t="n">
        <v>0.8035565088771873</v>
      </c>
      <c r="CT82" s="7" t="n">
        <v>0.8355038791545666</v>
      </c>
      <c r="CU82" s="7" t="n">
        <v>0.8989968479537694</v>
      </c>
      <c r="CV82" s="7" t="n">
        <v>0.4057653597788752</v>
      </c>
      <c r="CW82" s="7" t="n">
        <v>0.9318891925127701</v>
      </c>
      <c r="CX82" s="7" t="n">
        <v>0.7828218146499939</v>
      </c>
      <c r="CY82" s="7" t="n">
        <v>0.8282668898299625</v>
      </c>
      <c r="CZ82" s="7" t="n">
        <v>0.9362480519493793</v>
      </c>
      <c r="DA82" s="7" t="n">
        <v>0.9063851044916781</v>
      </c>
      <c r="DB82" s="7" t="n">
        <v>0.9233073213042416</v>
      </c>
      <c r="DC82" s="7" t="n">
        <v>0.897796779382354</v>
      </c>
      <c r="DD82" s="7" t="n">
        <v>0.867922881164883</v>
      </c>
      <c r="DE82" s="7" t="n">
        <v>0.9087461886578991</v>
      </c>
      <c r="DF82" s="7" t="n">
        <v>0.5703436225337785</v>
      </c>
      <c r="DG82" s="7" t="n">
        <v>0.8915135591619815</v>
      </c>
      <c r="DH82" s="7" t="n">
        <v>0.9127624108417557</v>
      </c>
      <c r="DI82" s="7" t="n">
        <v>0.8885883045504626</v>
      </c>
      <c r="DJ82" s="7" t="n">
        <v>0.9411356687406803</v>
      </c>
      <c r="DK82" s="7" t="n">
        <v>0.5397285047462069</v>
      </c>
      <c r="DL82" s="7" t="n">
        <v>0.8923849415675258</v>
      </c>
      <c r="DM82" s="7" t="n">
        <v>0.9251319794290551</v>
      </c>
      <c r="DN82" s="7" t="n">
        <v>0.8574015866196253</v>
      </c>
      <c r="DO82" s="7" t="n">
        <v>0.8995861280489659</v>
      </c>
      <c r="DP82" s="7" t="n">
        <v>0.3859530210529338</v>
      </c>
      <c r="DQ82" s="7" t="n">
        <v>0.5968170698617986</v>
      </c>
      <c r="DR82" s="7" t="n">
        <v>0.8984263851322863</v>
      </c>
      <c r="DS82" s="7" t="n">
        <v>0.7440840135082551</v>
      </c>
      <c r="DT82" s="7" t="n">
        <v>0.3036263699067482</v>
      </c>
      <c r="DU82" s="7" t="n">
        <v>0.7626943386924028</v>
      </c>
      <c r="DV82" s="7" t="n">
        <v>0.9079702991664322</v>
      </c>
      <c r="DW82" s="7" t="n">
        <v>0.4986512629823857</v>
      </c>
      <c r="DX82" s="7" t="n">
        <v>0.9669896092755559</v>
      </c>
      <c r="DY82" s="7" t="n">
        <v>0.8276760413408889</v>
      </c>
      <c r="DZ82" s="7" t="n">
        <v>0.4019896554280854</v>
      </c>
      <c r="EA82" s="7" t="n">
        <v>0.9190463801811524</v>
      </c>
      <c r="EB82" s="7" t="n">
        <v>0.4922272876918572</v>
      </c>
    </row>
    <row r="83">
      <c r="A83" s="6" t="inlineStr">
        <is>
          <t>930903.CSI</t>
        </is>
      </c>
      <c r="B83" s="6" t="inlineStr">
        <is>
          <t>中证A股指数</t>
        </is>
      </c>
      <c r="C83" s="7" t="n">
        <v>0.9748283660833849</v>
      </c>
      <c r="D83" s="7" t="n">
        <v>0.9490142821831334</v>
      </c>
      <c r="E83" s="7" t="n">
        <v>0.7171932873234895</v>
      </c>
      <c r="F83" s="7" t="n">
        <v>0.9068300378787825</v>
      </c>
      <c r="G83" s="7" t="n">
        <v>0.8353695584331994</v>
      </c>
      <c r="H83" s="7" t="n">
        <v>0.8710396103027574</v>
      </c>
      <c r="I83" s="7" t="n">
        <v>0.9351678937020257</v>
      </c>
      <c r="J83" s="7" t="n">
        <v>0.9772950685817178</v>
      </c>
      <c r="K83" s="7" t="n">
        <v>0.8326238433899741</v>
      </c>
      <c r="L83" s="7" t="n">
        <v>0.7899847589515839</v>
      </c>
      <c r="M83" s="7" t="n">
        <v>0.8695679263679558</v>
      </c>
      <c r="N83" s="7" t="n">
        <v>0.9307443915223582</v>
      </c>
      <c r="O83" s="7" t="n">
        <v>0.897974706329326</v>
      </c>
      <c r="P83" s="7" t="n">
        <v>0.9316497210342813</v>
      </c>
      <c r="Q83" s="7" t="n">
        <v>0.861507487969511</v>
      </c>
      <c r="R83" s="7" t="n">
        <v>0.9444051527088714</v>
      </c>
      <c r="S83" s="7" t="n">
        <v>0.854345947105249</v>
      </c>
      <c r="T83" s="7" t="n">
        <v>0.8549027933876913</v>
      </c>
      <c r="U83" s="7" t="n">
        <v>0.8009412399196462</v>
      </c>
      <c r="V83" s="7" t="n">
        <v>0.9816838201224417</v>
      </c>
      <c r="W83" s="7" t="n">
        <v>0.9342801052399791</v>
      </c>
      <c r="X83" s="7" t="n">
        <v>0.9140470235129046</v>
      </c>
      <c r="Y83" s="7" t="n">
        <v>0.9736663598903771</v>
      </c>
      <c r="Z83" s="7" t="n">
        <v>0.9928698562214456</v>
      </c>
      <c r="AA83" s="7" t="n">
        <v>0.9892787779584582</v>
      </c>
      <c r="AB83" s="7" t="n">
        <v>0.9526194236171074</v>
      </c>
      <c r="AC83" s="7" t="n">
        <v>0.977010859573722</v>
      </c>
      <c r="AD83" s="7" t="n">
        <v>0.7983821394649473</v>
      </c>
      <c r="AE83" s="7" t="n">
        <v>0.6844555676857441</v>
      </c>
      <c r="AF83" s="7" t="n">
        <v>0.8762245049227362</v>
      </c>
      <c r="AG83" s="7" t="n">
        <v>0.9591533894141516</v>
      </c>
      <c r="AH83" s="7" t="n">
        <v>0.7764649794032835</v>
      </c>
      <c r="AI83" s="7" t="n">
        <v>0.915523030679623</v>
      </c>
      <c r="AJ83" s="7" t="n">
        <v>0.94216018624512</v>
      </c>
      <c r="AK83" s="7" t="n">
        <v>0.9603128809992547</v>
      </c>
      <c r="AL83" s="7" t="n">
        <v>0.8969395258695664</v>
      </c>
      <c r="AM83" s="7" t="n">
        <v>0.9902204421219986</v>
      </c>
      <c r="AN83" s="7" t="n">
        <v>0.9518639928296851</v>
      </c>
      <c r="AO83" s="7" t="n">
        <v>0.9666499959314215</v>
      </c>
      <c r="AP83" s="7" t="n">
        <v>0.9396733906162611</v>
      </c>
      <c r="AQ83" s="7" t="n">
        <v>0.9361399829604695</v>
      </c>
      <c r="AR83" s="7" t="n">
        <v>0.9751016528151925</v>
      </c>
      <c r="AS83" s="7" t="n">
        <v>0.9309915851451216</v>
      </c>
      <c r="AT83" s="7" t="n">
        <v>0.9799350843201657</v>
      </c>
      <c r="AU83" s="7" t="n">
        <v>0.8572323214315299</v>
      </c>
      <c r="AV83" s="7" t="n">
        <v>0.8485993629120316</v>
      </c>
      <c r="AW83" s="7" t="n">
        <v>0.9538653531023815</v>
      </c>
      <c r="AX83" s="7" t="n">
        <v>0.9386558153585992</v>
      </c>
      <c r="AY83" s="7" t="n">
        <v>0.9313994859708717</v>
      </c>
      <c r="AZ83" s="7" t="n">
        <v>0.776464990975373</v>
      </c>
      <c r="BA83" s="7" t="n">
        <v>0.8898921490765717</v>
      </c>
      <c r="BB83" s="7" t="n">
        <v>0.9034697654096622</v>
      </c>
      <c r="BC83" s="7" t="n">
        <v>0.8955057842737788</v>
      </c>
      <c r="BD83" s="7" t="n">
        <v>0.8949798175663284</v>
      </c>
      <c r="BE83" s="7" t="n">
        <v>0.8524935269221674</v>
      </c>
      <c r="BF83" s="7" t="n">
        <v>0.9358099785408637</v>
      </c>
      <c r="BG83" s="7" t="n">
        <v>0.6425356403493766</v>
      </c>
      <c r="BH83" s="7" t="n">
        <v>0.8481934609763149</v>
      </c>
      <c r="BI83" s="7" t="n">
        <v>0.9605235987440263</v>
      </c>
      <c r="BJ83" s="7" t="n">
        <v>0.8356199650946425</v>
      </c>
      <c r="BK83" s="7" t="n">
        <v>0.7332820726035262</v>
      </c>
      <c r="BL83" s="7" t="n">
        <v>0.9435218095266091</v>
      </c>
      <c r="BM83" s="7" t="n">
        <v>0.8598525649494315</v>
      </c>
      <c r="BN83" s="7" t="n">
        <v>0.8496249150899513</v>
      </c>
      <c r="BO83" s="7" t="n">
        <v>0.848400175944822</v>
      </c>
      <c r="BP83" s="7" t="n">
        <v>0.8326485070683053</v>
      </c>
      <c r="BQ83" s="7" t="n">
        <v>0.8791921978171149</v>
      </c>
      <c r="BR83" s="7" t="n">
        <v>0.8583287306522344</v>
      </c>
      <c r="BS83" s="7" t="n">
        <v>0.9369517441731885</v>
      </c>
      <c r="BT83" s="7" t="n">
        <v>0.8870094984661856</v>
      </c>
      <c r="BU83" s="7" t="n">
        <v>0.8921475101695676</v>
      </c>
      <c r="BV83" s="7" t="n">
        <v>0.9124231024712296</v>
      </c>
      <c r="BW83" s="7" t="n">
        <v>0.8893064263114477</v>
      </c>
      <c r="BX83" s="7" t="n">
        <v>0.9024076226591965</v>
      </c>
      <c r="BY83" s="7" t="n">
        <v>0.9215209582566445</v>
      </c>
      <c r="BZ83" s="7" t="n">
        <v>0.9444409739055505</v>
      </c>
      <c r="CA83" s="7" t="n">
        <v>0.7967555641459547</v>
      </c>
      <c r="CB83" s="7" t="n">
        <v>0.9507541270527082</v>
      </c>
      <c r="CC83" s="7" t="n">
        <v>0.8909266042681135</v>
      </c>
      <c r="CD83" s="7" t="n">
        <v>0.8764836009026171</v>
      </c>
      <c r="CE83" s="7" t="n">
        <v>0.8750282251844791</v>
      </c>
      <c r="CF83" s="7" t="n">
        <v>1</v>
      </c>
      <c r="CG83" s="7" t="n">
        <v>0.8520808741296682</v>
      </c>
      <c r="CH83" s="7" t="n">
        <v>0.7753640335230396</v>
      </c>
      <c r="CI83" s="7" t="n">
        <v>0.9349910462047809</v>
      </c>
      <c r="CJ83" s="7" t="n">
        <v>0.8544442814424476</v>
      </c>
      <c r="CK83" s="7" t="n">
        <v>0.8622009985415424</v>
      </c>
      <c r="CL83" s="7" t="n">
        <v>0.9282490756992214</v>
      </c>
      <c r="CM83" s="7" t="n">
        <v>0.8827582712714823</v>
      </c>
      <c r="CN83" s="7" t="n">
        <v>0.9033835040276129</v>
      </c>
      <c r="CO83" s="7" t="n">
        <v>0.9189630543849903</v>
      </c>
      <c r="CP83" s="7" t="n">
        <v>0.9200307261935819</v>
      </c>
      <c r="CQ83" s="7" t="n">
        <v>0.888958668477878</v>
      </c>
      <c r="CR83" s="7" t="n">
        <v>0.9508559530039807</v>
      </c>
      <c r="CS83" s="7" t="n">
        <v>0.8988071281482305</v>
      </c>
      <c r="CT83" s="7" t="n">
        <v>0.9422073206006197</v>
      </c>
      <c r="CU83" s="7" t="n">
        <v>0.9184440236005219</v>
      </c>
      <c r="CV83" s="7" t="n">
        <v>0.6209572941908057</v>
      </c>
      <c r="CW83" s="7" t="n">
        <v>0.9406893989642168</v>
      </c>
      <c r="CX83" s="7" t="n">
        <v>0.8370487875953174</v>
      </c>
      <c r="CY83" s="7" t="n">
        <v>0.9455418646549113</v>
      </c>
      <c r="CZ83" s="7" t="n">
        <v>0.9128488091770809</v>
      </c>
      <c r="DA83" s="7" t="n">
        <v>0.8929636866003544</v>
      </c>
      <c r="DB83" s="7" t="n">
        <v>0.8609042132876789</v>
      </c>
      <c r="DC83" s="7" t="n">
        <v>0.9219676749563148</v>
      </c>
      <c r="DD83" s="7" t="n">
        <v>0.9287230188955653</v>
      </c>
      <c r="DE83" s="7" t="n">
        <v>0.8223836485898613</v>
      </c>
      <c r="DF83" s="7" t="n">
        <v>0.7748760608457268</v>
      </c>
      <c r="DG83" s="7" t="n">
        <v>0.7983381861136156</v>
      </c>
      <c r="DH83" s="7" t="n">
        <v>0.9337985473122611</v>
      </c>
      <c r="DI83" s="7" t="n">
        <v>0.9570577998457209</v>
      </c>
      <c r="DJ83" s="7" t="n">
        <v>0.9141766244619559</v>
      </c>
      <c r="DK83" s="7" t="n">
        <v>0.8511721872595711</v>
      </c>
      <c r="DL83" s="7" t="n">
        <v>0.7875071433276434</v>
      </c>
      <c r="DM83" s="7" t="n">
        <v>0.9382786079910471</v>
      </c>
      <c r="DN83" s="7" t="n">
        <v>0.9293640618422379</v>
      </c>
      <c r="DO83" s="7" t="n">
        <v>0.8003812931266416</v>
      </c>
      <c r="DP83" s="7" t="n">
        <v>0.7167617815577323</v>
      </c>
      <c r="DQ83" s="7" t="n">
        <v>0.8227978821083596</v>
      </c>
      <c r="DR83" s="7" t="n">
        <v>0.7976210042033487</v>
      </c>
      <c r="DS83" s="7" t="n">
        <v>0.8715489849438384</v>
      </c>
      <c r="DT83" s="7" t="n">
        <v>0.6356578252174112</v>
      </c>
      <c r="DU83" s="7" t="n">
        <v>0.8890233471775223</v>
      </c>
      <c r="DV83" s="7" t="n">
        <v>0.81216657517962</v>
      </c>
      <c r="DW83" s="7" t="n">
        <v>0.7845297218714686</v>
      </c>
      <c r="DX83" s="7" t="n">
        <v>0.8688070267387857</v>
      </c>
      <c r="DY83" s="7" t="n">
        <v>0.9645495102234712</v>
      </c>
      <c r="DZ83" s="7" t="n">
        <v>0.7388619376392532</v>
      </c>
      <c r="EA83" s="7" t="n">
        <v>0.9231802127516132</v>
      </c>
      <c r="EB83" s="7" t="n">
        <v>0.8109992755684244</v>
      </c>
    </row>
    <row r="84">
      <c r="A84" s="6" t="inlineStr">
        <is>
          <t>930955.CSI</t>
        </is>
      </c>
      <c r="B84" s="6" t="inlineStr">
        <is>
          <t>中证红利低波动100指数</t>
        </is>
      </c>
      <c r="C84" s="7" t="n">
        <v>0.9334608375888539</v>
      </c>
      <c r="D84" s="7" t="n">
        <v>0.9339408390381211</v>
      </c>
      <c r="E84" s="7" t="n">
        <v>0.9607157343496926</v>
      </c>
      <c r="F84" s="7" t="n">
        <v>0.9430811913228565</v>
      </c>
      <c r="G84" s="7" t="n">
        <v>0.925997772896701</v>
      </c>
      <c r="H84" s="7" t="n">
        <v>0.8558580434539809</v>
      </c>
      <c r="I84" s="7" t="n">
        <v>0.8628583265774858</v>
      </c>
      <c r="J84" s="7" t="n">
        <v>0.8990207390135722</v>
      </c>
      <c r="K84" s="7" t="n">
        <v>0.5157609723558391</v>
      </c>
      <c r="L84" s="7" t="n">
        <v>0.4589016897116321</v>
      </c>
      <c r="M84" s="7" t="n">
        <v>0.5657019993961033</v>
      </c>
      <c r="N84" s="7" t="n">
        <v>0.656534750453014</v>
      </c>
      <c r="O84" s="7" t="n">
        <v>0.5994001910670959</v>
      </c>
      <c r="P84" s="7" t="n">
        <v>0.6466648561181043</v>
      </c>
      <c r="Q84" s="7" t="n">
        <v>0.8402024655179743</v>
      </c>
      <c r="R84" s="7" t="n">
        <v>0.8453206598880358</v>
      </c>
      <c r="S84" s="7" t="n">
        <v>0.8550745337600216</v>
      </c>
      <c r="T84" s="7" t="n">
        <v>0.8266470036427842</v>
      </c>
      <c r="U84" s="7" t="n">
        <v>0.9774874189652395</v>
      </c>
      <c r="V84" s="7" t="n">
        <v>0.7663955665891063</v>
      </c>
      <c r="W84" s="7" t="n">
        <v>0.9208853605087841</v>
      </c>
      <c r="X84" s="7" t="n">
        <v>0.9265015478020405</v>
      </c>
      <c r="Y84" s="7" t="n">
        <v>0.889687002082426</v>
      </c>
      <c r="Z84" s="7" t="n">
        <v>0.8165858525556076</v>
      </c>
      <c r="AA84" s="7" t="n">
        <v>0.8823945324930618</v>
      </c>
      <c r="AB84" s="7" t="n">
        <v>0.7950499267595303</v>
      </c>
      <c r="AC84" s="7" t="n">
        <v>0.8159933486630014</v>
      </c>
      <c r="AD84" s="7" t="n">
        <v>0.987437188186487</v>
      </c>
      <c r="AE84" s="7" t="n">
        <v>0.8964860840714491</v>
      </c>
      <c r="AF84" s="7" t="n">
        <v>0.8708466939748298</v>
      </c>
      <c r="AG84" s="7" t="n">
        <v>0.8091383754513136</v>
      </c>
      <c r="AH84" s="7" t="n">
        <v>0.7843586002423496</v>
      </c>
      <c r="AI84" s="7" t="n">
        <v>0.8751002110466323</v>
      </c>
      <c r="AJ84" s="7" t="n">
        <v>0.7765535859487146</v>
      </c>
      <c r="AK84" s="7" t="n">
        <v>0.8076213710120349</v>
      </c>
      <c r="AL84" s="7" t="n">
        <v>0.5767802231659455</v>
      </c>
      <c r="AM84" s="7" t="n">
        <v>0.7995557805900524</v>
      </c>
      <c r="AN84" s="7" t="n">
        <v>0.7156953783322617</v>
      </c>
      <c r="AO84" s="7" t="n">
        <v>0.7254230991125377</v>
      </c>
      <c r="AP84" s="7" t="n">
        <v>0.6948758235390831</v>
      </c>
      <c r="AQ84" s="7" t="n">
        <v>0.6965214837174263</v>
      </c>
      <c r="AR84" s="7" t="n">
        <v>0.7636011452278987</v>
      </c>
      <c r="AS84" s="7" t="n">
        <v>0.9333681885979894</v>
      </c>
      <c r="AT84" s="7" t="n">
        <v>0.8124449030143909</v>
      </c>
      <c r="AU84" s="7" t="n">
        <v>0.8565688824348834</v>
      </c>
      <c r="AV84" s="7" t="n">
        <v>0.6558439161683774</v>
      </c>
      <c r="AW84" s="7" t="n">
        <v>0.7584051431594929</v>
      </c>
      <c r="AX84" s="7" t="n">
        <v>0.6963078910097986</v>
      </c>
      <c r="AY84" s="7" t="n">
        <v>0.7283459751802405</v>
      </c>
      <c r="AZ84" s="7" t="n">
        <v>0.7843586291755067</v>
      </c>
      <c r="BA84" s="7" t="n">
        <v>0.7489231058221872</v>
      </c>
      <c r="BB84" s="7" t="n">
        <v>0.6694350383013301</v>
      </c>
      <c r="BC84" s="7" t="n">
        <v>0.7119476390808517</v>
      </c>
      <c r="BD84" s="7" t="n">
        <v>0.6609724088763342</v>
      </c>
      <c r="BE84" s="7" t="n">
        <v>0.6643005019380887</v>
      </c>
      <c r="BF84" s="7" t="n">
        <v>0.7134359992056583</v>
      </c>
      <c r="BG84" s="7" t="n">
        <v>0.9010562504762197</v>
      </c>
      <c r="BH84" s="7" t="n">
        <v>0.8459989652419244</v>
      </c>
      <c r="BI84" s="7" t="n">
        <v>0.7807106260408603</v>
      </c>
      <c r="BJ84" s="7" t="n">
        <v>0.9302376148114162</v>
      </c>
      <c r="BK84" s="7" t="n">
        <v>0.9200980579115254</v>
      </c>
      <c r="BL84" s="7" t="n">
        <v>0.9128392304679077</v>
      </c>
      <c r="BM84" s="7" t="n">
        <v>0.7327791569983071</v>
      </c>
      <c r="BN84" s="7" t="n">
        <v>0.5301321046112574</v>
      </c>
      <c r="BO84" s="7" t="n">
        <v>0.9112131808008048</v>
      </c>
      <c r="BP84" s="7" t="n">
        <v>0.948718602040184</v>
      </c>
      <c r="BQ84" s="7" t="n">
        <v>0.7241626031707666</v>
      </c>
      <c r="BR84" s="7" t="n">
        <v>0.8428477850335454</v>
      </c>
      <c r="BS84" s="7" t="n">
        <v>0.8724053133239515</v>
      </c>
      <c r="BT84" s="7" t="n">
        <v>0.5674244871302782</v>
      </c>
      <c r="BU84" s="7" t="n">
        <v>0.5782044073134729</v>
      </c>
      <c r="BV84" s="7" t="n">
        <v>0.7924004574396039</v>
      </c>
      <c r="BW84" s="7" t="n">
        <v>0.871670762345971</v>
      </c>
      <c r="BX84" s="7" t="n">
        <v>0.5872714694788203</v>
      </c>
      <c r="BY84" s="7" t="n">
        <v>0.6255440027708672</v>
      </c>
      <c r="BZ84" s="7" t="n">
        <v>0.7605694478306262</v>
      </c>
      <c r="CA84" s="7" t="n">
        <v>0.9710449467522738</v>
      </c>
      <c r="CB84" s="7" t="n">
        <v>0.755915554953202</v>
      </c>
      <c r="CC84" s="7" t="n">
        <v>0.5679949830562909</v>
      </c>
      <c r="CD84" s="7" t="n">
        <v>0.6477125225897561</v>
      </c>
      <c r="CE84" s="7" t="n">
        <v>0.539920462291932</v>
      </c>
      <c r="CF84" s="7" t="n">
        <v>0.8520808741296682</v>
      </c>
      <c r="CG84" s="7" t="n">
        <v>1</v>
      </c>
      <c r="CH84" s="7" t="n">
        <v>0.4726095996208957</v>
      </c>
      <c r="CI84" s="7" t="n">
        <v>0.7118548187926896</v>
      </c>
      <c r="CJ84" s="7" t="n">
        <v>0.7499627497537293</v>
      </c>
      <c r="CK84" s="7" t="n">
        <v>0.8928496936911944</v>
      </c>
      <c r="CL84" s="7" t="n">
        <v>0.9615300284325363</v>
      </c>
      <c r="CM84" s="7" t="n">
        <v>0.6541876402481469</v>
      </c>
      <c r="CN84" s="7" t="n">
        <v>0.5930901967514611</v>
      </c>
      <c r="CO84" s="7" t="n">
        <v>0.6504192265526666</v>
      </c>
      <c r="CP84" s="7" t="n">
        <v>0.6298650818829078</v>
      </c>
      <c r="CQ84" s="7" t="n">
        <v>0.8970180577299156</v>
      </c>
      <c r="CR84" s="7" t="n">
        <v>0.7990441725840779</v>
      </c>
      <c r="CS84" s="7" t="n">
        <v>0.6851442345606402</v>
      </c>
      <c r="CT84" s="7" t="n">
        <v>0.752252755417216</v>
      </c>
      <c r="CU84" s="7" t="n">
        <v>0.6566526076740848</v>
      </c>
      <c r="CV84" s="7" t="n">
        <v>0.7058785905316156</v>
      </c>
      <c r="CW84" s="7" t="n">
        <v>0.664998092551725</v>
      </c>
      <c r="CX84" s="7" t="n">
        <v>0.6429723954917526</v>
      </c>
      <c r="CY84" s="7" t="n">
        <v>0.7626194713569954</v>
      </c>
      <c r="CZ84" s="7" t="n">
        <v>0.6165245444308614</v>
      </c>
      <c r="DA84" s="7" t="n">
        <v>0.6530097482539262</v>
      </c>
      <c r="DB84" s="7" t="n">
        <v>0.5497560744063342</v>
      </c>
      <c r="DC84" s="7" t="n">
        <v>0.6512713464113514</v>
      </c>
      <c r="DD84" s="7" t="n">
        <v>0.6885020638559145</v>
      </c>
      <c r="DE84" s="7" t="n">
        <v>0.4938584072005627</v>
      </c>
      <c r="DF84" s="7" t="n">
        <v>0.8015156955408683</v>
      </c>
      <c r="DG84" s="7" t="n">
        <v>0.4652449131138922</v>
      </c>
      <c r="DH84" s="7" t="n">
        <v>0.6802986589634781</v>
      </c>
      <c r="DI84" s="7" t="n">
        <v>0.7629500270512243</v>
      </c>
      <c r="DJ84" s="7" t="n">
        <v>0.6438995529864324</v>
      </c>
      <c r="DK84" s="7" t="n">
        <v>0.9773417410690364</v>
      </c>
      <c r="DL84" s="7" t="n">
        <v>0.4433163554233309</v>
      </c>
      <c r="DM84" s="7" t="n">
        <v>0.678447303583436</v>
      </c>
      <c r="DN84" s="7" t="n">
        <v>0.7055977857971278</v>
      </c>
      <c r="DO84" s="7" t="n">
        <v>0.4589168692936371</v>
      </c>
      <c r="DP84" s="7" t="n">
        <v>0.9190606591992121</v>
      </c>
      <c r="DQ84" s="7" t="n">
        <v>0.8529263888436983</v>
      </c>
      <c r="DR84" s="7" t="n">
        <v>0.4553329865003474</v>
      </c>
      <c r="DS84" s="7" t="n">
        <v>0.7547266899734022</v>
      </c>
      <c r="DT84" s="7" t="n">
        <v>0.8973313104176674</v>
      </c>
      <c r="DU84" s="7" t="n">
        <v>0.7740956044524571</v>
      </c>
      <c r="DV84" s="7" t="n">
        <v>0.4717424842227152</v>
      </c>
      <c r="DW84" s="7" t="n">
        <v>0.9076467859617564</v>
      </c>
      <c r="DX84" s="7" t="n">
        <v>0.5525922179615226</v>
      </c>
      <c r="DY84" s="7" t="n">
        <v>0.8035084338278564</v>
      </c>
      <c r="DZ84" s="7" t="n">
        <v>0.9652797681299379</v>
      </c>
      <c r="EA84" s="7" t="n">
        <v>0.6637426503421867</v>
      </c>
      <c r="EB84" s="7" t="n">
        <v>0.9873539609729801</v>
      </c>
    </row>
    <row r="85">
      <c r="A85" s="6" t="inlineStr">
        <is>
          <t>930986.CSI</t>
        </is>
      </c>
      <c r="B85" s="6" t="inlineStr">
        <is>
          <t>中证金融科技主题指数</t>
        </is>
      </c>
      <c r="C85" s="7" t="n">
        <v>0.6763753394851608</v>
      </c>
      <c r="D85" s="7" t="n">
        <v>0.6538571509791469</v>
      </c>
      <c r="E85" s="7" t="n">
        <v>0.2901567770437469</v>
      </c>
      <c r="F85" s="7" t="n">
        <v>0.5876899178894596</v>
      </c>
      <c r="G85" s="7" t="n">
        <v>0.567319147375235</v>
      </c>
      <c r="H85" s="7" t="n">
        <v>0.5871651176590073</v>
      </c>
      <c r="I85" s="7" t="n">
        <v>0.6368277756524434</v>
      </c>
      <c r="J85" s="7" t="n">
        <v>0.7101444046242937</v>
      </c>
      <c r="K85" s="7" t="n">
        <v>0.8688149796471867</v>
      </c>
      <c r="L85" s="7" t="n">
        <v>0.867190808923007</v>
      </c>
      <c r="M85" s="7" t="n">
        <v>0.8584740253436601</v>
      </c>
      <c r="N85" s="7" t="n">
        <v>0.8100199471949073</v>
      </c>
      <c r="O85" s="7" t="n">
        <v>0.8436585219034033</v>
      </c>
      <c r="P85" s="7" t="n">
        <v>0.8399564587920038</v>
      </c>
      <c r="Q85" s="7" t="n">
        <v>0.5397617424844758</v>
      </c>
      <c r="R85" s="7" t="n">
        <v>0.6424584604222535</v>
      </c>
      <c r="S85" s="7" t="n">
        <v>0.5719407638091768</v>
      </c>
      <c r="T85" s="7" t="n">
        <v>0.5362766104814785</v>
      </c>
      <c r="U85" s="7" t="n">
        <v>0.420302968915071</v>
      </c>
      <c r="V85" s="7" t="n">
        <v>0.8216965521271485</v>
      </c>
      <c r="W85" s="7" t="n">
        <v>0.6061807789100514</v>
      </c>
      <c r="X85" s="7" t="n">
        <v>0.5514623061364982</v>
      </c>
      <c r="Y85" s="7" t="n">
        <v>0.6858131016312953</v>
      </c>
      <c r="Z85" s="7" t="n">
        <v>0.7966832742971289</v>
      </c>
      <c r="AA85" s="7" t="n">
        <v>0.740238281647333</v>
      </c>
      <c r="AB85" s="7" t="n">
        <v>0.7099295821370404</v>
      </c>
      <c r="AC85" s="7" t="n">
        <v>0.7255439747728014</v>
      </c>
      <c r="AD85" s="7" t="n">
        <v>0.3868159042365517</v>
      </c>
      <c r="AE85" s="7" t="n">
        <v>0.239439002430728</v>
      </c>
      <c r="AF85" s="7" t="n">
        <v>0.5798623307499989</v>
      </c>
      <c r="AG85" s="7" t="n">
        <v>0.7141853283572657</v>
      </c>
      <c r="AH85" s="7" t="n">
        <v>0.61327315783123</v>
      </c>
      <c r="AI85" s="7" t="n">
        <v>0.5933005305452397</v>
      </c>
      <c r="AJ85" s="7" t="n">
        <v>0.6673498927641138</v>
      </c>
      <c r="AK85" s="7" t="n">
        <v>0.7171422559254655</v>
      </c>
      <c r="AL85" s="7" t="n">
        <v>0.8967497602907515</v>
      </c>
      <c r="AM85" s="7" t="n">
        <v>0.7985000637391831</v>
      </c>
      <c r="AN85" s="7" t="n">
        <v>0.8200973897037772</v>
      </c>
      <c r="AO85" s="7" t="n">
        <v>0.8246476275029396</v>
      </c>
      <c r="AP85" s="7" t="n">
        <v>0.8313502374580118</v>
      </c>
      <c r="AQ85" s="7" t="n">
        <v>0.7916716083177072</v>
      </c>
      <c r="AR85" s="7" t="n">
        <v>0.8036889481087108</v>
      </c>
      <c r="AS85" s="7" t="n">
        <v>0.6094184445031492</v>
      </c>
      <c r="AT85" s="7" t="n">
        <v>0.7677488910142356</v>
      </c>
      <c r="AU85" s="7" t="n">
        <v>0.5749247579838278</v>
      </c>
      <c r="AV85" s="7" t="n">
        <v>0.8819951299292045</v>
      </c>
      <c r="AW85" s="7" t="n">
        <v>0.7545236676794095</v>
      </c>
      <c r="AX85" s="7" t="n">
        <v>0.8249205605027006</v>
      </c>
      <c r="AY85" s="7" t="n">
        <v>0.6871426133479798</v>
      </c>
      <c r="AZ85" s="7" t="n">
        <v>0.6132731516710334</v>
      </c>
      <c r="BA85" s="7" t="n">
        <v>0.8403660700979565</v>
      </c>
      <c r="BB85" s="7" t="n">
        <v>0.7376185427670816</v>
      </c>
      <c r="BC85" s="7" t="n">
        <v>0.6702963941331455</v>
      </c>
      <c r="BD85" s="7" t="n">
        <v>0.7438825911391647</v>
      </c>
      <c r="BE85" s="7" t="n">
        <v>0.8754252080576502</v>
      </c>
      <c r="BF85" s="7" t="n">
        <v>0.7191824124411966</v>
      </c>
      <c r="BG85" s="7" t="n">
        <v>0.2772873376240676</v>
      </c>
      <c r="BH85" s="7" t="n">
        <v>0.5833852983088241</v>
      </c>
      <c r="BI85" s="7" t="n">
        <v>0.7320881463913133</v>
      </c>
      <c r="BJ85" s="7" t="n">
        <v>0.4650389150312468</v>
      </c>
      <c r="BK85" s="7" t="n">
        <v>0.2950634249476187</v>
      </c>
      <c r="BL85" s="7" t="n">
        <v>0.6380652170024378</v>
      </c>
      <c r="BM85" s="7" t="n">
        <v>0.5682303708868668</v>
      </c>
      <c r="BN85" s="7" t="n">
        <v>0.9444294918297382</v>
      </c>
      <c r="BO85" s="7" t="n">
        <v>0.5144808228668318</v>
      </c>
      <c r="BP85" s="7" t="n">
        <v>0.4333383010283526</v>
      </c>
      <c r="BQ85" s="7" t="n">
        <v>0.6203016757871137</v>
      </c>
      <c r="BR85" s="7" t="n">
        <v>0.5636432251414051</v>
      </c>
      <c r="BS85" s="7" t="n">
        <v>0.6524680975872932</v>
      </c>
      <c r="BT85" s="7" t="n">
        <v>0.9171270224483115</v>
      </c>
      <c r="BU85" s="7" t="n">
        <v>0.8675732417904475</v>
      </c>
      <c r="BV85" s="7" t="n">
        <v>0.6369079978094858</v>
      </c>
      <c r="BW85" s="7" t="n">
        <v>0.5679812402622078</v>
      </c>
      <c r="BX85" s="7" t="n">
        <v>0.8728832385633625</v>
      </c>
      <c r="BY85" s="7" t="n">
        <v>0.845150412778783</v>
      </c>
      <c r="BZ85" s="7" t="n">
        <v>0.7320394024712159</v>
      </c>
      <c r="CA85" s="7" t="n">
        <v>0.3860704815226139</v>
      </c>
      <c r="CB85" s="7" t="n">
        <v>0.7447179893882013</v>
      </c>
      <c r="CC85" s="7" t="n">
        <v>0.8911010376133847</v>
      </c>
      <c r="CD85" s="7" t="n">
        <v>0.7163019729661947</v>
      </c>
      <c r="CE85" s="7" t="n">
        <v>0.8764770978685477</v>
      </c>
      <c r="CF85" s="7" t="n">
        <v>0.7753640335230396</v>
      </c>
      <c r="CG85" s="7" t="n">
        <v>0.4726095996208957</v>
      </c>
      <c r="CH85" s="7" t="n">
        <v>1</v>
      </c>
      <c r="CI85" s="7" t="n">
        <v>0.7185837100247636</v>
      </c>
      <c r="CJ85" s="7" t="n">
        <v>0.5873686212890182</v>
      </c>
      <c r="CK85" s="7" t="n">
        <v>0.5958508734805413</v>
      </c>
      <c r="CL85" s="7" t="n">
        <v>0.5727409173421476</v>
      </c>
      <c r="CM85" s="7" t="n">
        <v>0.7240633581654448</v>
      </c>
      <c r="CN85" s="7" t="n">
        <v>0.864113655089125</v>
      </c>
      <c r="CO85" s="7" t="n">
        <v>0.7995530371562285</v>
      </c>
      <c r="CP85" s="7" t="n">
        <v>0.8617548477529013</v>
      </c>
      <c r="CQ85" s="7" t="n">
        <v>0.5542247331825645</v>
      </c>
      <c r="CR85" s="7" t="n">
        <v>0.7069919721643637</v>
      </c>
      <c r="CS85" s="7" t="n">
        <v>0.6719249163801277</v>
      </c>
      <c r="CT85" s="7" t="n">
        <v>0.7323642242665334</v>
      </c>
      <c r="CU85" s="7" t="n">
        <v>0.7806835398334216</v>
      </c>
      <c r="CV85" s="7" t="n">
        <v>0.3249855927988665</v>
      </c>
      <c r="CW85" s="7" t="n">
        <v>0.8550047055078871</v>
      </c>
      <c r="CX85" s="7" t="n">
        <v>0.8793125276845448</v>
      </c>
      <c r="CY85" s="7" t="n">
        <v>0.7373801498268621</v>
      </c>
      <c r="CZ85" s="7" t="n">
        <v>0.8562748589332839</v>
      </c>
      <c r="DA85" s="7" t="n">
        <v>0.7412130636630367</v>
      </c>
      <c r="DB85" s="7" t="n">
        <v>0.9156995084667031</v>
      </c>
      <c r="DC85" s="7" t="n">
        <v>0.8170554556617349</v>
      </c>
      <c r="DD85" s="7" t="n">
        <v>0.7230069237614194</v>
      </c>
      <c r="DE85" s="7" t="n">
        <v>0.8417631910150482</v>
      </c>
      <c r="DF85" s="7" t="n">
        <v>0.6024642116544167</v>
      </c>
      <c r="DG85" s="7" t="n">
        <v>0.8548665064922645</v>
      </c>
      <c r="DH85" s="7" t="n">
        <v>0.7752437983000318</v>
      </c>
      <c r="DI85" s="7" t="n">
        <v>0.7654145657718419</v>
      </c>
      <c r="DJ85" s="7" t="n">
        <v>0.7921495073335415</v>
      </c>
      <c r="DK85" s="7" t="n">
        <v>0.4809509220761467</v>
      </c>
      <c r="DL85" s="7" t="n">
        <v>0.8767053186554966</v>
      </c>
      <c r="DM85" s="7" t="n">
        <v>0.8119152261746381</v>
      </c>
      <c r="DN85" s="7" t="n">
        <v>0.7087296496095955</v>
      </c>
      <c r="DO85" s="7" t="n">
        <v>0.8778803620590125</v>
      </c>
      <c r="DP85" s="7" t="n">
        <v>0.2810210664343004</v>
      </c>
      <c r="DQ85" s="7" t="n">
        <v>0.4873108416129867</v>
      </c>
      <c r="DR85" s="7" t="n">
        <v>0.8771330743498215</v>
      </c>
      <c r="DS85" s="7" t="n">
        <v>0.5890474667549714</v>
      </c>
      <c r="DT85" s="7" t="n">
        <v>0.2684570040853093</v>
      </c>
      <c r="DU85" s="7" t="n">
        <v>0.8179701734551295</v>
      </c>
      <c r="DV85" s="7" t="n">
        <v>0.8845943966507526</v>
      </c>
      <c r="DW85" s="7" t="n">
        <v>0.3942514117397555</v>
      </c>
      <c r="DX85" s="7" t="n">
        <v>0.940173338533537</v>
      </c>
      <c r="DY85" s="7" t="n">
        <v>0.7105878656609057</v>
      </c>
      <c r="DZ85" s="7" t="n">
        <v>0.3189923679489369</v>
      </c>
      <c r="EA85" s="7" t="n">
        <v>0.7844725469345961</v>
      </c>
      <c r="EB85" s="7" t="n">
        <v>0.4010272556377383</v>
      </c>
    </row>
    <row r="86">
      <c r="A86" s="6" t="inlineStr">
        <is>
          <t>930997.CSI</t>
        </is>
      </c>
      <c r="B86" s="6" t="inlineStr">
        <is>
          <t>中证新能源汽车产业指数</t>
        </is>
      </c>
      <c r="C86" s="7" t="n">
        <v>0.8773864161234964</v>
      </c>
      <c r="D86" s="7" t="n">
        <v>0.8461797752762111</v>
      </c>
      <c r="E86" s="7" t="n">
        <v>0.558412583097509</v>
      </c>
      <c r="F86" s="7" t="n">
        <v>0.7911388528265765</v>
      </c>
      <c r="G86" s="7" t="n">
        <v>0.6961877653359017</v>
      </c>
      <c r="H86" s="7" t="n">
        <v>0.7799105686966427</v>
      </c>
      <c r="I86" s="7" t="n">
        <v>0.8712686265428381</v>
      </c>
      <c r="J86" s="7" t="n">
        <v>0.9070734668117456</v>
      </c>
      <c r="K86" s="7" t="n">
        <v>0.8305893797045685</v>
      </c>
      <c r="L86" s="7" t="n">
        <v>0.7936182146393056</v>
      </c>
      <c r="M86" s="7" t="n">
        <v>0.8681441288495221</v>
      </c>
      <c r="N86" s="7" t="n">
        <v>0.9444846644158068</v>
      </c>
      <c r="O86" s="7" t="n">
        <v>0.8953842842341154</v>
      </c>
      <c r="P86" s="7" t="n">
        <v>0.9349534416195163</v>
      </c>
      <c r="Q86" s="7" t="n">
        <v>0.8058331275123937</v>
      </c>
      <c r="R86" s="7" t="n">
        <v>0.92300334515892</v>
      </c>
      <c r="S86" s="7" t="n">
        <v>0.7565208906031227</v>
      </c>
      <c r="T86" s="7" t="n">
        <v>0.8078215819638082</v>
      </c>
      <c r="U86" s="7" t="n">
        <v>0.6436094871300169</v>
      </c>
      <c r="V86" s="7" t="n">
        <v>0.9301929639776889</v>
      </c>
      <c r="W86" s="7" t="n">
        <v>0.8304562721675958</v>
      </c>
      <c r="X86" s="7" t="n">
        <v>0.8119660098281126</v>
      </c>
      <c r="Y86" s="7" t="n">
        <v>0.9147915020271769</v>
      </c>
      <c r="Z86" s="7" t="n">
        <v>0.9416659283007215</v>
      </c>
      <c r="AA86" s="7" t="n">
        <v>0.9239252565824176</v>
      </c>
      <c r="AB86" s="7" t="n">
        <v>0.9281010386998989</v>
      </c>
      <c r="AC86" s="7" t="n">
        <v>0.9660196286885538</v>
      </c>
      <c r="AD86" s="7" t="n">
        <v>0.6535801501707086</v>
      </c>
      <c r="AE86" s="7" t="n">
        <v>0.5530154630219838</v>
      </c>
      <c r="AF86" s="7" t="n">
        <v>0.7773712936015824</v>
      </c>
      <c r="AG86" s="7" t="n">
        <v>0.9276996200337667</v>
      </c>
      <c r="AH86" s="7" t="n">
        <v>0.6567372285861254</v>
      </c>
      <c r="AI86" s="7" t="n">
        <v>0.8297656103704057</v>
      </c>
      <c r="AJ86" s="7" t="n">
        <v>0.9634069982964004</v>
      </c>
      <c r="AK86" s="7" t="n">
        <v>0.9279507519288759</v>
      </c>
      <c r="AL86" s="7" t="n">
        <v>0.8798023490840559</v>
      </c>
      <c r="AM86" s="7" t="n">
        <v>0.9590195026609468</v>
      </c>
      <c r="AN86" s="7" t="n">
        <v>0.9574231606970453</v>
      </c>
      <c r="AO86" s="7" t="n">
        <v>0.9482488649297502</v>
      </c>
      <c r="AP86" s="7" t="n">
        <v>0.947275479606416</v>
      </c>
      <c r="AQ86" s="7" t="n">
        <v>0.9192495795632553</v>
      </c>
      <c r="AR86" s="7" t="n">
        <v>0.9212874105413144</v>
      </c>
      <c r="AS86" s="7" t="n">
        <v>0.8243435804555865</v>
      </c>
      <c r="AT86" s="7" t="n">
        <v>0.9557662996382845</v>
      </c>
      <c r="AU86" s="7" t="n">
        <v>0.7588878409374754</v>
      </c>
      <c r="AV86" s="7" t="n">
        <v>0.7979360389692093</v>
      </c>
      <c r="AW86" s="7" t="n">
        <v>0.9459512642929689</v>
      </c>
      <c r="AX86" s="7" t="n">
        <v>0.9508640525546768</v>
      </c>
      <c r="AY86" s="7" t="n">
        <v>0.9759409679409321</v>
      </c>
      <c r="AZ86" s="7" t="n">
        <v>0.6567372881875766</v>
      </c>
      <c r="BA86" s="7" t="n">
        <v>0.8152690278176447</v>
      </c>
      <c r="BB86" s="7" t="n">
        <v>0.866602471378455</v>
      </c>
      <c r="BC86" s="7" t="n">
        <v>0.8430944259774158</v>
      </c>
      <c r="BD86" s="7" t="n">
        <v>0.8583350841573714</v>
      </c>
      <c r="BE86" s="7" t="n">
        <v>0.7968907036121323</v>
      </c>
      <c r="BF86" s="7" t="n">
        <v>0.9999514609744946</v>
      </c>
      <c r="BG86" s="7" t="n">
        <v>0.4826214249058833</v>
      </c>
      <c r="BH86" s="7" t="n">
        <v>0.7470179381545167</v>
      </c>
      <c r="BI86" s="7" t="n">
        <v>0.9436485885591908</v>
      </c>
      <c r="BJ86" s="7" t="n">
        <v>0.7155381730128116</v>
      </c>
      <c r="BK86" s="7" t="n">
        <v>0.5947432752251292</v>
      </c>
      <c r="BL86" s="7" t="n">
        <v>0.8593755171100086</v>
      </c>
      <c r="BM86" s="7" t="n">
        <v>0.8687594507125143</v>
      </c>
      <c r="BN86" s="7" t="n">
        <v>0.8154031096187521</v>
      </c>
      <c r="BO86" s="7" t="n">
        <v>0.7213948625058298</v>
      </c>
      <c r="BP86" s="7" t="n">
        <v>0.7175498809294881</v>
      </c>
      <c r="BQ86" s="7" t="n">
        <v>0.9259123853888978</v>
      </c>
      <c r="BR86" s="7" t="n">
        <v>0.7480458868001802</v>
      </c>
      <c r="BS86" s="7" t="n">
        <v>0.8481911209875429</v>
      </c>
      <c r="BT86" s="7" t="n">
        <v>0.8620622191189601</v>
      </c>
      <c r="BU86" s="7" t="n">
        <v>0.8810873936670529</v>
      </c>
      <c r="BV86" s="7" t="n">
        <v>0.8366585253280594</v>
      </c>
      <c r="BW86" s="7" t="n">
        <v>0.7913597402266833</v>
      </c>
      <c r="BX86" s="7" t="n">
        <v>0.8902523297747833</v>
      </c>
      <c r="BY86" s="7" t="n">
        <v>0.9082623549538233</v>
      </c>
      <c r="BZ86" s="7" t="n">
        <v>0.9326765758244179</v>
      </c>
      <c r="CA86" s="7" t="n">
        <v>0.6522038673771064</v>
      </c>
      <c r="CB86" s="7" t="n">
        <v>0.9409737424378408</v>
      </c>
      <c r="CC86" s="7" t="n">
        <v>0.8678680119734425</v>
      </c>
      <c r="CD86" s="7" t="n">
        <v>0.8454722179803911</v>
      </c>
      <c r="CE86" s="7" t="n">
        <v>0.864429946592071</v>
      </c>
      <c r="CF86" s="7" t="n">
        <v>0.9349910462047809</v>
      </c>
      <c r="CG86" s="7" t="n">
        <v>0.7118548187926896</v>
      </c>
      <c r="CH86" s="7" t="n">
        <v>0.7185837100247636</v>
      </c>
      <c r="CI86" s="7" t="n">
        <v>1</v>
      </c>
      <c r="CJ86" s="7" t="n">
        <v>0.8300522260638733</v>
      </c>
      <c r="CK86" s="7" t="n">
        <v>0.7402565125432801</v>
      </c>
      <c r="CL86" s="7" t="n">
        <v>0.8322381329533138</v>
      </c>
      <c r="CM86" s="7" t="n">
        <v>0.8421010416713559</v>
      </c>
      <c r="CN86" s="7" t="n">
        <v>0.892937910851398</v>
      </c>
      <c r="CO86" s="7" t="n">
        <v>0.8896834916674907</v>
      </c>
      <c r="CP86" s="7" t="n">
        <v>0.9134427124296993</v>
      </c>
      <c r="CQ86" s="7" t="n">
        <v>0.7935579657510438</v>
      </c>
      <c r="CR86" s="7" t="n">
        <v>0.9216723226601496</v>
      </c>
      <c r="CS86" s="7" t="n">
        <v>0.9232184678623444</v>
      </c>
      <c r="CT86" s="7" t="n">
        <v>0.9287927056148456</v>
      </c>
      <c r="CU86" s="7" t="n">
        <v>0.887093735532046</v>
      </c>
      <c r="CV86" s="7" t="n">
        <v>0.5099294232531945</v>
      </c>
      <c r="CW86" s="7" t="n">
        <v>0.9296998061733472</v>
      </c>
      <c r="CX86" s="7" t="n">
        <v>0.7831554866957635</v>
      </c>
      <c r="CY86" s="7" t="n">
        <v>0.9320244148370934</v>
      </c>
      <c r="CZ86" s="7" t="n">
        <v>0.8945471912122893</v>
      </c>
      <c r="DA86" s="7" t="n">
        <v>0.8534393527669245</v>
      </c>
      <c r="DB86" s="7" t="n">
        <v>0.8558886495341431</v>
      </c>
      <c r="DC86" s="7" t="n">
        <v>0.9310255294287916</v>
      </c>
      <c r="DD86" s="7" t="n">
        <v>0.9902778799411076</v>
      </c>
      <c r="DE86" s="7" t="n">
        <v>0.852397983680106</v>
      </c>
      <c r="DF86" s="7" t="n">
        <v>0.6400961639135317</v>
      </c>
      <c r="DG86" s="7" t="n">
        <v>0.818188002471781</v>
      </c>
      <c r="DH86" s="7" t="n">
        <v>0.9274035011484844</v>
      </c>
      <c r="DI86" s="7" t="n">
        <v>0.892976614820317</v>
      </c>
      <c r="DJ86" s="7" t="n">
        <v>0.8819864526418407</v>
      </c>
      <c r="DK86" s="7" t="n">
        <v>0.7059668629745309</v>
      </c>
      <c r="DL86" s="7" t="n">
        <v>0.7951493564661481</v>
      </c>
      <c r="DM86" s="7" t="n">
        <v>0.9047722731060576</v>
      </c>
      <c r="DN86" s="7" t="n">
        <v>0.997504385869855</v>
      </c>
      <c r="DO86" s="7" t="n">
        <v>0.8092378429005836</v>
      </c>
      <c r="DP86" s="7" t="n">
        <v>0.5854736648007326</v>
      </c>
      <c r="DQ86" s="7" t="n">
        <v>0.7228317003003336</v>
      </c>
      <c r="DR86" s="7" t="n">
        <v>0.8066975729177711</v>
      </c>
      <c r="DS86" s="7" t="n">
        <v>0.8739445894796486</v>
      </c>
      <c r="DT86" s="7" t="n">
        <v>0.4757761651781545</v>
      </c>
      <c r="DU86" s="7" t="n">
        <v>0.8052405971643142</v>
      </c>
      <c r="DV86" s="7" t="n">
        <v>0.8153332137096416</v>
      </c>
      <c r="DW86" s="7" t="n">
        <v>0.635511357940623</v>
      </c>
      <c r="DX86" s="7" t="n">
        <v>0.8321826664105989</v>
      </c>
      <c r="DY86" s="7" t="n">
        <v>0.9335842809547265</v>
      </c>
      <c r="DZ86" s="7" t="n">
        <v>0.5853051995302375</v>
      </c>
      <c r="EA86" s="7" t="n">
        <v>0.9204240515856384</v>
      </c>
      <c r="EB86" s="7" t="n">
        <v>0.6696875904425487</v>
      </c>
    </row>
    <row r="87">
      <c r="A87" s="6" t="inlineStr">
        <is>
          <t>931008.CSI</t>
        </is>
      </c>
      <c r="B87" s="6" t="inlineStr">
        <is>
          <t>中证全指汽车指数</t>
        </is>
      </c>
      <c r="C87" s="7" t="n">
        <v>0.8378256296912906</v>
      </c>
      <c r="D87" s="7" t="n">
        <v>0.8102528238644917</v>
      </c>
      <c r="E87" s="7" t="n">
        <v>0.6205778348057666</v>
      </c>
      <c r="F87" s="7" t="n">
        <v>0.7656793208994421</v>
      </c>
      <c r="G87" s="7" t="n">
        <v>0.6912656745568537</v>
      </c>
      <c r="H87" s="7" t="n">
        <v>0.7364606481045765</v>
      </c>
      <c r="I87" s="7" t="n">
        <v>0.8239330634972454</v>
      </c>
      <c r="J87" s="7" t="n">
        <v>0.8344521649952318</v>
      </c>
      <c r="K87" s="7" t="n">
        <v>0.6618170249653222</v>
      </c>
      <c r="L87" s="7" t="n">
        <v>0.6180505384235586</v>
      </c>
      <c r="M87" s="7" t="n">
        <v>0.6961324025415423</v>
      </c>
      <c r="N87" s="7" t="n">
        <v>0.7913032015317794</v>
      </c>
      <c r="O87" s="7" t="n">
        <v>0.7341032178359098</v>
      </c>
      <c r="P87" s="7" t="n">
        <v>0.7769280624649479</v>
      </c>
      <c r="Q87" s="7" t="n">
        <v>0.7386869711932526</v>
      </c>
      <c r="R87" s="7" t="n">
        <v>0.8199380648878287</v>
      </c>
      <c r="S87" s="7" t="n">
        <v>0.7194138402386291</v>
      </c>
      <c r="T87" s="7" t="n">
        <v>0.7357660478873871</v>
      </c>
      <c r="U87" s="7" t="n">
        <v>0.6871332397739603</v>
      </c>
      <c r="V87" s="7" t="n">
        <v>0.8343234102603114</v>
      </c>
      <c r="W87" s="7" t="n">
        <v>0.8187021097404916</v>
      </c>
      <c r="X87" s="7" t="n">
        <v>0.8151351217802036</v>
      </c>
      <c r="Y87" s="7" t="n">
        <v>0.8313496010172442</v>
      </c>
      <c r="Z87" s="7" t="n">
        <v>0.8504546412305102</v>
      </c>
      <c r="AA87" s="7" t="n">
        <v>0.8457124746794226</v>
      </c>
      <c r="AB87" s="7" t="n">
        <v>0.7980310976229141</v>
      </c>
      <c r="AC87" s="7" t="n">
        <v>0.8424128462636553</v>
      </c>
      <c r="AD87" s="7" t="n">
        <v>0.6985511382548418</v>
      </c>
      <c r="AE87" s="7" t="n">
        <v>0.5889549259781691</v>
      </c>
      <c r="AF87" s="7" t="n">
        <v>0.741616587937951</v>
      </c>
      <c r="AG87" s="7" t="n">
        <v>0.8033797568820499</v>
      </c>
      <c r="AH87" s="7" t="n">
        <v>0.6419523621043164</v>
      </c>
      <c r="AI87" s="7" t="n">
        <v>0.7796210944036198</v>
      </c>
      <c r="AJ87" s="7" t="n">
        <v>0.8295295517494489</v>
      </c>
      <c r="AK87" s="7" t="n">
        <v>0.8049202512128144</v>
      </c>
      <c r="AL87" s="7" t="n">
        <v>0.7329860048769306</v>
      </c>
      <c r="AM87" s="7" t="n">
        <v>0.8442579808133656</v>
      </c>
      <c r="AN87" s="7" t="n">
        <v>0.7940157184253808</v>
      </c>
      <c r="AO87" s="7" t="n">
        <v>0.8061121216090613</v>
      </c>
      <c r="AP87" s="7" t="n">
        <v>0.7806522266830567</v>
      </c>
      <c r="AQ87" s="7" t="n">
        <v>0.7674211031047857</v>
      </c>
      <c r="AR87" s="7" t="n">
        <v>0.8269220856878514</v>
      </c>
      <c r="AS87" s="7" t="n">
        <v>0.8052719810134669</v>
      </c>
      <c r="AT87" s="7" t="n">
        <v>0.8395034747783005</v>
      </c>
      <c r="AU87" s="7" t="n">
        <v>0.7244954716915668</v>
      </c>
      <c r="AV87" s="7" t="n">
        <v>0.6891214372853738</v>
      </c>
      <c r="AW87" s="7" t="n">
        <v>0.8038943847185397</v>
      </c>
      <c r="AX87" s="7" t="n">
        <v>0.77995567056533</v>
      </c>
      <c r="AY87" s="7" t="n">
        <v>0.8125548460877151</v>
      </c>
      <c r="AZ87" s="7" t="n">
        <v>0.6419523368258458</v>
      </c>
      <c r="BA87" s="7" t="n">
        <v>0.7313197971877913</v>
      </c>
      <c r="BB87" s="7" t="n">
        <v>0.7647889825571347</v>
      </c>
      <c r="BC87" s="7" t="n">
        <v>0.7668210247186006</v>
      </c>
      <c r="BD87" s="7" t="n">
        <v>0.7528920789709301</v>
      </c>
      <c r="BE87" s="7" t="n">
        <v>0.6943525096986397</v>
      </c>
      <c r="BF87" s="7" t="n">
        <v>0.8303317502304258</v>
      </c>
      <c r="BG87" s="7" t="n">
        <v>0.5295554739296259</v>
      </c>
      <c r="BH87" s="7" t="n">
        <v>0.7080584497907644</v>
      </c>
      <c r="BI87" s="7" t="n">
        <v>0.809480900374137</v>
      </c>
      <c r="BJ87" s="7" t="n">
        <v>0.7309415857937583</v>
      </c>
      <c r="BK87" s="7" t="n">
        <v>0.6502030833230699</v>
      </c>
      <c r="BL87" s="7" t="n">
        <v>0.7986485783773776</v>
      </c>
      <c r="BM87" s="7" t="n">
        <v>0.7390573160365932</v>
      </c>
      <c r="BN87" s="7" t="n">
        <v>0.6984759996910114</v>
      </c>
      <c r="BO87" s="7" t="n">
        <v>0.7393477636255413</v>
      </c>
      <c r="BP87" s="7" t="n">
        <v>0.7375017265277691</v>
      </c>
      <c r="BQ87" s="7" t="n">
        <v>0.7505972343025346</v>
      </c>
      <c r="BR87" s="7" t="n">
        <v>0.7300577987639628</v>
      </c>
      <c r="BS87" s="7" t="n">
        <v>0.7852432052692236</v>
      </c>
      <c r="BT87" s="7" t="n">
        <v>0.734838722422955</v>
      </c>
      <c r="BU87" s="7" t="n">
        <v>0.7288373278657635</v>
      </c>
      <c r="BV87" s="7" t="n">
        <v>0.814027679218716</v>
      </c>
      <c r="BW87" s="7" t="n">
        <v>0.7673271565212635</v>
      </c>
      <c r="BX87" s="7" t="n">
        <v>0.7478958976095436</v>
      </c>
      <c r="BY87" s="7" t="n">
        <v>0.8178397516630175</v>
      </c>
      <c r="BZ87" s="7" t="n">
        <v>0.7949787203866563</v>
      </c>
      <c r="CA87" s="7" t="n">
        <v>0.7182229044434931</v>
      </c>
      <c r="CB87" s="7" t="n">
        <v>0.8015770295334945</v>
      </c>
      <c r="CC87" s="7" t="n">
        <v>0.7358464562271932</v>
      </c>
      <c r="CD87" s="7" t="n">
        <v>0.7252025312776101</v>
      </c>
      <c r="CE87" s="7" t="n">
        <v>0.7331836037096536</v>
      </c>
      <c r="CF87" s="7" t="n">
        <v>0.8544442814424476</v>
      </c>
      <c r="CG87" s="7" t="n">
        <v>0.7499627497537293</v>
      </c>
      <c r="CH87" s="7" t="n">
        <v>0.5873686212890182</v>
      </c>
      <c r="CI87" s="7" t="n">
        <v>0.8300522260638733</v>
      </c>
      <c r="CJ87" s="7" t="n">
        <v>1</v>
      </c>
      <c r="CK87" s="7" t="n">
        <v>0.7346613489034964</v>
      </c>
      <c r="CL87" s="7" t="n">
        <v>0.8096234772895055</v>
      </c>
      <c r="CM87" s="7" t="n">
        <v>0.7440428453117208</v>
      </c>
      <c r="CN87" s="7" t="n">
        <v>0.7548498422062596</v>
      </c>
      <c r="CO87" s="7" t="n">
        <v>0.7589303146210761</v>
      </c>
      <c r="CP87" s="7" t="n">
        <v>0.758320225070648</v>
      </c>
      <c r="CQ87" s="7" t="n">
        <v>0.7601192878180172</v>
      </c>
      <c r="CR87" s="7" t="n">
        <v>0.793338684563201</v>
      </c>
      <c r="CS87" s="7" t="n">
        <v>0.7746142346445195</v>
      </c>
      <c r="CT87" s="7" t="n">
        <v>0.794702562729413</v>
      </c>
      <c r="CU87" s="7" t="n">
        <v>0.7579749624629601</v>
      </c>
      <c r="CV87" s="7" t="n">
        <v>0.5715442880322572</v>
      </c>
      <c r="CW87" s="7" t="n">
        <v>0.7709751967689139</v>
      </c>
      <c r="CX87" s="7" t="n">
        <v>0.6808856186358021</v>
      </c>
      <c r="CY87" s="7" t="n">
        <v>0.7895329389322548</v>
      </c>
      <c r="CZ87" s="7" t="n">
        <v>0.748795187896768</v>
      </c>
      <c r="DA87" s="7" t="n">
        <v>0.740692853207261</v>
      </c>
      <c r="DB87" s="7" t="n">
        <v>0.6966976237078786</v>
      </c>
      <c r="DC87" s="7" t="n">
        <v>0.757865533994328</v>
      </c>
      <c r="DD87" s="7" t="n">
        <v>0.8219659158901579</v>
      </c>
      <c r="DE87" s="7" t="n">
        <v>0.6756919309237237</v>
      </c>
      <c r="DF87" s="7" t="n">
        <v>0.6341276117505193</v>
      </c>
      <c r="DG87" s="7" t="n">
        <v>0.6412927409654232</v>
      </c>
      <c r="DH87" s="7" t="n">
        <v>0.8269982806936469</v>
      </c>
      <c r="DI87" s="7" t="n">
        <v>0.8121695821461284</v>
      </c>
      <c r="DJ87" s="7" t="n">
        <v>0.7617087935575612</v>
      </c>
      <c r="DK87" s="7" t="n">
        <v>0.7396510590561167</v>
      </c>
      <c r="DL87" s="7" t="n">
        <v>0.6181892267810902</v>
      </c>
      <c r="DM87" s="7" t="n">
        <v>0.7979812000415026</v>
      </c>
      <c r="DN87" s="7" t="n">
        <v>0.8299123608758109</v>
      </c>
      <c r="DO87" s="7" t="n">
        <v>0.6295310283408774</v>
      </c>
      <c r="DP87" s="7" t="n">
        <v>0.6338960473167928</v>
      </c>
      <c r="DQ87" s="7" t="n">
        <v>0.6970275157172292</v>
      </c>
      <c r="DR87" s="7" t="n">
        <v>0.6263006798946927</v>
      </c>
      <c r="DS87" s="7" t="n">
        <v>0.954891106524132</v>
      </c>
      <c r="DT87" s="7" t="n">
        <v>0.525079574371726</v>
      </c>
      <c r="DU87" s="7" t="n">
        <v>0.7307782198972196</v>
      </c>
      <c r="DV87" s="7" t="n">
        <v>0.6401367263458261</v>
      </c>
      <c r="DW87" s="7" t="n">
        <v>0.725266047344718</v>
      </c>
      <c r="DX87" s="7" t="n">
        <v>0.7108390569711625</v>
      </c>
      <c r="DY87" s="7" t="n">
        <v>0.8092183449002189</v>
      </c>
      <c r="DZ87" s="7" t="n">
        <v>0.6370092396607184</v>
      </c>
      <c r="EA87" s="7" t="n">
        <v>0.81706592679011</v>
      </c>
      <c r="EB87" s="7" t="n">
        <v>0.7140427592551569</v>
      </c>
    </row>
    <row r="88">
      <c r="A88" s="6" t="inlineStr">
        <is>
          <t>931009.CSI</t>
        </is>
      </c>
      <c r="B88" s="6" t="inlineStr">
        <is>
          <t>中证全指建筑材料指数</t>
        </is>
      </c>
      <c r="C88" s="7" t="n">
        <v>0.8741062624058511</v>
      </c>
      <c r="D88" s="7" t="n">
        <v>0.8594478079956428</v>
      </c>
      <c r="E88" s="7" t="n">
        <v>0.796499544573061</v>
      </c>
      <c r="F88" s="7" t="n">
        <v>0.8491743281029599</v>
      </c>
      <c r="G88" s="7" t="n">
        <v>0.7915108598843035</v>
      </c>
      <c r="H88" s="7" t="n">
        <v>0.8644213650440419</v>
      </c>
      <c r="I88" s="7" t="n">
        <v>0.8668755094179752</v>
      </c>
      <c r="J88" s="7" t="n">
        <v>0.8540193233872175</v>
      </c>
      <c r="K88" s="7" t="n">
        <v>0.5280578338622904</v>
      </c>
      <c r="L88" s="7" t="n">
        <v>0.4827823983798287</v>
      </c>
      <c r="M88" s="7" t="n">
        <v>0.5786226408889594</v>
      </c>
      <c r="N88" s="7" t="n">
        <v>0.6809078344710092</v>
      </c>
      <c r="O88" s="7" t="n">
        <v>0.6260691868906767</v>
      </c>
      <c r="P88" s="7" t="n">
        <v>0.6763678324770038</v>
      </c>
      <c r="Q88" s="7" t="n">
        <v>0.8110297995897896</v>
      </c>
      <c r="R88" s="7" t="n">
        <v>0.8731584254907399</v>
      </c>
      <c r="S88" s="7" t="n">
        <v>0.8629084955127805</v>
      </c>
      <c r="T88" s="7" t="n">
        <v>0.8063106610752833</v>
      </c>
      <c r="U88" s="7" t="n">
        <v>0.8267079200546144</v>
      </c>
      <c r="V88" s="7" t="n">
        <v>0.8252455042712078</v>
      </c>
      <c r="W88" s="7" t="n">
        <v>0.8201011342587123</v>
      </c>
      <c r="X88" s="7" t="n">
        <v>0.8179554221271091</v>
      </c>
      <c r="Y88" s="7" t="n">
        <v>0.8462690473931005</v>
      </c>
      <c r="Z88" s="7" t="n">
        <v>0.8468037601644401</v>
      </c>
      <c r="AA88" s="7" t="n">
        <v>0.8585005939625242</v>
      </c>
      <c r="AB88" s="7" t="n">
        <v>0.8007759143075184</v>
      </c>
      <c r="AC88" s="7" t="n">
        <v>0.8063762955495775</v>
      </c>
      <c r="AD88" s="7" t="n">
        <v>0.8576419780194618</v>
      </c>
      <c r="AE88" s="7" t="n">
        <v>0.696215955932858</v>
      </c>
      <c r="AF88" s="7" t="n">
        <v>0.8785661866787233</v>
      </c>
      <c r="AG88" s="7" t="n">
        <v>0.8187192878664553</v>
      </c>
      <c r="AH88" s="7" t="n">
        <v>0.9039804576291675</v>
      </c>
      <c r="AI88" s="7" t="n">
        <v>0.9105854644244946</v>
      </c>
      <c r="AJ88" s="7" t="n">
        <v>0.7824417276039057</v>
      </c>
      <c r="AK88" s="7" t="n">
        <v>0.8194612010273485</v>
      </c>
      <c r="AL88" s="7" t="n">
        <v>0.6215295283744746</v>
      </c>
      <c r="AM88" s="7" t="n">
        <v>0.8235186940518486</v>
      </c>
      <c r="AN88" s="7" t="n">
        <v>0.7334143827103886</v>
      </c>
      <c r="AO88" s="7" t="n">
        <v>0.761847832570819</v>
      </c>
      <c r="AP88" s="7" t="n">
        <v>0.712689203700442</v>
      </c>
      <c r="AQ88" s="7" t="n">
        <v>0.6955743896615851</v>
      </c>
      <c r="AR88" s="7" t="n">
        <v>0.8214062990567242</v>
      </c>
      <c r="AS88" s="7" t="n">
        <v>0.8985644741050551</v>
      </c>
      <c r="AT88" s="7" t="n">
        <v>0.8147658681109926</v>
      </c>
      <c r="AU88" s="7" t="n">
        <v>0.8652618402030537</v>
      </c>
      <c r="AV88" s="7" t="n">
        <v>0.6887502627517813</v>
      </c>
      <c r="AW88" s="7" t="n">
        <v>0.7857911931495103</v>
      </c>
      <c r="AX88" s="7" t="n">
        <v>0.7144421925972829</v>
      </c>
      <c r="AY88" s="7" t="n">
        <v>0.7717192106290393</v>
      </c>
      <c r="AZ88" s="7" t="n">
        <v>0.9039804654219256</v>
      </c>
      <c r="BA88" s="7" t="n">
        <v>0.7546243877713673</v>
      </c>
      <c r="BB88" s="7" t="n">
        <v>0.696916466316068</v>
      </c>
      <c r="BC88" s="7" t="n">
        <v>0.7703695060188921</v>
      </c>
      <c r="BD88" s="7" t="n">
        <v>0.6871947872053062</v>
      </c>
      <c r="BE88" s="7" t="n">
        <v>0.705774474200749</v>
      </c>
      <c r="BF88" s="7" t="n">
        <v>0.7408350026948556</v>
      </c>
      <c r="BG88" s="7" t="n">
        <v>0.6940230351544718</v>
      </c>
      <c r="BH88" s="7" t="n">
        <v>0.8591353762946619</v>
      </c>
      <c r="BI88" s="7" t="n">
        <v>0.8071099988980259</v>
      </c>
      <c r="BJ88" s="7" t="n">
        <v>0.8652432057678692</v>
      </c>
      <c r="BK88" s="7" t="n">
        <v>0.7808479590554352</v>
      </c>
      <c r="BL88" s="7" t="n">
        <v>0.8344911143728442</v>
      </c>
      <c r="BM88" s="7" t="n">
        <v>0.7474387802453182</v>
      </c>
      <c r="BN88" s="7" t="n">
        <v>0.6258948101841687</v>
      </c>
      <c r="BO88" s="7" t="n">
        <v>0.8896325311526307</v>
      </c>
      <c r="BP88" s="7" t="n">
        <v>0.8661768346021851</v>
      </c>
      <c r="BQ88" s="7" t="n">
        <v>0.7703992666167655</v>
      </c>
      <c r="BR88" s="7" t="n">
        <v>0.8634433793295337</v>
      </c>
      <c r="BS88" s="7" t="n">
        <v>0.8710109111298984</v>
      </c>
      <c r="BT88" s="7" t="n">
        <v>0.6432137986996027</v>
      </c>
      <c r="BU88" s="7" t="n">
        <v>0.6070880174513023</v>
      </c>
      <c r="BV88" s="7" t="n">
        <v>0.7859179695962243</v>
      </c>
      <c r="BW88" s="7" t="n">
        <v>0.9000409921715051</v>
      </c>
      <c r="BX88" s="7" t="n">
        <v>0.6206125016856034</v>
      </c>
      <c r="BY88" s="7" t="n">
        <v>0.6625783285912137</v>
      </c>
      <c r="BZ88" s="7" t="n">
        <v>0.7786243064191221</v>
      </c>
      <c r="CA88" s="7" t="n">
        <v>0.8095519797574866</v>
      </c>
      <c r="CB88" s="7" t="n">
        <v>0.7770476976960545</v>
      </c>
      <c r="CC88" s="7" t="n">
        <v>0.6319679140107811</v>
      </c>
      <c r="CD88" s="7" t="n">
        <v>0.7372456860778722</v>
      </c>
      <c r="CE88" s="7" t="n">
        <v>0.615876322519046</v>
      </c>
      <c r="CF88" s="7" t="n">
        <v>0.8622009985415424</v>
      </c>
      <c r="CG88" s="7" t="n">
        <v>0.8928496936911944</v>
      </c>
      <c r="CH88" s="7" t="n">
        <v>0.5958508734805413</v>
      </c>
      <c r="CI88" s="7" t="n">
        <v>0.7402565125432801</v>
      </c>
      <c r="CJ88" s="7" t="n">
        <v>0.7346613489034964</v>
      </c>
      <c r="CK88" s="7" t="n">
        <v>1</v>
      </c>
      <c r="CL88" s="7" t="n">
        <v>0.9126993220930014</v>
      </c>
      <c r="CM88" s="7" t="n">
        <v>0.6787641062914532</v>
      </c>
      <c r="CN88" s="7" t="n">
        <v>0.6215335692846178</v>
      </c>
      <c r="CO88" s="7" t="n">
        <v>0.6486409028348064</v>
      </c>
      <c r="CP88" s="7" t="n">
        <v>0.6503194544827418</v>
      </c>
      <c r="CQ88" s="7" t="n">
        <v>0.8543537741693974</v>
      </c>
      <c r="CR88" s="7" t="n">
        <v>0.8137513413990637</v>
      </c>
      <c r="CS88" s="7" t="n">
        <v>0.759715655730328</v>
      </c>
      <c r="CT88" s="7" t="n">
        <v>0.7789659729527911</v>
      </c>
      <c r="CU88" s="7" t="n">
        <v>0.6521508342727359</v>
      </c>
      <c r="CV88" s="7" t="n">
        <v>0.6377206506433656</v>
      </c>
      <c r="CW88" s="7" t="n">
        <v>0.6959994502191421</v>
      </c>
      <c r="CX88" s="7" t="n">
        <v>0.6823571330911103</v>
      </c>
      <c r="CY88" s="7" t="n">
        <v>0.7867660346955484</v>
      </c>
      <c r="CZ88" s="7" t="n">
        <v>0.6473649748377706</v>
      </c>
      <c r="DA88" s="7" t="n">
        <v>0.6752281029740018</v>
      </c>
      <c r="DB88" s="7" t="n">
        <v>0.5901329294310207</v>
      </c>
      <c r="DC88" s="7" t="n">
        <v>0.6521909416063492</v>
      </c>
      <c r="DD88" s="7" t="n">
        <v>0.7339353199907221</v>
      </c>
      <c r="DE88" s="7" t="n">
        <v>0.5320722547579689</v>
      </c>
      <c r="DF88" s="7" t="n">
        <v>0.9204755676853376</v>
      </c>
      <c r="DG88" s="7" t="n">
        <v>0.4941849246788137</v>
      </c>
      <c r="DH88" s="7" t="n">
        <v>0.713033752260562</v>
      </c>
      <c r="DI88" s="7" t="n">
        <v>0.8257323019736754</v>
      </c>
      <c r="DJ88" s="7" t="n">
        <v>0.6697390566300649</v>
      </c>
      <c r="DK88" s="7" t="n">
        <v>0.8668597465530727</v>
      </c>
      <c r="DL88" s="7" t="n">
        <v>0.4888760340673417</v>
      </c>
      <c r="DM88" s="7" t="n">
        <v>0.7009629105276846</v>
      </c>
      <c r="DN88" s="7" t="n">
        <v>0.7379588461893727</v>
      </c>
      <c r="DO88" s="7" t="n">
        <v>0.5010136350167641</v>
      </c>
      <c r="DP88" s="7" t="n">
        <v>0.7265327795225937</v>
      </c>
      <c r="DQ88" s="7" t="n">
        <v>0.8065201767179906</v>
      </c>
      <c r="DR88" s="7" t="n">
        <v>0.4982532540938533</v>
      </c>
      <c r="DS88" s="7" t="n">
        <v>0.7181087453725298</v>
      </c>
      <c r="DT88" s="7" t="n">
        <v>0.687481185980323</v>
      </c>
      <c r="DU88" s="7" t="n">
        <v>0.7564654799409058</v>
      </c>
      <c r="DV88" s="7" t="n">
        <v>0.5191422620191412</v>
      </c>
      <c r="DW88" s="7" t="n">
        <v>0.7801256946624947</v>
      </c>
      <c r="DX88" s="7" t="n">
        <v>0.6462513624085121</v>
      </c>
      <c r="DY88" s="7" t="n">
        <v>0.811509289840148</v>
      </c>
      <c r="DZ88" s="7" t="n">
        <v>0.797047734603305</v>
      </c>
      <c r="EA88" s="7" t="n">
        <v>0.687707580996895</v>
      </c>
      <c r="EB88" s="7" t="n">
        <v>0.8519458145462803</v>
      </c>
    </row>
    <row r="89">
      <c r="A89" s="6" t="inlineStr">
        <is>
          <t>931052.CSI</t>
        </is>
      </c>
      <c r="B89" s="6" t="inlineStr">
        <is>
          <t>中证国信价值指数</t>
        </is>
      </c>
      <c r="C89" s="7" t="n">
        <v>0.9674707454755703</v>
      </c>
      <c r="D89" s="7" t="n">
        <v>0.9578303372816123</v>
      </c>
      <c r="E89" s="7" t="n">
        <v>0.8958976855496011</v>
      </c>
      <c r="F89" s="7" t="n">
        <v>0.9466486895609403</v>
      </c>
      <c r="G89" s="7" t="n">
        <v>0.884092336500372</v>
      </c>
      <c r="H89" s="7" t="n">
        <v>0.9078230030256533</v>
      </c>
      <c r="I89" s="7" t="n">
        <v>0.934911427309002</v>
      </c>
      <c r="J89" s="7" t="n">
        <v>0.9490865016607468</v>
      </c>
      <c r="K89" s="7" t="n">
        <v>0.6256164409617098</v>
      </c>
      <c r="L89" s="7" t="n">
        <v>0.5687294420315525</v>
      </c>
      <c r="M89" s="7" t="n">
        <v>0.6752848082288889</v>
      </c>
      <c r="N89" s="7" t="n">
        <v>0.7702362688146239</v>
      </c>
      <c r="O89" s="7" t="n">
        <v>0.7120769164849013</v>
      </c>
      <c r="P89" s="7" t="n">
        <v>0.7632527011200161</v>
      </c>
      <c r="Q89" s="7" t="n">
        <v>0.9158286973813755</v>
      </c>
      <c r="R89" s="7" t="n">
        <v>0.9375499810338255</v>
      </c>
      <c r="S89" s="7" t="n">
        <v>0.9006729861005934</v>
      </c>
      <c r="T89" s="7" t="n">
        <v>0.9088303743326644</v>
      </c>
      <c r="U89" s="7" t="n">
        <v>0.9208310857511617</v>
      </c>
      <c r="V89" s="7" t="n">
        <v>0.8670564221764137</v>
      </c>
      <c r="W89" s="7" t="n">
        <v>0.9433642516591275</v>
      </c>
      <c r="X89" s="7" t="n">
        <v>0.9340160724831428</v>
      </c>
      <c r="Y89" s="7" t="n">
        <v>0.9449677545875609</v>
      </c>
      <c r="Z89" s="7" t="n">
        <v>0.9071326860048292</v>
      </c>
      <c r="AA89" s="7" t="n">
        <v>0.9443771718422708</v>
      </c>
      <c r="AB89" s="7" t="n">
        <v>0.8822418258489861</v>
      </c>
      <c r="AC89" s="7" t="n">
        <v>0.9025300768919513</v>
      </c>
      <c r="AD89" s="7" t="n">
        <v>0.9449523874742796</v>
      </c>
      <c r="AE89" s="7" t="n">
        <v>0.8514270175463828</v>
      </c>
      <c r="AF89" s="7" t="n">
        <v>0.9177178652193326</v>
      </c>
      <c r="AG89" s="7" t="n">
        <v>0.8952734111401616</v>
      </c>
      <c r="AH89" s="7" t="n">
        <v>0.8155416473374405</v>
      </c>
      <c r="AI89" s="7" t="n">
        <v>0.9394220822767478</v>
      </c>
      <c r="AJ89" s="7" t="n">
        <v>0.8616346489683361</v>
      </c>
      <c r="AK89" s="7" t="n">
        <v>0.8948640749782453</v>
      </c>
      <c r="AL89" s="7" t="n">
        <v>0.6968585272505188</v>
      </c>
      <c r="AM89" s="7" t="n">
        <v>0.8946432649113878</v>
      </c>
      <c r="AN89" s="7" t="n">
        <v>0.8162317375928773</v>
      </c>
      <c r="AO89" s="7" t="n">
        <v>0.827499522177884</v>
      </c>
      <c r="AP89" s="7" t="n">
        <v>0.7967373603012903</v>
      </c>
      <c r="AQ89" s="7" t="n">
        <v>0.7925596885606596</v>
      </c>
      <c r="AR89" s="7" t="n">
        <v>0.8628720224858792</v>
      </c>
      <c r="AS89" s="7" t="n">
        <v>0.9658299418896028</v>
      </c>
      <c r="AT89" s="7" t="n">
        <v>0.8991940443622445</v>
      </c>
      <c r="AU89" s="7" t="n">
        <v>0.903033172576804</v>
      </c>
      <c r="AV89" s="7" t="n">
        <v>0.726197694713558</v>
      </c>
      <c r="AW89" s="7" t="n">
        <v>0.8576325737177802</v>
      </c>
      <c r="AX89" s="7" t="n">
        <v>0.7973406255618539</v>
      </c>
      <c r="AY89" s="7" t="n">
        <v>0.8332196789586938</v>
      </c>
      <c r="AZ89" s="7" t="n">
        <v>0.8155416789103956</v>
      </c>
      <c r="BA89" s="7" t="n">
        <v>0.7995059946381525</v>
      </c>
      <c r="BB89" s="7" t="n">
        <v>0.755534721950241</v>
      </c>
      <c r="BC89" s="7" t="n">
        <v>0.8145531882662539</v>
      </c>
      <c r="BD89" s="7" t="n">
        <v>0.7458400343658855</v>
      </c>
      <c r="BE89" s="7" t="n">
        <v>0.7332533316111868</v>
      </c>
      <c r="BF89" s="7" t="n">
        <v>0.8330575576784316</v>
      </c>
      <c r="BG89" s="7" t="n">
        <v>0.794290907686694</v>
      </c>
      <c r="BH89" s="7" t="n">
        <v>0.8918757041026485</v>
      </c>
      <c r="BI89" s="7" t="n">
        <v>0.8738828534251486</v>
      </c>
      <c r="BJ89" s="7" t="n">
        <v>0.8942563334446657</v>
      </c>
      <c r="BK89" s="7" t="n">
        <v>0.8893403459012361</v>
      </c>
      <c r="BL89" s="7" t="n">
        <v>0.9449700216967029</v>
      </c>
      <c r="BM89" s="7" t="n">
        <v>0.8255478613098318</v>
      </c>
      <c r="BN89" s="7" t="n">
        <v>0.6479058440330802</v>
      </c>
      <c r="BO89" s="7" t="n">
        <v>0.901118473881467</v>
      </c>
      <c r="BP89" s="7" t="n">
        <v>0.9182490517600399</v>
      </c>
      <c r="BQ89" s="7" t="n">
        <v>0.8404115985802775</v>
      </c>
      <c r="BR89" s="7" t="n">
        <v>0.8952992318747802</v>
      </c>
      <c r="BS89" s="7" t="n">
        <v>0.9340476844700186</v>
      </c>
      <c r="BT89" s="7" t="n">
        <v>0.6918792471197212</v>
      </c>
      <c r="BU89" s="7" t="n">
        <v>0.6966255048100309</v>
      </c>
      <c r="BV89" s="7" t="n">
        <v>0.8804724234350798</v>
      </c>
      <c r="BW89" s="7" t="n">
        <v>0.9265287743909072</v>
      </c>
      <c r="BX89" s="7" t="n">
        <v>0.7088153948328012</v>
      </c>
      <c r="BY89" s="7" t="n">
        <v>0.7495978402250955</v>
      </c>
      <c r="BZ89" s="7" t="n">
        <v>0.8548166032944546</v>
      </c>
      <c r="CA89" s="7" t="n">
        <v>0.9274627494177178</v>
      </c>
      <c r="CB89" s="7" t="n">
        <v>0.8550326662007416</v>
      </c>
      <c r="CC89" s="7" t="n">
        <v>0.6905727469616466</v>
      </c>
      <c r="CD89" s="7" t="n">
        <v>0.7618780210126772</v>
      </c>
      <c r="CE89" s="7" t="n">
        <v>0.6713048861702334</v>
      </c>
      <c r="CF89" s="7" t="n">
        <v>0.9282490756992214</v>
      </c>
      <c r="CG89" s="7" t="n">
        <v>0.9615300284325363</v>
      </c>
      <c r="CH89" s="7" t="n">
        <v>0.5727409173421476</v>
      </c>
      <c r="CI89" s="7" t="n">
        <v>0.8322381329533138</v>
      </c>
      <c r="CJ89" s="7" t="n">
        <v>0.8096234772895055</v>
      </c>
      <c r="CK89" s="7" t="n">
        <v>0.9126993220930014</v>
      </c>
      <c r="CL89" s="7" t="n">
        <v>1</v>
      </c>
      <c r="CM89" s="7" t="n">
        <v>0.7369859142567593</v>
      </c>
      <c r="CN89" s="7" t="n">
        <v>0.7136853884677327</v>
      </c>
      <c r="CO89" s="7" t="n">
        <v>0.7571474620545022</v>
      </c>
      <c r="CP89" s="7" t="n">
        <v>0.7478061418474331</v>
      </c>
      <c r="CQ89" s="7" t="n">
        <v>0.9350569707667481</v>
      </c>
      <c r="CR89" s="7" t="n">
        <v>0.8859247270499798</v>
      </c>
      <c r="CS89" s="7" t="n">
        <v>0.7844346535272644</v>
      </c>
      <c r="CT89" s="7" t="n">
        <v>0.8509752000294153</v>
      </c>
      <c r="CU89" s="7" t="n">
        <v>0.7596604319560243</v>
      </c>
      <c r="CV89" s="7" t="n">
        <v>0.7336132495118424</v>
      </c>
      <c r="CW89" s="7" t="n">
        <v>0.7751177866366256</v>
      </c>
      <c r="CX89" s="7" t="n">
        <v>0.712806503471992</v>
      </c>
      <c r="CY89" s="7" t="n">
        <v>0.8554198396820215</v>
      </c>
      <c r="CZ89" s="7" t="n">
        <v>0.7316101057362543</v>
      </c>
      <c r="DA89" s="7" t="n">
        <v>0.7408948791225293</v>
      </c>
      <c r="DB89" s="7" t="n">
        <v>0.6649704415345058</v>
      </c>
      <c r="DC89" s="7" t="n">
        <v>0.7572020160902312</v>
      </c>
      <c r="DD89" s="7" t="n">
        <v>0.8081978240488243</v>
      </c>
      <c r="DE89" s="7" t="n">
        <v>0.6134187789919077</v>
      </c>
      <c r="DF89" s="7" t="n">
        <v>0.816554933995028</v>
      </c>
      <c r="DG89" s="7" t="n">
        <v>0.5819493689257423</v>
      </c>
      <c r="DH89" s="7" t="n">
        <v>0.8060046334703388</v>
      </c>
      <c r="DI89" s="7" t="n">
        <v>0.8551028742496406</v>
      </c>
      <c r="DJ89" s="7" t="n">
        <v>0.7482287225197523</v>
      </c>
      <c r="DK89" s="7" t="n">
        <v>0.9467903402888584</v>
      </c>
      <c r="DL89" s="7" t="n">
        <v>0.563014839403312</v>
      </c>
      <c r="DM89" s="7" t="n">
        <v>0.7840611790525177</v>
      </c>
      <c r="DN89" s="7" t="n">
        <v>0.8232830579831353</v>
      </c>
      <c r="DO89" s="7" t="n">
        <v>0.5786783566861774</v>
      </c>
      <c r="DP89" s="7" t="n">
        <v>0.8496671817524358</v>
      </c>
      <c r="DQ89" s="7" t="n">
        <v>0.9048113904143797</v>
      </c>
      <c r="DR89" s="7" t="n">
        <v>0.5752366463682641</v>
      </c>
      <c r="DS89" s="7" t="n">
        <v>0.8358704013711222</v>
      </c>
      <c r="DT89" s="7" t="n">
        <v>0.7888851962304335</v>
      </c>
      <c r="DU89" s="7" t="n">
        <v>0.8133939938167486</v>
      </c>
      <c r="DV89" s="7" t="n">
        <v>0.5914489289829948</v>
      </c>
      <c r="DW89" s="7" t="n">
        <v>0.8834854039783281</v>
      </c>
      <c r="DX89" s="7" t="n">
        <v>0.6712245771984614</v>
      </c>
      <c r="DY89" s="7" t="n">
        <v>0.8915656956572717</v>
      </c>
      <c r="DZ89" s="7" t="n">
        <v>0.8984272056601531</v>
      </c>
      <c r="EA89" s="7" t="n">
        <v>0.7919274608013279</v>
      </c>
      <c r="EB89" s="7" t="n">
        <v>0.9441433212806354</v>
      </c>
    </row>
    <row r="90">
      <c r="A90" s="6" t="inlineStr">
        <is>
          <t>931066.CSI</t>
        </is>
      </c>
      <c r="B90" s="6" t="inlineStr">
        <is>
          <t>中证军工龙头指数</t>
        </is>
      </c>
      <c r="C90" s="7" t="n">
        <v>0.8269446722254333</v>
      </c>
      <c r="D90" s="7" t="n">
        <v>0.7886872488729844</v>
      </c>
      <c r="E90" s="7" t="n">
        <v>0.5204324540434692</v>
      </c>
      <c r="F90" s="7" t="n">
        <v>0.7255752482284394</v>
      </c>
      <c r="G90" s="7" t="n">
        <v>0.647204825902253</v>
      </c>
      <c r="H90" s="7" t="n">
        <v>0.6486311378264921</v>
      </c>
      <c r="I90" s="7" t="n">
        <v>0.7440281232758161</v>
      </c>
      <c r="J90" s="7" t="n">
        <v>0.8254970151254216</v>
      </c>
      <c r="K90" s="7" t="n">
        <v>0.8013354123175671</v>
      </c>
      <c r="L90" s="7" t="n">
        <v>0.7713856808962861</v>
      </c>
      <c r="M90" s="7" t="n">
        <v>0.8257180976316447</v>
      </c>
      <c r="N90" s="7" t="n">
        <v>0.8863692074554185</v>
      </c>
      <c r="O90" s="7" t="n">
        <v>0.8584934373713337</v>
      </c>
      <c r="P90" s="7" t="n">
        <v>0.8843721312619081</v>
      </c>
      <c r="Q90" s="7" t="n">
        <v>0.7425696216041228</v>
      </c>
      <c r="R90" s="7" t="n">
        <v>0.8093971950335224</v>
      </c>
      <c r="S90" s="7" t="n">
        <v>0.6293789876875246</v>
      </c>
      <c r="T90" s="7" t="n">
        <v>0.7339365225805495</v>
      </c>
      <c r="U90" s="7" t="n">
        <v>0.6122803950730462</v>
      </c>
      <c r="V90" s="7" t="n">
        <v>0.9069770735682251</v>
      </c>
      <c r="W90" s="7" t="n">
        <v>0.8046834663384815</v>
      </c>
      <c r="X90" s="7" t="n">
        <v>0.7984198693841822</v>
      </c>
      <c r="Y90" s="7" t="n">
        <v>0.8319401300911038</v>
      </c>
      <c r="Z90" s="7" t="n">
        <v>0.8894799562312722</v>
      </c>
      <c r="AA90" s="7" t="n">
        <v>0.8503208711061777</v>
      </c>
      <c r="AB90" s="7" t="n">
        <v>0.8118009016303678</v>
      </c>
      <c r="AC90" s="7" t="n">
        <v>0.8584234414564799</v>
      </c>
      <c r="AD90" s="7" t="n">
        <v>0.6040741779031784</v>
      </c>
      <c r="AE90" s="7" t="n">
        <v>0.5018018231538234</v>
      </c>
      <c r="AF90" s="7" t="n">
        <v>0.6611897456252723</v>
      </c>
      <c r="AG90" s="7" t="n">
        <v>0.8123848290064939</v>
      </c>
      <c r="AH90" s="7" t="n">
        <v>0.6122690428593205</v>
      </c>
      <c r="AI90" s="7" t="n">
        <v>0.7512794533815568</v>
      </c>
      <c r="AJ90" s="7" t="n">
        <v>0.8471609991674084</v>
      </c>
      <c r="AK90" s="7" t="n">
        <v>0.8156953707373947</v>
      </c>
      <c r="AL90" s="7" t="n">
        <v>0.8695801401744062</v>
      </c>
      <c r="AM90" s="7" t="n">
        <v>0.8785129200879426</v>
      </c>
      <c r="AN90" s="7" t="n">
        <v>0.8454991495418216</v>
      </c>
      <c r="AO90" s="7" t="n">
        <v>0.8870628709022909</v>
      </c>
      <c r="AP90" s="7" t="n">
        <v>0.8311463006618627</v>
      </c>
      <c r="AQ90" s="7" t="n">
        <v>0.84967274328803</v>
      </c>
      <c r="AR90" s="7" t="n">
        <v>0.8982289373124589</v>
      </c>
      <c r="AS90" s="7" t="n">
        <v>0.7437175992850034</v>
      </c>
      <c r="AT90" s="7" t="n">
        <v>0.8460932808950259</v>
      </c>
      <c r="AU90" s="7" t="n">
        <v>0.6312216164349772</v>
      </c>
      <c r="AV90" s="7" t="n">
        <v>0.6862501064999142</v>
      </c>
      <c r="AW90" s="7" t="n">
        <v>0.8214267416864514</v>
      </c>
      <c r="AX90" s="7" t="n">
        <v>0.8293179916454326</v>
      </c>
      <c r="AY90" s="7" t="n">
        <v>0.8514419304334361</v>
      </c>
      <c r="AZ90" s="7" t="n">
        <v>0.6122689904165908</v>
      </c>
      <c r="BA90" s="7" t="n">
        <v>0.7201771799186503</v>
      </c>
      <c r="BB90" s="7" t="n">
        <v>0.9912137593767961</v>
      </c>
      <c r="BC90" s="7" t="n">
        <v>0.8146968434620372</v>
      </c>
      <c r="BD90" s="7" t="n">
        <v>0.9973066730225828</v>
      </c>
      <c r="BE90" s="7" t="n">
        <v>0.6884837669541468</v>
      </c>
      <c r="BF90" s="7" t="n">
        <v>0.8431684197969027</v>
      </c>
      <c r="BG90" s="7" t="n">
        <v>0.4722517169993492</v>
      </c>
      <c r="BH90" s="7" t="n">
        <v>0.6242120284944641</v>
      </c>
      <c r="BI90" s="7" t="n">
        <v>0.819019857619411</v>
      </c>
      <c r="BJ90" s="7" t="n">
        <v>0.7183451506920274</v>
      </c>
      <c r="BK90" s="7" t="n">
        <v>0.567748967296797</v>
      </c>
      <c r="BL90" s="7" t="n">
        <v>0.7816187874410735</v>
      </c>
      <c r="BM90" s="7" t="n">
        <v>0.7776686099909006</v>
      </c>
      <c r="BN90" s="7" t="n">
        <v>0.8236984722533367</v>
      </c>
      <c r="BO90" s="7" t="n">
        <v>0.6855097373262962</v>
      </c>
      <c r="BP90" s="7" t="n">
        <v>0.6845081467409725</v>
      </c>
      <c r="BQ90" s="7" t="n">
        <v>0.7802927800379926</v>
      </c>
      <c r="BR90" s="7" t="n">
        <v>0.6796139592118616</v>
      </c>
      <c r="BS90" s="7" t="n">
        <v>0.757640401167454</v>
      </c>
      <c r="BT90" s="7" t="n">
        <v>0.8675097491202269</v>
      </c>
      <c r="BU90" s="7" t="n">
        <v>0.8642266756928015</v>
      </c>
      <c r="BV90" s="7" t="n">
        <v>0.7797923816606731</v>
      </c>
      <c r="BW90" s="7" t="n">
        <v>0.7068717439452552</v>
      </c>
      <c r="BX90" s="7" t="n">
        <v>0.8650986614489488</v>
      </c>
      <c r="BY90" s="7" t="n">
        <v>0.8851765255551093</v>
      </c>
      <c r="BZ90" s="7" t="n">
        <v>0.8140945790074319</v>
      </c>
      <c r="CA90" s="7" t="n">
        <v>0.5892650886329918</v>
      </c>
      <c r="CB90" s="7" t="n">
        <v>0.8275994113339551</v>
      </c>
      <c r="CC90" s="7" t="n">
        <v>0.8728322773143519</v>
      </c>
      <c r="CD90" s="7" t="n">
        <v>0.8248620703882934</v>
      </c>
      <c r="CE90" s="7" t="n">
        <v>0.8802765203691658</v>
      </c>
      <c r="CF90" s="7" t="n">
        <v>0.8827582712714823</v>
      </c>
      <c r="CG90" s="7" t="n">
        <v>0.6541876402481469</v>
      </c>
      <c r="CH90" s="7" t="n">
        <v>0.7240633581654448</v>
      </c>
      <c r="CI90" s="7" t="n">
        <v>0.8421010416713559</v>
      </c>
      <c r="CJ90" s="7" t="n">
        <v>0.7440428453117208</v>
      </c>
      <c r="CK90" s="7" t="n">
        <v>0.6787641062914532</v>
      </c>
      <c r="CL90" s="7" t="n">
        <v>0.7369859142567593</v>
      </c>
      <c r="CM90" s="7" t="n">
        <v>1</v>
      </c>
      <c r="CN90" s="7" t="n">
        <v>0.8620639949162493</v>
      </c>
      <c r="CO90" s="7" t="n">
        <v>0.8711823579437586</v>
      </c>
      <c r="CP90" s="7" t="n">
        <v>0.8626619342835167</v>
      </c>
      <c r="CQ90" s="7" t="n">
        <v>0.6803785180859021</v>
      </c>
      <c r="CR90" s="7" t="n">
        <v>0.801376727577595</v>
      </c>
      <c r="CS90" s="7" t="n">
        <v>0.8454884885640144</v>
      </c>
      <c r="CT90" s="7" t="n">
        <v>0.8218901778700541</v>
      </c>
      <c r="CU90" s="7" t="n">
        <v>0.8656841674851546</v>
      </c>
      <c r="CV90" s="7" t="n">
        <v>0.5340828284576287</v>
      </c>
      <c r="CW90" s="7" t="n">
        <v>0.8777786707480433</v>
      </c>
      <c r="CX90" s="7" t="n">
        <v>0.6766832954120824</v>
      </c>
      <c r="CY90" s="7" t="n">
        <v>0.7989061078440132</v>
      </c>
      <c r="CZ90" s="7" t="n">
        <v>0.876224936698127</v>
      </c>
      <c r="DA90" s="7" t="n">
        <v>0.9950377998946083</v>
      </c>
      <c r="DB90" s="7" t="n">
        <v>0.8020708851503742</v>
      </c>
      <c r="DC90" s="7" t="n">
        <v>0.8472328411432546</v>
      </c>
      <c r="DD90" s="7" t="n">
        <v>0.8525135672310957</v>
      </c>
      <c r="DE90" s="7" t="n">
        <v>0.8006462040646067</v>
      </c>
      <c r="DF90" s="7" t="n">
        <v>0.6012816110387834</v>
      </c>
      <c r="DG90" s="7" t="n">
        <v>0.7784337344156387</v>
      </c>
      <c r="DH90" s="7" t="n">
        <v>0.8913586391452962</v>
      </c>
      <c r="DI90" s="7" t="n">
        <v>0.8726939011447948</v>
      </c>
      <c r="DJ90" s="7" t="n">
        <v>0.9782599628050485</v>
      </c>
      <c r="DK90" s="7" t="n">
        <v>0.6674423220461573</v>
      </c>
      <c r="DL90" s="7" t="n">
        <v>0.7761231485722099</v>
      </c>
      <c r="DM90" s="7" t="n">
        <v>0.8879380136407889</v>
      </c>
      <c r="DN90" s="7" t="n">
        <v>0.8428791729220442</v>
      </c>
      <c r="DO90" s="7" t="n">
        <v>0.7859803077698365</v>
      </c>
      <c r="DP90" s="7" t="n">
        <v>0.5482055817364762</v>
      </c>
      <c r="DQ90" s="7" t="n">
        <v>0.6918225190604123</v>
      </c>
      <c r="DR90" s="7" t="n">
        <v>0.7843816339348326</v>
      </c>
      <c r="DS90" s="7" t="n">
        <v>0.7484134417881712</v>
      </c>
      <c r="DT90" s="7" t="n">
        <v>0.4660332255972332</v>
      </c>
      <c r="DU90" s="7" t="n">
        <v>0.7157122898538983</v>
      </c>
      <c r="DV90" s="7" t="n">
        <v>0.797645005487869</v>
      </c>
      <c r="DW90" s="7" t="n">
        <v>0.6007381052579569</v>
      </c>
      <c r="DX90" s="7" t="n">
        <v>0.836636247801261</v>
      </c>
      <c r="DY90" s="7" t="n">
        <v>0.8183372969792774</v>
      </c>
      <c r="DZ90" s="7" t="n">
        <v>0.5671365410029413</v>
      </c>
      <c r="EA90" s="7" t="n">
        <v>0.8775971077384037</v>
      </c>
      <c r="EB90" s="7" t="n">
        <v>0.6071490695527527</v>
      </c>
    </row>
    <row r="91">
      <c r="A91" s="6" t="inlineStr">
        <is>
          <t>931071.CSI</t>
        </is>
      </c>
      <c r="B91" s="6" t="inlineStr">
        <is>
          <t>中证人工智能产业指数</t>
        </is>
      </c>
      <c r="C91" s="7" t="n">
        <v>0.8221277476961835</v>
      </c>
      <c r="D91" s="7" t="n">
        <v>0.787786478505755</v>
      </c>
      <c r="E91" s="7" t="n">
        <v>0.4282479822443688</v>
      </c>
      <c r="F91" s="7" t="n">
        <v>0.7191251823061268</v>
      </c>
      <c r="G91" s="7" t="n">
        <v>0.6480258909666835</v>
      </c>
      <c r="H91" s="7" t="n">
        <v>0.6758485922575299</v>
      </c>
      <c r="I91" s="7" t="n">
        <v>0.7736611428096903</v>
      </c>
      <c r="J91" s="7" t="n">
        <v>0.8515199765352922</v>
      </c>
      <c r="K91" s="7" t="n">
        <v>0.9496174950790145</v>
      </c>
      <c r="L91" s="7" t="n">
        <v>0.9246653536992011</v>
      </c>
      <c r="M91" s="7" t="n">
        <v>0.9581395750669542</v>
      </c>
      <c r="N91" s="7" t="n">
        <v>0.9530941441895847</v>
      </c>
      <c r="O91" s="7" t="n">
        <v>0.9672473821624877</v>
      </c>
      <c r="P91" s="7" t="n">
        <v>0.968682667473301</v>
      </c>
      <c r="Q91" s="7" t="n">
        <v>0.6825973760435617</v>
      </c>
      <c r="R91" s="7" t="n">
        <v>0.789758671248674</v>
      </c>
      <c r="S91" s="7" t="n">
        <v>0.6482046027176855</v>
      </c>
      <c r="T91" s="7" t="n">
        <v>0.6780496817102697</v>
      </c>
      <c r="U91" s="7" t="n">
        <v>0.5440249254862339</v>
      </c>
      <c r="V91" s="7" t="n">
        <v>0.9282900991229994</v>
      </c>
      <c r="W91" s="7" t="n">
        <v>0.7859962474801596</v>
      </c>
      <c r="X91" s="7" t="n">
        <v>0.7472733163476248</v>
      </c>
      <c r="Y91" s="7" t="n">
        <v>0.8483700549996858</v>
      </c>
      <c r="Z91" s="7" t="n">
        <v>0.9132993043128855</v>
      </c>
      <c r="AA91" s="7" t="n">
        <v>0.8757152183666751</v>
      </c>
      <c r="AB91" s="7" t="n">
        <v>0.8599566294604717</v>
      </c>
      <c r="AC91" s="7" t="n">
        <v>0.8956758169716613</v>
      </c>
      <c r="AD91" s="7" t="n">
        <v>0.5217823493097136</v>
      </c>
      <c r="AE91" s="7" t="n">
        <v>0.4274551872076084</v>
      </c>
      <c r="AF91" s="7" t="n">
        <v>0.6686073255154913</v>
      </c>
      <c r="AG91" s="7" t="n">
        <v>0.8574937543110914</v>
      </c>
      <c r="AH91" s="7" t="n">
        <v>0.5771934878860449</v>
      </c>
      <c r="AI91" s="7" t="n">
        <v>0.7098413151049378</v>
      </c>
      <c r="AJ91" s="7" t="n">
        <v>0.8557942872064028</v>
      </c>
      <c r="AK91" s="7" t="n">
        <v>0.8607639034111599</v>
      </c>
      <c r="AL91" s="7" t="n">
        <v>0.9800451006423913</v>
      </c>
      <c r="AM91" s="7" t="n">
        <v>0.9296135263127645</v>
      </c>
      <c r="AN91" s="7" t="n">
        <v>0.9481786325281044</v>
      </c>
      <c r="AO91" s="7" t="n">
        <v>0.9525194293991028</v>
      </c>
      <c r="AP91" s="7" t="n">
        <v>0.9501892300270249</v>
      </c>
      <c r="AQ91" s="7" t="n">
        <v>0.9543850480002094</v>
      </c>
      <c r="AR91" s="7" t="n">
        <v>0.9180094356384492</v>
      </c>
      <c r="AS91" s="7" t="n">
        <v>0.738542078019096</v>
      </c>
      <c r="AT91" s="7" t="n">
        <v>0.9107079723217985</v>
      </c>
      <c r="AU91" s="7" t="n">
        <v>0.6519902072246484</v>
      </c>
      <c r="AV91" s="7" t="n">
        <v>0.8412102899825541</v>
      </c>
      <c r="AW91" s="7" t="n">
        <v>0.886776674065851</v>
      </c>
      <c r="AX91" s="7" t="n">
        <v>0.9468906574220874</v>
      </c>
      <c r="AY91" s="7" t="n">
        <v>0.8605453643514213</v>
      </c>
      <c r="AZ91" s="7" t="n">
        <v>0.577193508515499</v>
      </c>
      <c r="BA91" s="7" t="n">
        <v>0.8345295952671117</v>
      </c>
      <c r="BB91" s="7" t="n">
        <v>0.8828702877786702</v>
      </c>
      <c r="BC91" s="7" t="n">
        <v>0.8476241241283835</v>
      </c>
      <c r="BD91" s="7" t="n">
        <v>0.8798087711205788</v>
      </c>
      <c r="BE91" s="7" t="n">
        <v>0.8350564072646055</v>
      </c>
      <c r="BF91" s="7" t="n">
        <v>0.8937707161210448</v>
      </c>
      <c r="BG91" s="7" t="n">
        <v>0.3884564979439323</v>
      </c>
      <c r="BH91" s="7" t="n">
        <v>0.6465044586720521</v>
      </c>
      <c r="BI91" s="7" t="n">
        <v>0.877471902763672</v>
      </c>
      <c r="BJ91" s="7" t="n">
        <v>0.5968158945740216</v>
      </c>
      <c r="BK91" s="7" t="n">
        <v>0.4568487437464946</v>
      </c>
      <c r="BL91" s="7" t="n">
        <v>0.7956269515006252</v>
      </c>
      <c r="BM91" s="7" t="n">
        <v>0.7498767734825351</v>
      </c>
      <c r="BN91" s="7" t="n">
        <v>0.9477174829896023</v>
      </c>
      <c r="BO91" s="7" t="n">
        <v>0.6204363549530409</v>
      </c>
      <c r="BP91" s="7" t="n">
        <v>0.5826734655859633</v>
      </c>
      <c r="BQ91" s="7" t="n">
        <v>0.7745105998817449</v>
      </c>
      <c r="BR91" s="7" t="n">
        <v>0.6391387778365222</v>
      </c>
      <c r="BS91" s="7" t="n">
        <v>0.762446794187048</v>
      </c>
      <c r="BT91" s="7" t="n">
        <v>0.9673165116763605</v>
      </c>
      <c r="BU91" s="7" t="n">
        <v>0.969380008720592</v>
      </c>
      <c r="BV91" s="7" t="n">
        <v>0.8072998693795076</v>
      </c>
      <c r="BW91" s="7" t="n">
        <v>0.6714953014474506</v>
      </c>
      <c r="BX91" s="7" t="n">
        <v>0.998972335716462</v>
      </c>
      <c r="BY91" s="7" t="n">
        <v>0.9637039975728542</v>
      </c>
      <c r="BZ91" s="7" t="n">
        <v>0.87204537657862</v>
      </c>
      <c r="CA91" s="7" t="n">
        <v>0.5464102376920322</v>
      </c>
      <c r="CB91" s="7" t="n">
        <v>0.8876556931204399</v>
      </c>
      <c r="CC91" s="7" t="n">
        <v>0.9824964613298127</v>
      </c>
      <c r="CD91" s="7" t="n">
        <v>0.8618016184200191</v>
      </c>
      <c r="CE91" s="7" t="n">
        <v>0.9591197010968491</v>
      </c>
      <c r="CF91" s="7" t="n">
        <v>0.9033835040276129</v>
      </c>
      <c r="CG91" s="7" t="n">
        <v>0.5930901967514611</v>
      </c>
      <c r="CH91" s="7" t="n">
        <v>0.864113655089125</v>
      </c>
      <c r="CI91" s="7" t="n">
        <v>0.892937910851398</v>
      </c>
      <c r="CJ91" s="7" t="n">
        <v>0.7548498422062596</v>
      </c>
      <c r="CK91" s="7" t="n">
        <v>0.6215335692846178</v>
      </c>
      <c r="CL91" s="7" t="n">
        <v>0.7136853884677327</v>
      </c>
      <c r="CM91" s="7" t="n">
        <v>0.8620639949162493</v>
      </c>
      <c r="CN91" s="7" t="n">
        <v>1</v>
      </c>
      <c r="CO91" s="7" t="n">
        <v>0.969898894324336</v>
      </c>
      <c r="CP91" s="7" t="n">
        <v>0.9797486824522447</v>
      </c>
      <c r="CQ91" s="7" t="n">
        <v>0.6959850642201968</v>
      </c>
      <c r="CR91" s="7" t="n">
        <v>0.8483025850141079</v>
      </c>
      <c r="CS91" s="7" t="n">
        <v>0.8242999092629615</v>
      </c>
      <c r="CT91" s="7" t="n">
        <v>0.8764344785732497</v>
      </c>
      <c r="CU91" s="7" t="n">
        <v>0.9617590828058755</v>
      </c>
      <c r="CV91" s="7" t="n">
        <v>0.4326660177646318</v>
      </c>
      <c r="CW91" s="7" t="n">
        <v>0.9734089305011331</v>
      </c>
      <c r="CX91" s="7" t="n">
        <v>0.8305178455749332</v>
      </c>
      <c r="CY91" s="7" t="n">
        <v>0.8700032029137968</v>
      </c>
      <c r="CZ91" s="7" t="n">
        <v>0.9673381626136853</v>
      </c>
      <c r="DA91" s="7" t="n">
        <v>0.8811516652839563</v>
      </c>
      <c r="DB91" s="7" t="n">
        <v>0.9523315268895377</v>
      </c>
      <c r="DC91" s="7" t="n">
        <v>0.9661440646952318</v>
      </c>
      <c r="DD91" s="7" t="n">
        <v>0.8967995578049454</v>
      </c>
      <c r="DE91" s="7" t="n">
        <v>0.9292315136273783</v>
      </c>
      <c r="DF91" s="7" t="n">
        <v>0.5602212207809949</v>
      </c>
      <c r="DG91" s="7" t="n">
        <v>0.9220033694638619</v>
      </c>
      <c r="DH91" s="7" t="n">
        <v>0.9198593242830476</v>
      </c>
      <c r="DI91" s="7" t="n">
        <v>0.8814003393204483</v>
      </c>
      <c r="DJ91" s="7" t="n">
        <v>0.926529743401875</v>
      </c>
      <c r="DK91" s="7" t="n">
        <v>0.6023830538032642</v>
      </c>
      <c r="DL91" s="7" t="n">
        <v>0.9199107544584252</v>
      </c>
      <c r="DM91" s="7" t="n">
        <v>0.950491738284877</v>
      </c>
      <c r="DN91" s="7" t="n">
        <v>0.8865721162118126</v>
      </c>
      <c r="DO91" s="7" t="n">
        <v>0.9276841407944431</v>
      </c>
      <c r="DP91" s="7" t="n">
        <v>0.4676296318573577</v>
      </c>
      <c r="DQ91" s="7" t="n">
        <v>0.6148116894823314</v>
      </c>
      <c r="DR91" s="7" t="n">
        <v>0.9263566494089063</v>
      </c>
      <c r="DS91" s="7" t="n">
        <v>0.7837554817071041</v>
      </c>
      <c r="DT91" s="7" t="n">
        <v>0.3809616879014521</v>
      </c>
      <c r="DU91" s="7" t="n">
        <v>0.8210827491733628</v>
      </c>
      <c r="DV91" s="7" t="n">
        <v>0.9354152477213032</v>
      </c>
      <c r="DW91" s="7" t="n">
        <v>0.5522715151597763</v>
      </c>
      <c r="DX91" s="7" t="n">
        <v>0.955736469798404</v>
      </c>
      <c r="DY91" s="7" t="n">
        <v>0.8723583797086305</v>
      </c>
      <c r="DZ91" s="7" t="n">
        <v>0.4643413975340984</v>
      </c>
      <c r="EA91" s="7" t="n">
        <v>0.9359139140624833</v>
      </c>
      <c r="EB91" s="7" t="n">
        <v>0.549194711103816</v>
      </c>
    </row>
    <row r="92">
      <c r="A92" s="6" t="inlineStr">
        <is>
          <t>931079.CSI</t>
        </is>
      </c>
      <c r="B92" s="6" t="inlineStr">
        <is>
          <t>中证5G通信主题指数</t>
        </is>
      </c>
      <c r="C92" s="7" t="n">
        <v>0.8582439807532763</v>
      </c>
      <c r="D92" s="7" t="n">
        <v>0.8283684454926723</v>
      </c>
      <c r="E92" s="7" t="n">
        <v>0.5104144635272441</v>
      </c>
      <c r="F92" s="7" t="n">
        <v>0.7701623188040615</v>
      </c>
      <c r="G92" s="7" t="n">
        <v>0.6994558192019854</v>
      </c>
      <c r="H92" s="7" t="n">
        <v>0.7103908080492242</v>
      </c>
      <c r="I92" s="7" t="n">
        <v>0.8039504082738298</v>
      </c>
      <c r="J92" s="7" t="n">
        <v>0.8828801883794273</v>
      </c>
      <c r="K92" s="7" t="n">
        <v>0.907910652075374</v>
      </c>
      <c r="L92" s="7" t="n">
        <v>0.8791074037613668</v>
      </c>
      <c r="M92" s="7" t="n">
        <v>0.9266633116734024</v>
      </c>
      <c r="N92" s="7" t="n">
        <v>0.9338754277539687</v>
      </c>
      <c r="O92" s="7" t="n">
        <v>0.941621044495987</v>
      </c>
      <c r="P92" s="7" t="n">
        <v>0.9430394059047964</v>
      </c>
      <c r="Q92" s="7" t="n">
        <v>0.7231910028704273</v>
      </c>
      <c r="R92" s="7" t="n">
        <v>0.8206038190873369</v>
      </c>
      <c r="S92" s="7" t="n">
        <v>0.6846245066887395</v>
      </c>
      <c r="T92" s="7" t="n">
        <v>0.7157906184637128</v>
      </c>
      <c r="U92" s="7" t="n">
        <v>0.6155496394544808</v>
      </c>
      <c r="V92" s="7" t="n">
        <v>0.9271470898311365</v>
      </c>
      <c r="W92" s="7" t="n">
        <v>0.8259359945896677</v>
      </c>
      <c r="X92" s="7" t="n">
        <v>0.791252286268464</v>
      </c>
      <c r="Y92" s="7" t="n">
        <v>0.8853741636426782</v>
      </c>
      <c r="Z92" s="7" t="n">
        <v>0.9246348984747986</v>
      </c>
      <c r="AA92" s="7" t="n">
        <v>0.9016698441470899</v>
      </c>
      <c r="AB92" s="7" t="n">
        <v>0.8813446921161668</v>
      </c>
      <c r="AC92" s="7" t="n">
        <v>0.9191131064902888</v>
      </c>
      <c r="AD92" s="7" t="n">
        <v>0.5941116566621655</v>
      </c>
      <c r="AE92" s="7" t="n">
        <v>0.5067444584158766</v>
      </c>
      <c r="AF92" s="7" t="n">
        <v>0.7113683632211604</v>
      </c>
      <c r="AG92" s="7" t="n">
        <v>0.8789772983924798</v>
      </c>
      <c r="AH92" s="7" t="n">
        <v>0.5917068812984803</v>
      </c>
      <c r="AI92" s="7" t="n">
        <v>0.7591112025754012</v>
      </c>
      <c r="AJ92" s="7" t="n">
        <v>0.8758135508635261</v>
      </c>
      <c r="AK92" s="7" t="n">
        <v>0.8811281244073516</v>
      </c>
      <c r="AL92" s="7" t="n">
        <v>0.9567657742756529</v>
      </c>
      <c r="AM92" s="7" t="n">
        <v>0.9410238844063249</v>
      </c>
      <c r="AN92" s="7" t="n">
        <v>0.9472130958448425</v>
      </c>
      <c r="AO92" s="7" t="n">
        <v>0.9475589851677536</v>
      </c>
      <c r="AP92" s="7" t="n">
        <v>0.9468111659014119</v>
      </c>
      <c r="AQ92" s="7" t="n">
        <v>0.9731374304677238</v>
      </c>
      <c r="AR92" s="7" t="n">
        <v>0.9145153998218817</v>
      </c>
      <c r="AS92" s="7" t="n">
        <v>0.7782730402314095</v>
      </c>
      <c r="AT92" s="7" t="n">
        <v>0.9284958834692882</v>
      </c>
      <c r="AU92" s="7" t="n">
        <v>0.6878624683644999</v>
      </c>
      <c r="AV92" s="7" t="n">
        <v>0.8209416050697561</v>
      </c>
      <c r="AW92" s="7" t="n">
        <v>0.8934810284618756</v>
      </c>
      <c r="AX92" s="7" t="n">
        <v>0.9441642748441497</v>
      </c>
      <c r="AY92" s="7" t="n">
        <v>0.8684918933980881</v>
      </c>
      <c r="AZ92" s="7" t="n">
        <v>0.5917069131325192</v>
      </c>
      <c r="BA92" s="7" t="n">
        <v>0.8310814833881945</v>
      </c>
      <c r="BB92" s="7" t="n">
        <v>0.8836006910212045</v>
      </c>
      <c r="BC92" s="7" t="n">
        <v>0.8408028563081816</v>
      </c>
      <c r="BD92" s="7" t="n">
        <v>0.8835618340954918</v>
      </c>
      <c r="BE92" s="7" t="n">
        <v>0.8181388661562603</v>
      </c>
      <c r="BF92" s="7" t="n">
        <v>0.8904507036181579</v>
      </c>
      <c r="BG92" s="7" t="n">
        <v>0.4659592793516496</v>
      </c>
      <c r="BH92" s="7" t="n">
        <v>0.6739287653837378</v>
      </c>
      <c r="BI92" s="7" t="n">
        <v>0.8956120065869769</v>
      </c>
      <c r="BJ92" s="7" t="n">
        <v>0.6431697397141407</v>
      </c>
      <c r="BK92" s="7" t="n">
        <v>0.533108465402189</v>
      </c>
      <c r="BL92" s="7" t="n">
        <v>0.8490099906108194</v>
      </c>
      <c r="BM92" s="7" t="n">
        <v>0.7674575714408468</v>
      </c>
      <c r="BN92" s="7" t="n">
        <v>0.8779550361035302</v>
      </c>
      <c r="BO92" s="7" t="n">
        <v>0.6587144876200598</v>
      </c>
      <c r="BP92" s="7" t="n">
        <v>0.6348647043978215</v>
      </c>
      <c r="BQ92" s="7" t="n">
        <v>0.7849681678993274</v>
      </c>
      <c r="BR92" s="7" t="n">
        <v>0.6863051236558778</v>
      </c>
      <c r="BS92" s="7" t="n">
        <v>0.8000931741790686</v>
      </c>
      <c r="BT92" s="7" t="n">
        <v>0.9147113209593895</v>
      </c>
      <c r="BU92" s="7" t="n">
        <v>0.9587488983214437</v>
      </c>
      <c r="BV92" s="7" t="n">
        <v>0.8393425751789307</v>
      </c>
      <c r="BW92" s="7" t="n">
        <v>0.7245498086304017</v>
      </c>
      <c r="BX92" s="7" t="n">
        <v>0.9694250048561236</v>
      </c>
      <c r="BY92" s="7" t="n">
        <v>0.9554668052298553</v>
      </c>
      <c r="BZ92" s="7" t="n">
        <v>0.8878289212364292</v>
      </c>
      <c r="CA92" s="7" t="n">
        <v>0.6155128171036024</v>
      </c>
      <c r="CB92" s="7" t="n">
        <v>0.8966178965300478</v>
      </c>
      <c r="CC92" s="7" t="n">
        <v>0.941794076158748</v>
      </c>
      <c r="CD92" s="7" t="n">
        <v>0.8370684299802962</v>
      </c>
      <c r="CE92" s="7" t="n">
        <v>0.9113702119567725</v>
      </c>
      <c r="CF92" s="7" t="n">
        <v>0.9189630543849903</v>
      </c>
      <c r="CG92" s="7" t="n">
        <v>0.6504192265526666</v>
      </c>
      <c r="CH92" s="7" t="n">
        <v>0.7995530371562285</v>
      </c>
      <c r="CI92" s="7" t="n">
        <v>0.8896834916674907</v>
      </c>
      <c r="CJ92" s="7" t="n">
        <v>0.7589303146210761</v>
      </c>
      <c r="CK92" s="7" t="n">
        <v>0.6486409028348064</v>
      </c>
      <c r="CL92" s="7" t="n">
        <v>0.7571474620545022</v>
      </c>
      <c r="CM92" s="7" t="n">
        <v>0.8711823579437586</v>
      </c>
      <c r="CN92" s="7" t="n">
        <v>0.969898894324336</v>
      </c>
      <c r="CO92" s="7" t="n">
        <v>1</v>
      </c>
      <c r="CP92" s="7" t="n">
        <v>0.9650427846289898</v>
      </c>
      <c r="CQ92" s="7" t="n">
        <v>0.7452854066692579</v>
      </c>
      <c r="CR92" s="7" t="n">
        <v>0.869841841237696</v>
      </c>
      <c r="CS92" s="7" t="n">
        <v>0.8383031251189241</v>
      </c>
      <c r="CT92" s="7" t="n">
        <v>0.8824987338603278</v>
      </c>
      <c r="CU92" s="7" t="n">
        <v>0.9877271107280159</v>
      </c>
      <c r="CV92" s="7" t="n">
        <v>0.4862249091315974</v>
      </c>
      <c r="CW92" s="7" t="n">
        <v>0.9605310969192227</v>
      </c>
      <c r="CX92" s="7" t="n">
        <v>0.8115107180771012</v>
      </c>
      <c r="CY92" s="7" t="n">
        <v>0.8844740370055624</v>
      </c>
      <c r="CZ92" s="7" t="n">
        <v>0.9685182879406082</v>
      </c>
      <c r="DA92" s="7" t="n">
        <v>0.8847133603862624</v>
      </c>
      <c r="DB92" s="7" t="n">
        <v>0.9113548583100499</v>
      </c>
      <c r="DC92" s="7" t="n">
        <v>0.9601697549501375</v>
      </c>
      <c r="DD92" s="7" t="n">
        <v>0.8873526242454794</v>
      </c>
      <c r="DE92" s="7" t="n">
        <v>0.8923408242584842</v>
      </c>
      <c r="DF92" s="7" t="n">
        <v>0.578153394893432</v>
      </c>
      <c r="DG92" s="7" t="n">
        <v>0.8829167684432994</v>
      </c>
      <c r="DH92" s="7" t="n">
        <v>0.9137149103400799</v>
      </c>
      <c r="DI92" s="7" t="n">
        <v>0.8803471420229477</v>
      </c>
      <c r="DJ92" s="7" t="n">
        <v>0.9241640079285012</v>
      </c>
      <c r="DK92" s="7" t="n">
        <v>0.6661235450239648</v>
      </c>
      <c r="DL92" s="7" t="n">
        <v>0.8755554625767384</v>
      </c>
      <c r="DM92" s="7" t="n">
        <v>0.9705867625791516</v>
      </c>
      <c r="DN92" s="7" t="n">
        <v>0.8833904099775809</v>
      </c>
      <c r="DO92" s="7" t="n">
        <v>0.8855666744071826</v>
      </c>
      <c r="DP92" s="7" t="n">
        <v>0.5397550137263517</v>
      </c>
      <c r="DQ92" s="7" t="n">
        <v>0.6665435274903316</v>
      </c>
      <c r="DR92" s="7" t="n">
        <v>0.8837925955913666</v>
      </c>
      <c r="DS92" s="7" t="n">
        <v>0.7900646672595989</v>
      </c>
      <c r="DT92" s="7" t="n">
        <v>0.4601655240398005</v>
      </c>
      <c r="DU92" s="7" t="n">
        <v>0.8232686784830214</v>
      </c>
      <c r="DV92" s="7" t="n">
        <v>0.8934539610092825</v>
      </c>
      <c r="DW92" s="7" t="n">
        <v>0.6308065917957653</v>
      </c>
      <c r="DX92" s="7" t="n">
        <v>0.8930563687047115</v>
      </c>
      <c r="DY92" s="7" t="n">
        <v>0.8976095227596642</v>
      </c>
      <c r="DZ92" s="7" t="n">
        <v>0.5425301673665957</v>
      </c>
      <c r="EA92" s="7" t="n">
        <v>0.9197422634704149</v>
      </c>
      <c r="EB92" s="7" t="n">
        <v>0.6142339114808367</v>
      </c>
    </row>
    <row r="93">
      <c r="A93" s="6" t="inlineStr">
        <is>
          <t>931087.CSI</t>
        </is>
      </c>
      <c r="B93" s="6" t="inlineStr">
        <is>
          <t>中证科技龙头指数</t>
        </is>
      </c>
      <c r="C93" s="7" t="n">
        <v>0.8502088526075586</v>
      </c>
      <c r="D93" s="7" t="n">
        <v>0.8283120578555392</v>
      </c>
      <c r="E93" s="7" t="n">
        <v>0.4650297162665524</v>
      </c>
      <c r="F93" s="7" t="n">
        <v>0.7683002935483334</v>
      </c>
      <c r="G93" s="7" t="n">
        <v>0.6871048565842537</v>
      </c>
      <c r="H93" s="7" t="n">
        <v>0.7358724035876623</v>
      </c>
      <c r="I93" s="7" t="n">
        <v>0.8224766275656074</v>
      </c>
      <c r="J93" s="7" t="n">
        <v>0.8865098529546167</v>
      </c>
      <c r="K93" s="7" t="n">
        <v>0.9589496404906493</v>
      </c>
      <c r="L93" s="7" t="n">
        <v>0.9374802846356673</v>
      </c>
      <c r="M93" s="7" t="n">
        <v>0.9690524914666497</v>
      </c>
      <c r="N93" s="7" t="n">
        <v>0.9561684241428101</v>
      </c>
      <c r="O93" s="7" t="n">
        <v>0.9749021380228517</v>
      </c>
      <c r="P93" s="7" t="n">
        <v>0.9760121430232442</v>
      </c>
      <c r="Q93" s="7" t="n">
        <v>0.7088833524112942</v>
      </c>
      <c r="R93" s="7" t="n">
        <v>0.8285216137911821</v>
      </c>
      <c r="S93" s="7" t="n">
        <v>0.7096374404923567</v>
      </c>
      <c r="T93" s="7" t="n">
        <v>0.704597027300107</v>
      </c>
      <c r="U93" s="7" t="n">
        <v>0.5860368158844754</v>
      </c>
      <c r="V93" s="7" t="n">
        <v>0.9300904592150597</v>
      </c>
      <c r="W93" s="7" t="n">
        <v>0.8159331036529861</v>
      </c>
      <c r="X93" s="7" t="n">
        <v>0.7749025297220985</v>
      </c>
      <c r="Y93" s="7" t="n">
        <v>0.883550046904208</v>
      </c>
      <c r="Z93" s="7" t="n">
        <v>0.9352607305193694</v>
      </c>
      <c r="AA93" s="7" t="n">
        <v>0.9071911018185238</v>
      </c>
      <c r="AB93" s="7" t="n">
        <v>0.9049232946018135</v>
      </c>
      <c r="AC93" s="7" t="n">
        <v>0.9230667835592014</v>
      </c>
      <c r="AD93" s="7" t="n">
        <v>0.5593782716445169</v>
      </c>
      <c r="AE93" s="7" t="n">
        <v>0.4606158067888456</v>
      </c>
      <c r="AF93" s="7" t="n">
        <v>0.7254894728135769</v>
      </c>
      <c r="AG93" s="7" t="n">
        <v>0.9009933000946369</v>
      </c>
      <c r="AH93" s="7" t="n">
        <v>0.6213600145240152</v>
      </c>
      <c r="AI93" s="7" t="n">
        <v>0.7484484386320137</v>
      </c>
      <c r="AJ93" s="7" t="n">
        <v>0.8718677722510908</v>
      </c>
      <c r="AK93" s="7" t="n">
        <v>0.9027875470181406</v>
      </c>
      <c r="AL93" s="7" t="n">
        <v>0.9859652416922724</v>
      </c>
      <c r="AM93" s="7" t="n">
        <v>0.9492337125323375</v>
      </c>
      <c r="AN93" s="7" t="n">
        <v>0.962998171991408</v>
      </c>
      <c r="AO93" s="7" t="n">
        <v>0.9510750696319162</v>
      </c>
      <c r="AP93" s="7" t="n">
        <v>0.966485798903391</v>
      </c>
      <c r="AQ93" s="7" t="n">
        <v>0.9525704136911866</v>
      </c>
      <c r="AR93" s="7" t="n">
        <v>0.9120440152605664</v>
      </c>
      <c r="AS93" s="7" t="n">
        <v>0.7786700817234461</v>
      </c>
      <c r="AT93" s="7" t="n">
        <v>0.9376249160305968</v>
      </c>
      <c r="AU93" s="7" t="n">
        <v>0.7124551217342495</v>
      </c>
      <c r="AV93" s="7" t="n">
        <v>0.881757189274113</v>
      </c>
      <c r="AW93" s="7" t="n">
        <v>0.9242978326779355</v>
      </c>
      <c r="AX93" s="7" t="n">
        <v>0.961660780723547</v>
      </c>
      <c r="AY93" s="7" t="n">
        <v>0.8768719456383759</v>
      </c>
      <c r="AZ93" s="7" t="n">
        <v>0.6213600481561204</v>
      </c>
      <c r="BA93" s="7" t="n">
        <v>0.8751073487973582</v>
      </c>
      <c r="BB93" s="7" t="n">
        <v>0.8817074061061968</v>
      </c>
      <c r="BC93" s="7" t="n">
        <v>0.8172693475218828</v>
      </c>
      <c r="BD93" s="7" t="n">
        <v>0.8795912436222011</v>
      </c>
      <c r="BE93" s="7" t="n">
        <v>0.873096500892622</v>
      </c>
      <c r="BF93" s="7" t="n">
        <v>0.9138996469164307</v>
      </c>
      <c r="BG93" s="7" t="n">
        <v>0.4178099981027734</v>
      </c>
      <c r="BH93" s="7" t="n">
        <v>0.70837798708717</v>
      </c>
      <c r="BI93" s="7" t="n">
        <v>0.9092237271918658</v>
      </c>
      <c r="BJ93" s="7" t="n">
        <v>0.6321956986033905</v>
      </c>
      <c r="BK93" s="7" t="n">
        <v>0.4993907819902085</v>
      </c>
      <c r="BL93" s="7" t="n">
        <v>0.8357038471415515</v>
      </c>
      <c r="BM93" s="7" t="n">
        <v>0.7769892169468253</v>
      </c>
      <c r="BN93" s="7" t="n">
        <v>0.9259245023730653</v>
      </c>
      <c r="BO93" s="7" t="n">
        <v>0.6453704495427739</v>
      </c>
      <c r="BP93" s="7" t="n">
        <v>0.6246786104439028</v>
      </c>
      <c r="BQ93" s="7" t="n">
        <v>0.80557601589879</v>
      </c>
      <c r="BR93" s="7" t="n">
        <v>0.6892594918661843</v>
      </c>
      <c r="BS93" s="7" t="n">
        <v>0.8097327454684694</v>
      </c>
      <c r="BT93" s="7" t="n">
        <v>0.9553316271379375</v>
      </c>
      <c r="BU93" s="7" t="n">
        <v>0.9853110503112783</v>
      </c>
      <c r="BV93" s="7" t="n">
        <v>0.8192799236045299</v>
      </c>
      <c r="BW93" s="7" t="n">
        <v>0.7118637761119752</v>
      </c>
      <c r="BX93" s="7" t="n">
        <v>0.9834014189236794</v>
      </c>
      <c r="BY93" s="7" t="n">
        <v>0.964728883755347</v>
      </c>
      <c r="BZ93" s="7" t="n">
        <v>0.9191454670852204</v>
      </c>
      <c r="CA93" s="7" t="n">
        <v>0.5836032692802214</v>
      </c>
      <c r="CB93" s="7" t="n">
        <v>0.9283571133751863</v>
      </c>
      <c r="CC93" s="7" t="n">
        <v>0.9587542644371841</v>
      </c>
      <c r="CD93" s="7" t="n">
        <v>0.8240643290035562</v>
      </c>
      <c r="CE93" s="7" t="n">
        <v>0.9450692932459891</v>
      </c>
      <c r="CF93" s="7" t="n">
        <v>0.9200307261935819</v>
      </c>
      <c r="CG93" s="7" t="n">
        <v>0.6298650818829078</v>
      </c>
      <c r="CH93" s="7" t="n">
        <v>0.8617548477529013</v>
      </c>
      <c r="CI93" s="7" t="n">
        <v>0.9134427124296993</v>
      </c>
      <c r="CJ93" s="7" t="n">
        <v>0.758320225070648</v>
      </c>
      <c r="CK93" s="7" t="n">
        <v>0.6503194544827418</v>
      </c>
      <c r="CL93" s="7" t="n">
        <v>0.7478061418474331</v>
      </c>
      <c r="CM93" s="7" t="n">
        <v>0.8626619342835167</v>
      </c>
      <c r="CN93" s="7" t="n">
        <v>0.9797486824522447</v>
      </c>
      <c r="CO93" s="7" t="n">
        <v>0.9650427846289898</v>
      </c>
      <c r="CP93" s="7" t="n">
        <v>1</v>
      </c>
      <c r="CQ93" s="7" t="n">
        <v>0.7466434243548633</v>
      </c>
      <c r="CR93" s="7" t="n">
        <v>0.8930375173501253</v>
      </c>
      <c r="CS93" s="7" t="n">
        <v>0.8359509585654901</v>
      </c>
      <c r="CT93" s="7" t="n">
        <v>0.9152260745457621</v>
      </c>
      <c r="CU93" s="7" t="n">
        <v>0.949515717906889</v>
      </c>
      <c r="CV93" s="7" t="n">
        <v>0.431452435910501</v>
      </c>
      <c r="CW93" s="7" t="n">
        <v>0.9904320119726945</v>
      </c>
      <c r="CX93" s="7" t="n">
        <v>0.8705960107039721</v>
      </c>
      <c r="CY93" s="7" t="n">
        <v>0.9099251386204343</v>
      </c>
      <c r="CZ93" s="7" t="n">
        <v>0.9808921025774849</v>
      </c>
      <c r="DA93" s="7" t="n">
        <v>0.8805565353703443</v>
      </c>
      <c r="DB93" s="7" t="n">
        <v>0.9755724247480286</v>
      </c>
      <c r="DC93" s="7" t="n">
        <v>0.9757697921775328</v>
      </c>
      <c r="DD93" s="7" t="n">
        <v>0.9102996827750262</v>
      </c>
      <c r="DE93" s="7" t="n">
        <v>0.9489096163482991</v>
      </c>
      <c r="DF93" s="7" t="n">
        <v>0.5978250728655977</v>
      </c>
      <c r="DG93" s="7" t="n">
        <v>0.9488276999973038</v>
      </c>
      <c r="DH93" s="7" t="n">
        <v>0.9183610644575584</v>
      </c>
      <c r="DI93" s="7" t="n">
        <v>0.8670448797059878</v>
      </c>
      <c r="DJ93" s="7" t="n">
        <v>0.9295056460133896</v>
      </c>
      <c r="DK93" s="7" t="n">
        <v>0.6447137140042322</v>
      </c>
      <c r="DL93" s="7" t="n">
        <v>0.9418929446009523</v>
      </c>
      <c r="DM93" s="7" t="n">
        <v>0.9612583774513593</v>
      </c>
      <c r="DN93" s="7" t="n">
        <v>0.9075488283144084</v>
      </c>
      <c r="DO93" s="7" t="n">
        <v>0.9492061852906133</v>
      </c>
      <c r="DP93" s="7" t="n">
        <v>0.5049587828889083</v>
      </c>
      <c r="DQ93" s="7" t="n">
        <v>0.6513984478185592</v>
      </c>
      <c r="DR93" s="7" t="n">
        <v>0.9478344953299249</v>
      </c>
      <c r="DS93" s="7" t="n">
        <v>0.8098589550341558</v>
      </c>
      <c r="DT93" s="7" t="n">
        <v>0.4105898045628541</v>
      </c>
      <c r="DU93" s="7" t="n">
        <v>0.863255493220029</v>
      </c>
      <c r="DV93" s="7" t="n">
        <v>0.9519891095114836</v>
      </c>
      <c r="DW93" s="7" t="n">
        <v>0.5831539522901744</v>
      </c>
      <c r="DX93" s="7" t="n">
        <v>0.9334252104150021</v>
      </c>
      <c r="DY93" s="7" t="n">
        <v>0.8984556808358779</v>
      </c>
      <c r="DZ93" s="7" t="n">
        <v>0.4963852288212505</v>
      </c>
      <c r="EA93" s="7" t="n">
        <v>0.9254276661647866</v>
      </c>
      <c r="EB93" s="7" t="n">
        <v>0.584857245492613</v>
      </c>
    </row>
    <row r="94">
      <c r="A94" s="6" t="inlineStr">
        <is>
          <t>931139.CSI</t>
        </is>
      </c>
      <c r="B94" s="6" t="inlineStr">
        <is>
          <t>中证消费50指数</t>
        </is>
      </c>
      <c r="C94" s="7" t="n">
        <v>0.9296193359761796</v>
      </c>
      <c r="D94" s="7" t="n">
        <v>0.9529067481819377</v>
      </c>
      <c r="E94" s="7" t="n">
        <v>0.8283378797649147</v>
      </c>
      <c r="F94" s="7" t="n">
        <v>0.9598852583726999</v>
      </c>
      <c r="G94" s="7" t="n">
        <v>0.8791212472640442</v>
      </c>
      <c r="H94" s="7" t="n">
        <v>0.9617055778790771</v>
      </c>
      <c r="I94" s="7" t="n">
        <v>0.9708807589085844</v>
      </c>
      <c r="J94" s="7" t="n">
        <v>0.944354137403006</v>
      </c>
      <c r="K94" s="7" t="n">
        <v>0.6185337728554607</v>
      </c>
      <c r="L94" s="7" t="n">
        <v>0.5618095804926314</v>
      </c>
      <c r="M94" s="7" t="n">
        <v>0.6676225586650393</v>
      </c>
      <c r="N94" s="7" t="n">
        <v>0.7208400298652263</v>
      </c>
      <c r="O94" s="7" t="n">
        <v>0.6987649904736928</v>
      </c>
      <c r="P94" s="7" t="n">
        <v>0.7328226045732658</v>
      </c>
      <c r="Q94" s="7" t="n">
        <v>0.8490232439077998</v>
      </c>
      <c r="R94" s="7" t="n">
        <v>0.8988098525994276</v>
      </c>
      <c r="S94" s="7" t="n">
        <v>0.959670797824398</v>
      </c>
      <c r="T94" s="7" t="n">
        <v>0.8419046507331666</v>
      </c>
      <c r="U94" s="7" t="n">
        <v>0.8695309483178261</v>
      </c>
      <c r="V94" s="7" t="n">
        <v>0.8021228348104629</v>
      </c>
      <c r="W94" s="7" t="n">
        <v>0.9062748965814952</v>
      </c>
      <c r="X94" s="7" t="n">
        <v>0.8955215387756259</v>
      </c>
      <c r="Y94" s="7" t="n">
        <v>0.9452510404163607</v>
      </c>
      <c r="Z94" s="7" t="n">
        <v>0.864646777821635</v>
      </c>
      <c r="AA94" s="7" t="n">
        <v>0.9287240121839256</v>
      </c>
      <c r="AB94" s="7" t="n">
        <v>0.8969869699858513</v>
      </c>
      <c r="AC94" s="7" t="n">
        <v>0.895099557851436</v>
      </c>
      <c r="AD94" s="7" t="n">
        <v>0.8726863955707356</v>
      </c>
      <c r="AE94" s="7" t="n">
        <v>0.7986907462984318</v>
      </c>
      <c r="AF94" s="7" t="n">
        <v>0.962528720768405</v>
      </c>
      <c r="AG94" s="7" t="n">
        <v>0.9001813414243591</v>
      </c>
      <c r="AH94" s="7" t="n">
        <v>0.7637095983818686</v>
      </c>
      <c r="AI94" s="7" t="n">
        <v>0.9022684381053089</v>
      </c>
      <c r="AJ94" s="7" t="n">
        <v>0.8226380322111444</v>
      </c>
      <c r="AK94" s="7" t="n">
        <v>0.8970057178016995</v>
      </c>
      <c r="AL94" s="7" t="n">
        <v>0.6776748014456949</v>
      </c>
      <c r="AM94" s="7" t="n">
        <v>0.8746357422821419</v>
      </c>
      <c r="AN94" s="7" t="n">
        <v>0.8081338525757309</v>
      </c>
      <c r="AO94" s="7" t="n">
        <v>0.7887992096834712</v>
      </c>
      <c r="AP94" s="7" t="n">
        <v>0.7958108134675311</v>
      </c>
      <c r="AQ94" s="7" t="n">
        <v>0.7852546135289481</v>
      </c>
      <c r="AR94" s="7" t="n">
        <v>0.7881715637454533</v>
      </c>
      <c r="AS94" s="7" t="n">
        <v>0.9803005360254918</v>
      </c>
      <c r="AT94" s="7" t="n">
        <v>0.8997631201869859</v>
      </c>
      <c r="AU94" s="7" t="n">
        <v>0.9608271059961191</v>
      </c>
      <c r="AV94" s="7" t="n">
        <v>0.747804226137007</v>
      </c>
      <c r="AW94" s="7" t="n">
        <v>0.8509671360951261</v>
      </c>
      <c r="AX94" s="7" t="n">
        <v>0.7940232370741438</v>
      </c>
      <c r="AY94" s="7" t="n">
        <v>0.7953692414904583</v>
      </c>
      <c r="AZ94" s="7" t="n">
        <v>0.7637096393915085</v>
      </c>
      <c r="BA94" s="7" t="n">
        <v>0.8186967892063338</v>
      </c>
      <c r="BB94" s="7" t="n">
        <v>0.7017270262532943</v>
      </c>
      <c r="BC94" s="7" t="n">
        <v>0.7401164505133592</v>
      </c>
      <c r="BD94" s="7" t="n">
        <v>0.6903581866422004</v>
      </c>
      <c r="BE94" s="7" t="n">
        <v>0.7507781943734797</v>
      </c>
      <c r="BF94" s="7" t="n">
        <v>0.7941573726884331</v>
      </c>
      <c r="BG94" s="7" t="n">
        <v>0.7457811223961821</v>
      </c>
      <c r="BH94" s="7" t="n">
        <v>0.94927941959048</v>
      </c>
      <c r="BI94" s="7" t="n">
        <v>0.8673834202987702</v>
      </c>
      <c r="BJ94" s="7" t="n">
        <v>0.8468366215911342</v>
      </c>
      <c r="BK94" s="7" t="n">
        <v>0.8363105947861142</v>
      </c>
      <c r="BL94" s="7" t="n">
        <v>0.9533783667678986</v>
      </c>
      <c r="BM94" s="7" t="n">
        <v>0.7700767412007113</v>
      </c>
      <c r="BN94" s="7" t="n">
        <v>0.6259216368385597</v>
      </c>
      <c r="BO94" s="7" t="n">
        <v>0.8428859490629771</v>
      </c>
      <c r="BP94" s="7" t="n">
        <v>0.8826690618618755</v>
      </c>
      <c r="BQ94" s="7" t="n">
        <v>0.7818391636101322</v>
      </c>
      <c r="BR94" s="7" t="n">
        <v>0.8893431967079533</v>
      </c>
      <c r="BS94" s="7" t="n">
        <v>0.9266255887775169</v>
      </c>
      <c r="BT94" s="7" t="n">
        <v>0.6646358404333288</v>
      </c>
      <c r="BU94" s="7" t="n">
        <v>0.6822407419617288</v>
      </c>
      <c r="BV94" s="7" t="n">
        <v>0.8949390976110387</v>
      </c>
      <c r="BW94" s="7" t="n">
        <v>0.8959018372027907</v>
      </c>
      <c r="BX94" s="7" t="n">
        <v>0.6940081017845146</v>
      </c>
      <c r="BY94" s="7" t="n">
        <v>0.7180487544660223</v>
      </c>
      <c r="BZ94" s="7" t="n">
        <v>0.8651159803049088</v>
      </c>
      <c r="CA94" s="7" t="n">
        <v>0.8977587127957752</v>
      </c>
      <c r="CB94" s="7" t="n">
        <v>0.853948768138169</v>
      </c>
      <c r="CC94" s="7" t="n">
        <v>0.6616199219480405</v>
      </c>
      <c r="CD94" s="7" t="n">
        <v>0.6803690672855224</v>
      </c>
      <c r="CE94" s="7" t="n">
        <v>0.6299870983938871</v>
      </c>
      <c r="CF94" s="7" t="n">
        <v>0.888958668477878</v>
      </c>
      <c r="CG94" s="7" t="n">
        <v>0.8970180577299156</v>
      </c>
      <c r="CH94" s="7" t="n">
        <v>0.5542247331825645</v>
      </c>
      <c r="CI94" s="7" t="n">
        <v>0.7935579657510438</v>
      </c>
      <c r="CJ94" s="7" t="n">
        <v>0.7601192878180172</v>
      </c>
      <c r="CK94" s="7" t="n">
        <v>0.8543537741693974</v>
      </c>
      <c r="CL94" s="7" t="n">
        <v>0.9350569707667481</v>
      </c>
      <c r="CM94" s="7" t="n">
        <v>0.6803785180859021</v>
      </c>
      <c r="CN94" s="7" t="n">
        <v>0.6959850642201968</v>
      </c>
      <c r="CO94" s="7" t="n">
        <v>0.7452854066692579</v>
      </c>
      <c r="CP94" s="7" t="n">
        <v>0.7466434243548633</v>
      </c>
      <c r="CQ94" s="7" t="n">
        <v>1</v>
      </c>
      <c r="CR94" s="7" t="n">
        <v>0.8969865201351694</v>
      </c>
      <c r="CS94" s="7" t="n">
        <v>0.7573875392749453</v>
      </c>
      <c r="CT94" s="7" t="n">
        <v>0.8458226780220005</v>
      </c>
      <c r="CU94" s="7" t="n">
        <v>0.7443984894105937</v>
      </c>
      <c r="CV94" s="7" t="n">
        <v>0.6588103604996421</v>
      </c>
      <c r="CW94" s="7" t="n">
        <v>0.7719699970341287</v>
      </c>
      <c r="CX94" s="7" t="n">
        <v>0.7359360428815998</v>
      </c>
      <c r="CY94" s="7" t="n">
        <v>0.8644332571608009</v>
      </c>
      <c r="CZ94" s="7" t="n">
        <v>0.7126552098294329</v>
      </c>
      <c r="DA94" s="7" t="n">
        <v>0.6889998536716653</v>
      </c>
      <c r="DB94" s="7" t="n">
        <v>0.667838852612783</v>
      </c>
      <c r="DC94" s="7" t="n">
        <v>0.751871944634496</v>
      </c>
      <c r="DD94" s="7" t="n">
        <v>0.7744498671977008</v>
      </c>
      <c r="DE94" s="7" t="n">
        <v>0.5885064608020905</v>
      </c>
      <c r="DF94" s="7" t="n">
        <v>0.7536907682375418</v>
      </c>
      <c r="DG94" s="7" t="n">
        <v>0.5747760753339621</v>
      </c>
      <c r="DH94" s="7" t="n">
        <v>0.7385475898661285</v>
      </c>
      <c r="DI94" s="7" t="n">
        <v>0.7688467195898032</v>
      </c>
      <c r="DJ94" s="7" t="n">
        <v>0.7027372692886806</v>
      </c>
      <c r="DK94" s="7" t="n">
        <v>0.8977194973760684</v>
      </c>
      <c r="DL94" s="7" t="n">
        <v>0.5607617977764632</v>
      </c>
      <c r="DM94" s="7" t="n">
        <v>0.7615509848674231</v>
      </c>
      <c r="DN94" s="7" t="n">
        <v>0.7895217001476593</v>
      </c>
      <c r="DO94" s="7" t="n">
        <v>0.5736692976921611</v>
      </c>
      <c r="DP94" s="7" t="n">
        <v>0.8129356639645169</v>
      </c>
      <c r="DQ94" s="7" t="n">
        <v>0.8491778769807522</v>
      </c>
      <c r="DR94" s="7" t="n">
        <v>0.5699744468439969</v>
      </c>
      <c r="DS94" s="7" t="n">
        <v>0.8120470597248667</v>
      </c>
      <c r="DT94" s="7" t="n">
        <v>0.7412590927795812</v>
      </c>
      <c r="DU94" s="7" t="n">
        <v>0.8382523052918642</v>
      </c>
      <c r="DV94" s="7" t="n">
        <v>0.578424211277811</v>
      </c>
      <c r="DW94" s="7" t="n">
        <v>0.7969227190898579</v>
      </c>
      <c r="DX94" s="7" t="n">
        <v>0.6446311110348725</v>
      </c>
      <c r="DY94" s="7" t="n">
        <v>0.8757753331028061</v>
      </c>
      <c r="DZ94" s="7" t="n">
        <v>0.8103166379461584</v>
      </c>
      <c r="EA94" s="7" t="n">
        <v>0.7335088110929906</v>
      </c>
      <c r="EB94" s="7" t="n">
        <v>0.8925071505002247</v>
      </c>
    </row>
    <row r="95">
      <c r="A95" s="6" t="inlineStr">
        <is>
          <t>931140.CSI</t>
        </is>
      </c>
      <c r="B95" s="6" t="inlineStr">
        <is>
          <t>中证医药50指数</t>
        </is>
      </c>
      <c r="C95" s="7" t="n">
        <v>0.9207401525074792</v>
      </c>
      <c r="D95" s="7" t="n">
        <v>0.9074850950926387</v>
      </c>
      <c r="E95" s="7" t="n">
        <v>0.661474804672285</v>
      </c>
      <c r="F95" s="7" t="n">
        <v>0.8745449962126451</v>
      </c>
      <c r="G95" s="7" t="n">
        <v>0.7824229023148942</v>
      </c>
      <c r="H95" s="7" t="n">
        <v>0.880359087064979</v>
      </c>
      <c r="I95" s="7" t="n">
        <v>0.954018232096364</v>
      </c>
      <c r="J95" s="7" t="n">
        <v>0.9468277612432942</v>
      </c>
      <c r="K95" s="7" t="n">
        <v>0.793844904263699</v>
      </c>
      <c r="L95" s="7" t="n">
        <v>0.749957279013778</v>
      </c>
      <c r="M95" s="7" t="n">
        <v>0.8378308847465454</v>
      </c>
      <c r="N95" s="7" t="n">
        <v>0.8769162446642987</v>
      </c>
      <c r="O95" s="7" t="n">
        <v>0.8658486052564067</v>
      </c>
      <c r="P95" s="7" t="n">
        <v>0.8981402501373202</v>
      </c>
      <c r="Q95" s="7" t="n">
        <v>0.8097384742793169</v>
      </c>
      <c r="R95" s="7" t="n">
        <v>0.9303471021111658</v>
      </c>
      <c r="S95" s="7" t="n">
        <v>0.8649696641635332</v>
      </c>
      <c r="T95" s="7" t="n">
        <v>0.8058357906213481</v>
      </c>
      <c r="U95" s="7" t="n">
        <v>0.7429672643499823</v>
      </c>
      <c r="V95" s="7" t="n">
        <v>0.9174698305551184</v>
      </c>
      <c r="W95" s="7" t="n">
        <v>0.8825527429430987</v>
      </c>
      <c r="X95" s="7" t="n">
        <v>0.8611816032488041</v>
      </c>
      <c r="Y95" s="7" t="n">
        <v>0.9501410718181781</v>
      </c>
      <c r="Z95" s="7" t="n">
        <v>0.9488716259939171</v>
      </c>
      <c r="AA95" s="7" t="n">
        <v>0.9545080040550211</v>
      </c>
      <c r="AB95" s="7" t="n">
        <v>0.9974032544642497</v>
      </c>
      <c r="AC95" s="7" t="n">
        <v>0.9656051707801681</v>
      </c>
      <c r="AD95" s="7" t="n">
        <v>0.7456216033123664</v>
      </c>
      <c r="AE95" s="7" t="n">
        <v>0.6398111983838756</v>
      </c>
      <c r="AF95" s="7" t="n">
        <v>0.8825267649664501</v>
      </c>
      <c r="AG95" s="7" t="n">
        <v>0.9983698091282804</v>
      </c>
      <c r="AH95" s="7" t="n">
        <v>0.7337817429693207</v>
      </c>
      <c r="AI95" s="7" t="n">
        <v>0.8968900566698067</v>
      </c>
      <c r="AJ95" s="7" t="n">
        <v>0.9153196495352668</v>
      </c>
      <c r="AK95" s="7" t="n">
        <v>0.9980172175162184</v>
      </c>
      <c r="AL95" s="7" t="n">
        <v>0.8411432532477048</v>
      </c>
      <c r="AM95" s="7" t="n">
        <v>0.9607544065173671</v>
      </c>
      <c r="AN95" s="7" t="n">
        <v>0.9425608928259024</v>
      </c>
      <c r="AO95" s="7" t="n">
        <v>0.9324433486182399</v>
      </c>
      <c r="AP95" s="7" t="n">
        <v>0.9328342273464953</v>
      </c>
      <c r="AQ95" s="7" t="n">
        <v>0.9132566649085394</v>
      </c>
      <c r="AR95" s="7" t="n">
        <v>0.9077772648900184</v>
      </c>
      <c r="AS95" s="7" t="n">
        <v>0.9065484088498736</v>
      </c>
      <c r="AT95" s="7" t="n">
        <v>0.965051487195005</v>
      </c>
      <c r="AU95" s="7" t="n">
        <v>0.8675280202510894</v>
      </c>
      <c r="AV95" s="7" t="n">
        <v>0.8285592037509949</v>
      </c>
      <c r="AW95" s="7" t="n">
        <v>0.984161840336203</v>
      </c>
      <c r="AX95" s="7" t="n">
        <v>0.9322044847416641</v>
      </c>
      <c r="AY95" s="7" t="n">
        <v>0.9077819872399709</v>
      </c>
      <c r="AZ95" s="7" t="n">
        <v>0.7337817597453837</v>
      </c>
      <c r="BA95" s="7" t="n">
        <v>0.8628894446959389</v>
      </c>
      <c r="BB95" s="7" t="n">
        <v>0.8269046109276179</v>
      </c>
      <c r="BC95" s="7" t="n">
        <v>0.8380651361420512</v>
      </c>
      <c r="BD95" s="7" t="n">
        <v>0.8168783343536917</v>
      </c>
      <c r="BE95" s="7" t="n">
        <v>0.8271937173364426</v>
      </c>
      <c r="BF95" s="7" t="n">
        <v>0.9226191700783896</v>
      </c>
      <c r="BG95" s="7" t="n">
        <v>0.568608349567435</v>
      </c>
      <c r="BH95" s="7" t="n">
        <v>0.8595970246356297</v>
      </c>
      <c r="BI95" s="7" t="n">
        <v>0.9880376496724855</v>
      </c>
      <c r="BJ95" s="7" t="n">
        <v>0.7816333820425222</v>
      </c>
      <c r="BK95" s="7" t="n">
        <v>0.6856700304425348</v>
      </c>
      <c r="BL95" s="7" t="n">
        <v>0.9185559520556619</v>
      </c>
      <c r="BM95" s="7" t="n">
        <v>0.835431567051424</v>
      </c>
      <c r="BN95" s="7" t="n">
        <v>0.7801225481410438</v>
      </c>
      <c r="BO95" s="7" t="n">
        <v>0.8005219154101282</v>
      </c>
      <c r="BP95" s="7" t="n">
        <v>0.7829781243943251</v>
      </c>
      <c r="BQ95" s="7" t="n">
        <v>0.868334676389973</v>
      </c>
      <c r="BR95" s="7" t="n">
        <v>0.8648397347174691</v>
      </c>
      <c r="BS95" s="7" t="n">
        <v>0.9506650354143195</v>
      </c>
      <c r="BT95" s="7" t="n">
        <v>0.8158733293568279</v>
      </c>
      <c r="BU95" s="7" t="n">
        <v>0.8425482796798235</v>
      </c>
      <c r="BV95" s="7" t="n">
        <v>0.881102183650704</v>
      </c>
      <c r="BW95" s="7" t="n">
        <v>0.8775651395554767</v>
      </c>
      <c r="BX95" s="7" t="n">
        <v>0.8476174991672101</v>
      </c>
      <c r="BY95" s="7" t="n">
        <v>0.8674304045715722</v>
      </c>
      <c r="BZ95" s="7" t="n">
        <v>0.9905963477678272</v>
      </c>
      <c r="CA95" s="7" t="n">
        <v>0.7549789929646585</v>
      </c>
      <c r="CB95" s="7" t="n">
        <v>0.987586113239777</v>
      </c>
      <c r="CC95" s="7" t="n">
        <v>0.8233075038628499</v>
      </c>
      <c r="CD95" s="7" t="n">
        <v>0.8176860049632801</v>
      </c>
      <c r="CE95" s="7" t="n">
        <v>0.8053491344216751</v>
      </c>
      <c r="CF95" s="7" t="n">
        <v>0.9508559530039807</v>
      </c>
      <c r="CG95" s="7" t="n">
        <v>0.7990441725840779</v>
      </c>
      <c r="CH95" s="7" t="n">
        <v>0.7069919721643637</v>
      </c>
      <c r="CI95" s="7" t="n">
        <v>0.9216723226601496</v>
      </c>
      <c r="CJ95" s="7" t="n">
        <v>0.793338684563201</v>
      </c>
      <c r="CK95" s="7" t="n">
        <v>0.8137513413990637</v>
      </c>
      <c r="CL95" s="7" t="n">
        <v>0.8859247270499798</v>
      </c>
      <c r="CM95" s="7" t="n">
        <v>0.801376727577595</v>
      </c>
      <c r="CN95" s="7" t="n">
        <v>0.8483025850141079</v>
      </c>
      <c r="CO95" s="7" t="n">
        <v>0.869841841237696</v>
      </c>
      <c r="CP95" s="7" t="n">
        <v>0.8930375173501253</v>
      </c>
      <c r="CQ95" s="7" t="n">
        <v>0.8969865201351694</v>
      </c>
      <c r="CR95" s="7" t="n">
        <v>1</v>
      </c>
      <c r="CS95" s="7" t="n">
        <v>0.8657909241614761</v>
      </c>
      <c r="CT95" s="7" t="n">
        <v>0.9861978268810508</v>
      </c>
      <c r="CU95" s="7" t="n">
        <v>0.8670251419917698</v>
      </c>
      <c r="CV95" s="7" t="n">
        <v>0.5386496293141507</v>
      </c>
      <c r="CW95" s="7" t="n">
        <v>0.9112390831322108</v>
      </c>
      <c r="CX95" s="7" t="n">
        <v>0.8135485650197644</v>
      </c>
      <c r="CY95" s="7" t="n">
        <v>0.993117771357948</v>
      </c>
      <c r="CZ95" s="7" t="n">
        <v>0.8646005427366017</v>
      </c>
      <c r="DA95" s="7" t="n">
        <v>0.8167808205138056</v>
      </c>
      <c r="DB95" s="7" t="n">
        <v>0.8230104971538932</v>
      </c>
      <c r="DC95" s="7" t="n">
        <v>0.904977998266151</v>
      </c>
      <c r="DD95" s="7" t="n">
        <v>0.9124355510849228</v>
      </c>
      <c r="DE95" s="7" t="n">
        <v>0.7801252330580282</v>
      </c>
      <c r="DF95" s="7" t="n">
        <v>0.7239459226429887</v>
      </c>
      <c r="DG95" s="7" t="n">
        <v>0.7642340191093332</v>
      </c>
      <c r="DH95" s="7" t="n">
        <v>0.8666751355654886</v>
      </c>
      <c r="DI95" s="7" t="n">
        <v>0.8856577481341736</v>
      </c>
      <c r="DJ95" s="7" t="n">
        <v>0.8412457542810243</v>
      </c>
      <c r="DK95" s="7" t="n">
        <v>0.804225705304049</v>
      </c>
      <c r="DL95" s="7" t="n">
        <v>0.7479711952545613</v>
      </c>
      <c r="DM95" s="7" t="n">
        <v>0.8933695822509564</v>
      </c>
      <c r="DN95" s="7" t="n">
        <v>0.9208006308162929</v>
      </c>
      <c r="DO95" s="7" t="n">
        <v>0.7619124504656779</v>
      </c>
      <c r="DP95" s="7" t="n">
        <v>0.6753612908983574</v>
      </c>
      <c r="DQ95" s="7" t="n">
        <v>0.7769959847762345</v>
      </c>
      <c r="DR95" s="7" t="n">
        <v>0.75875938467018</v>
      </c>
      <c r="DS95" s="7" t="n">
        <v>0.8512204779244261</v>
      </c>
      <c r="DT95" s="7" t="n">
        <v>0.5620936721505199</v>
      </c>
      <c r="DU95" s="7" t="n">
        <v>0.8625556786232225</v>
      </c>
      <c r="DV95" s="7" t="n">
        <v>0.7677467175584975</v>
      </c>
      <c r="DW95" s="7" t="n">
        <v>0.724373784360004</v>
      </c>
      <c r="DX95" s="7" t="n">
        <v>0.7965683973469345</v>
      </c>
      <c r="DY95" s="7" t="n">
        <v>0.981134131146945</v>
      </c>
      <c r="DZ95" s="7" t="n">
        <v>0.6691611326467165</v>
      </c>
      <c r="EA95" s="7" t="n">
        <v>0.8685188836052167</v>
      </c>
      <c r="EB95" s="7" t="n">
        <v>0.7668447579927075</v>
      </c>
    </row>
    <row r="96">
      <c r="A96" s="6" t="inlineStr">
        <is>
          <t>931151.CSI</t>
        </is>
      </c>
      <c r="B96" s="6" t="inlineStr">
        <is>
          <t>中证光伏产业指数</t>
        </is>
      </c>
      <c r="C96" s="7" t="n">
        <v>0.8392843438215495</v>
      </c>
      <c r="D96" s="7" t="n">
        <v>0.8017257839853711</v>
      </c>
      <c r="E96" s="7" t="n">
        <v>0.5335871530379004</v>
      </c>
      <c r="F96" s="7" t="n">
        <v>0.751317795123616</v>
      </c>
      <c r="G96" s="7" t="n">
        <v>0.6447077585094994</v>
      </c>
      <c r="H96" s="7" t="n">
        <v>0.7494690308775042</v>
      </c>
      <c r="I96" s="7" t="n">
        <v>0.8298923787624544</v>
      </c>
      <c r="J96" s="7" t="n">
        <v>0.8573142370681673</v>
      </c>
      <c r="K96" s="7" t="n">
        <v>0.7517987458847383</v>
      </c>
      <c r="L96" s="7" t="n">
        <v>0.7219074149424033</v>
      </c>
      <c r="M96" s="7" t="n">
        <v>0.8055085294929525</v>
      </c>
      <c r="N96" s="7" t="n">
        <v>0.8977079468287998</v>
      </c>
      <c r="O96" s="7" t="n">
        <v>0.8306389177838098</v>
      </c>
      <c r="P96" s="7" t="n">
        <v>0.8772271271365993</v>
      </c>
      <c r="Q96" s="7" t="n">
        <v>0.75261479539106</v>
      </c>
      <c r="R96" s="7" t="n">
        <v>0.895061914296077</v>
      </c>
      <c r="S96" s="7" t="n">
        <v>0.7282565295126746</v>
      </c>
      <c r="T96" s="7" t="n">
        <v>0.7511514955826583</v>
      </c>
      <c r="U96" s="7" t="n">
        <v>0.6169538024162937</v>
      </c>
      <c r="V96" s="7" t="n">
        <v>0.9038153986550729</v>
      </c>
      <c r="W96" s="7" t="n">
        <v>0.7791406978858069</v>
      </c>
      <c r="X96" s="7" t="n">
        <v>0.7706420793711461</v>
      </c>
      <c r="Y96" s="7" t="n">
        <v>0.8675441630555466</v>
      </c>
      <c r="Z96" s="7" t="n">
        <v>0.9063206455260204</v>
      </c>
      <c r="AA96" s="7" t="n">
        <v>0.8779308721438605</v>
      </c>
      <c r="AB96" s="7" t="n">
        <v>0.8684888718025664</v>
      </c>
      <c r="AC96" s="7" t="n">
        <v>0.9182448116363613</v>
      </c>
      <c r="AD96" s="7" t="n">
        <v>0.6221817335994715</v>
      </c>
      <c r="AE96" s="7" t="n">
        <v>0.51872812107225</v>
      </c>
      <c r="AF96" s="7" t="n">
        <v>0.7539469314479118</v>
      </c>
      <c r="AG96" s="7" t="n">
        <v>0.8724129670885069</v>
      </c>
      <c r="AH96" s="7" t="n">
        <v>0.6642822795884167</v>
      </c>
      <c r="AI96" s="7" t="n">
        <v>0.8202234274274003</v>
      </c>
      <c r="AJ96" s="7" t="n">
        <v>0.9670824033292958</v>
      </c>
      <c r="AK96" s="7" t="n">
        <v>0.8714215980427896</v>
      </c>
      <c r="AL96" s="7" t="n">
        <v>0.8198279567193656</v>
      </c>
      <c r="AM96" s="7" t="n">
        <v>0.9128060142474202</v>
      </c>
      <c r="AN96" s="7" t="n">
        <v>0.8965774634453471</v>
      </c>
      <c r="AO96" s="7" t="n">
        <v>0.9033746789757192</v>
      </c>
      <c r="AP96" s="7" t="n">
        <v>0.8836655639823454</v>
      </c>
      <c r="AQ96" s="7" t="n">
        <v>0.8675179667292457</v>
      </c>
      <c r="AR96" s="7" t="n">
        <v>0.8959740594006822</v>
      </c>
      <c r="AS96" s="7" t="n">
        <v>0.7989257554019469</v>
      </c>
      <c r="AT96" s="7" t="n">
        <v>0.9014010870514877</v>
      </c>
      <c r="AU96" s="7" t="n">
        <v>0.729607929407223</v>
      </c>
      <c r="AV96" s="7" t="n">
        <v>0.7279406087630567</v>
      </c>
      <c r="AW96" s="7" t="n">
        <v>0.8843975290722927</v>
      </c>
      <c r="AX96" s="7" t="n">
        <v>0.8855962683094255</v>
      </c>
      <c r="AY96" s="7" t="n">
        <v>0.9795435728095371</v>
      </c>
      <c r="AZ96" s="7" t="n">
        <v>0.6642823136747151</v>
      </c>
      <c r="BA96" s="7" t="n">
        <v>0.7555213166431779</v>
      </c>
      <c r="BB96" s="7" t="n">
        <v>0.8622005977397987</v>
      </c>
      <c r="BC96" s="7" t="n">
        <v>0.803871440483923</v>
      </c>
      <c r="BD96" s="7" t="n">
        <v>0.8563049154057814</v>
      </c>
      <c r="BE96" s="7" t="n">
        <v>0.7336107252493022</v>
      </c>
      <c r="BF96" s="7" t="n">
        <v>0.9232108750806531</v>
      </c>
      <c r="BG96" s="7" t="n">
        <v>0.4539572148182193</v>
      </c>
      <c r="BH96" s="7" t="n">
        <v>0.7104886498247496</v>
      </c>
      <c r="BI96" s="7" t="n">
        <v>0.898260211889817</v>
      </c>
      <c r="BJ96" s="7" t="n">
        <v>0.7113651317437043</v>
      </c>
      <c r="BK96" s="7" t="n">
        <v>0.5646654125806932</v>
      </c>
      <c r="BL96" s="7" t="n">
        <v>0.805839734348483</v>
      </c>
      <c r="BM96" s="7" t="n">
        <v>0.8280693826082959</v>
      </c>
      <c r="BN96" s="7" t="n">
        <v>0.7506134065269818</v>
      </c>
      <c r="BO96" s="7" t="n">
        <v>0.7040063280634122</v>
      </c>
      <c r="BP96" s="7" t="n">
        <v>0.6987610977175399</v>
      </c>
      <c r="BQ96" s="7" t="n">
        <v>0.8667161824555102</v>
      </c>
      <c r="BR96" s="7" t="n">
        <v>0.7315569346186157</v>
      </c>
      <c r="BS96" s="7" t="n">
        <v>0.8038552200202869</v>
      </c>
      <c r="BT96" s="7" t="n">
        <v>0.800341487700011</v>
      </c>
      <c r="BU96" s="7" t="n">
        <v>0.8222075530009693</v>
      </c>
      <c r="BV96" s="7" t="n">
        <v>0.8089911055425407</v>
      </c>
      <c r="BW96" s="7" t="n">
        <v>0.7816133813944995</v>
      </c>
      <c r="BX96" s="7" t="n">
        <v>0.8242287156889637</v>
      </c>
      <c r="BY96" s="7" t="n">
        <v>0.8509942172524867</v>
      </c>
      <c r="BZ96" s="7" t="n">
        <v>0.8689452646579239</v>
      </c>
      <c r="CA96" s="7" t="n">
        <v>0.6179706191430517</v>
      </c>
      <c r="CB96" s="7" t="n">
        <v>0.8768296277609724</v>
      </c>
      <c r="CC96" s="7" t="n">
        <v>0.8094540682343715</v>
      </c>
      <c r="CD96" s="7" t="n">
        <v>0.8039671510220533</v>
      </c>
      <c r="CE96" s="7" t="n">
        <v>0.8035565088771873</v>
      </c>
      <c r="CF96" s="7" t="n">
        <v>0.8988071281482305</v>
      </c>
      <c r="CG96" s="7" t="n">
        <v>0.6851442345606402</v>
      </c>
      <c r="CH96" s="7" t="n">
        <v>0.6719249163801277</v>
      </c>
      <c r="CI96" s="7" t="n">
        <v>0.9232184678623444</v>
      </c>
      <c r="CJ96" s="7" t="n">
        <v>0.7746142346445195</v>
      </c>
      <c r="CK96" s="7" t="n">
        <v>0.759715655730328</v>
      </c>
      <c r="CL96" s="7" t="n">
        <v>0.7844346535272644</v>
      </c>
      <c r="CM96" s="7" t="n">
        <v>0.8454884885640144</v>
      </c>
      <c r="CN96" s="7" t="n">
        <v>0.8242999092629615</v>
      </c>
      <c r="CO96" s="7" t="n">
        <v>0.8383031251189241</v>
      </c>
      <c r="CP96" s="7" t="n">
        <v>0.8359509585654901</v>
      </c>
      <c r="CQ96" s="7" t="n">
        <v>0.7573875392749453</v>
      </c>
      <c r="CR96" s="7" t="n">
        <v>0.8657909241614761</v>
      </c>
      <c r="CS96" s="7" t="n">
        <v>1</v>
      </c>
      <c r="CT96" s="7" t="n">
        <v>0.8606267613294396</v>
      </c>
      <c r="CU96" s="7" t="n">
        <v>0.8440707031724595</v>
      </c>
      <c r="CV96" s="7" t="n">
        <v>0.4904280693381107</v>
      </c>
      <c r="CW96" s="7" t="n">
        <v>0.8841885129182424</v>
      </c>
      <c r="CX96" s="7" t="n">
        <v>0.7157269997411756</v>
      </c>
      <c r="CY96" s="7" t="n">
        <v>0.8761870872260547</v>
      </c>
      <c r="CZ96" s="7" t="n">
        <v>0.8409349272594528</v>
      </c>
      <c r="DA96" s="7" t="n">
        <v>0.849466576724024</v>
      </c>
      <c r="DB96" s="7" t="n">
        <v>0.773035896093447</v>
      </c>
      <c r="DC96" s="7" t="n">
        <v>0.8678868640188845</v>
      </c>
      <c r="DD96" s="7" t="n">
        <v>0.9445751031958002</v>
      </c>
      <c r="DE96" s="7" t="n">
        <v>0.7897799507068316</v>
      </c>
      <c r="DF96" s="7" t="n">
        <v>0.6588247916292389</v>
      </c>
      <c r="DG96" s="7" t="n">
        <v>0.7419624125210799</v>
      </c>
      <c r="DH96" s="7" t="n">
        <v>0.8759449104234837</v>
      </c>
      <c r="DI96" s="7" t="n">
        <v>0.8785627052680445</v>
      </c>
      <c r="DJ96" s="7" t="n">
        <v>0.8610327016352055</v>
      </c>
      <c r="DK96" s="7" t="n">
        <v>0.6832170059338228</v>
      </c>
      <c r="DL96" s="7" t="n">
        <v>0.7198041517946743</v>
      </c>
      <c r="DM96" s="7" t="n">
        <v>0.8680655500828316</v>
      </c>
      <c r="DN96" s="7" t="n">
        <v>0.9281121228134909</v>
      </c>
      <c r="DO96" s="7" t="n">
        <v>0.7334087041813521</v>
      </c>
      <c r="DP96" s="7" t="n">
        <v>0.5544294981881637</v>
      </c>
      <c r="DQ96" s="7" t="n">
        <v>0.6791433712970922</v>
      </c>
      <c r="DR96" s="7" t="n">
        <v>0.7309927179011623</v>
      </c>
      <c r="DS96" s="7" t="n">
        <v>0.7901278137336341</v>
      </c>
      <c r="DT96" s="7" t="n">
        <v>0.4466910006087721</v>
      </c>
      <c r="DU96" s="7" t="n">
        <v>0.7442054346790675</v>
      </c>
      <c r="DV96" s="7" t="n">
        <v>0.7444524945755417</v>
      </c>
      <c r="DW96" s="7" t="n">
        <v>0.6385009388142807</v>
      </c>
      <c r="DX96" s="7" t="n">
        <v>0.7693673107762489</v>
      </c>
      <c r="DY96" s="7" t="n">
        <v>0.8900627125443813</v>
      </c>
      <c r="DZ96" s="7" t="n">
        <v>0.5525253118834372</v>
      </c>
      <c r="EA96" s="7" t="n">
        <v>0.8427814648798881</v>
      </c>
      <c r="EB96" s="7" t="n">
        <v>0.6350447131650655</v>
      </c>
    </row>
    <row r="97">
      <c r="A97" s="6" t="inlineStr">
        <is>
          <t>931152.CSI</t>
        </is>
      </c>
      <c r="B97" s="6" t="inlineStr">
        <is>
          <t>中证创新药产业指数</t>
        </is>
      </c>
      <c r="C97" s="7" t="n">
        <v>0.8978131248123382</v>
      </c>
      <c r="D97" s="7" t="n">
        <v>0.8753198423830179</v>
      </c>
      <c r="E97" s="7" t="n">
        <v>0.6041424361379787</v>
      </c>
      <c r="F97" s="7" t="n">
        <v>0.8328386735965929</v>
      </c>
      <c r="G97" s="7" t="n">
        <v>0.7397213859557303</v>
      </c>
      <c r="H97" s="7" t="n">
        <v>0.8282684222123851</v>
      </c>
      <c r="I97" s="7" t="n">
        <v>0.9217191428152012</v>
      </c>
      <c r="J97" s="7" t="n">
        <v>0.9221329509972607</v>
      </c>
      <c r="K97" s="7" t="n">
        <v>0.8333303842543833</v>
      </c>
      <c r="L97" s="7" t="n">
        <v>0.7955853044697594</v>
      </c>
      <c r="M97" s="7" t="n">
        <v>0.870798375887991</v>
      </c>
      <c r="N97" s="7" t="n">
        <v>0.8996146110375383</v>
      </c>
      <c r="O97" s="7" t="n">
        <v>0.8985018831742909</v>
      </c>
      <c r="P97" s="7" t="n">
        <v>0.9262280335560138</v>
      </c>
      <c r="Q97" s="7" t="n">
        <v>0.7806872611146677</v>
      </c>
      <c r="R97" s="7" t="n">
        <v>0.9123162222041847</v>
      </c>
      <c r="S97" s="7" t="n">
        <v>0.808874184616576</v>
      </c>
      <c r="T97" s="7" t="n">
        <v>0.7773582929978768</v>
      </c>
      <c r="U97" s="7" t="n">
        <v>0.6953999444169505</v>
      </c>
      <c r="V97" s="7" t="n">
        <v>0.927157365406978</v>
      </c>
      <c r="W97" s="7" t="n">
        <v>0.8574928625546473</v>
      </c>
      <c r="X97" s="7" t="n">
        <v>0.8335938928188094</v>
      </c>
      <c r="Y97" s="7" t="n">
        <v>0.9250243786417687</v>
      </c>
      <c r="Z97" s="7" t="n">
        <v>0.9480316828967942</v>
      </c>
      <c r="AA97" s="7" t="n">
        <v>0.9364694145886068</v>
      </c>
      <c r="AB97" s="7" t="n">
        <v>0.9853412886209966</v>
      </c>
      <c r="AC97" s="7" t="n">
        <v>0.9524275508061508</v>
      </c>
      <c r="AD97" s="7" t="n">
        <v>0.6950843693807339</v>
      </c>
      <c r="AE97" s="7" t="n">
        <v>0.5814925686302077</v>
      </c>
      <c r="AF97" s="7" t="n">
        <v>0.8264916860346981</v>
      </c>
      <c r="AG97" s="7" t="n">
        <v>0.9861671277109281</v>
      </c>
      <c r="AH97" s="7" t="n">
        <v>0.7055215549901513</v>
      </c>
      <c r="AI97" s="7" t="n">
        <v>0.8589168817282929</v>
      </c>
      <c r="AJ97" s="7" t="n">
        <v>0.9061496642776796</v>
      </c>
      <c r="AK97" s="7" t="n">
        <v>0.9883956348363361</v>
      </c>
      <c r="AL97" s="7" t="n">
        <v>0.8692880463854052</v>
      </c>
      <c r="AM97" s="7" t="n">
        <v>0.9555275974963696</v>
      </c>
      <c r="AN97" s="7" t="n">
        <v>0.9454466143450402</v>
      </c>
      <c r="AO97" s="7" t="n">
        <v>0.9393136906685464</v>
      </c>
      <c r="AP97" s="7" t="n">
        <v>0.9377042910613992</v>
      </c>
      <c r="AQ97" s="7" t="n">
        <v>0.9169311139793993</v>
      </c>
      <c r="AR97" s="7" t="n">
        <v>0.9163846678054807</v>
      </c>
      <c r="AS97" s="7" t="n">
        <v>0.8627490489767825</v>
      </c>
      <c r="AT97" s="7" t="n">
        <v>0.9521975117890227</v>
      </c>
      <c r="AU97" s="7" t="n">
        <v>0.8118334375812888</v>
      </c>
      <c r="AV97" s="7" t="n">
        <v>0.8245402969640646</v>
      </c>
      <c r="AW97" s="7" t="n">
        <v>0.9876990581259053</v>
      </c>
      <c r="AX97" s="7" t="n">
        <v>0.93617919065385</v>
      </c>
      <c r="AY97" s="7" t="n">
        <v>0.9054127904787611</v>
      </c>
      <c r="AZ97" s="7" t="n">
        <v>0.7055215677227301</v>
      </c>
      <c r="BA97" s="7" t="n">
        <v>0.8485150598577779</v>
      </c>
      <c r="BB97" s="7" t="n">
        <v>0.8458340215350534</v>
      </c>
      <c r="BC97" s="7" t="n">
        <v>0.8462091521263132</v>
      </c>
      <c r="BD97" s="7" t="n">
        <v>0.8383808471676464</v>
      </c>
      <c r="BE97" s="7" t="n">
        <v>0.8209221210752906</v>
      </c>
      <c r="BF97" s="7" t="n">
        <v>0.9295365212373384</v>
      </c>
      <c r="BG97" s="7" t="n">
        <v>0.5150265616951989</v>
      </c>
      <c r="BH97" s="7" t="n">
        <v>0.805913058066603</v>
      </c>
      <c r="BI97" s="7" t="n">
        <v>0.9787102986566554</v>
      </c>
      <c r="BJ97" s="7" t="n">
        <v>0.741110172358872</v>
      </c>
      <c r="BK97" s="7" t="n">
        <v>0.6325920787759051</v>
      </c>
      <c r="BL97" s="7" t="n">
        <v>0.8837920027380729</v>
      </c>
      <c r="BM97" s="7" t="n">
        <v>0.8212900240527522</v>
      </c>
      <c r="BN97" s="7" t="n">
        <v>0.8107404694520812</v>
      </c>
      <c r="BO97" s="7" t="n">
        <v>0.7667051084223873</v>
      </c>
      <c r="BP97" s="7" t="n">
        <v>0.7395706247717763</v>
      </c>
      <c r="BQ97" s="7" t="n">
        <v>0.8593230202040864</v>
      </c>
      <c r="BR97" s="7" t="n">
        <v>0.8162518401513519</v>
      </c>
      <c r="BS97" s="7" t="n">
        <v>0.9116751969592019</v>
      </c>
      <c r="BT97" s="7" t="n">
        <v>0.8420830497855006</v>
      </c>
      <c r="BU97" s="7" t="n">
        <v>0.8685391205800883</v>
      </c>
      <c r="BV97" s="7" t="n">
        <v>0.8653358770624641</v>
      </c>
      <c r="BW97" s="7" t="n">
        <v>0.8376184016878137</v>
      </c>
      <c r="BX97" s="7" t="n">
        <v>0.8767820452863935</v>
      </c>
      <c r="BY97" s="7" t="n">
        <v>0.8899699055715287</v>
      </c>
      <c r="BZ97" s="7" t="n">
        <v>0.9919040960149901</v>
      </c>
      <c r="CA97" s="7" t="n">
        <v>0.7009719569499452</v>
      </c>
      <c r="CB97" s="7" t="n">
        <v>0.9950747510147646</v>
      </c>
      <c r="CC97" s="7" t="n">
        <v>0.8504358609261979</v>
      </c>
      <c r="CD97" s="7" t="n">
        <v>0.8357888652630849</v>
      </c>
      <c r="CE97" s="7" t="n">
        <v>0.8355038791545666</v>
      </c>
      <c r="CF97" s="7" t="n">
        <v>0.9422073206006197</v>
      </c>
      <c r="CG97" s="7" t="n">
        <v>0.752252755417216</v>
      </c>
      <c r="CH97" s="7" t="n">
        <v>0.7323642242665334</v>
      </c>
      <c r="CI97" s="7" t="n">
        <v>0.9287927056148456</v>
      </c>
      <c r="CJ97" s="7" t="n">
        <v>0.794702562729413</v>
      </c>
      <c r="CK97" s="7" t="n">
        <v>0.7789659729527911</v>
      </c>
      <c r="CL97" s="7" t="n">
        <v>0.8509752000294153</v>
      </c>
      <c r="CM97" s="7" t="n">
        <v>0.8218901778700541</v>
      </c>
      <c r="CN97" s="7" t="n">
        <v>0.8764344785732497</v>
      </c>
      <c r="CO97" s="7" t="n">
        <v>0.8824987338603278</v>
      </c>
      <c r="CP97" s="7" t="n">
        <v>0.9152260745457621</v>
      </c>
      <c r="CQ97" s="7" t="n">
        <v>0.8458226780220005</v>
      </c>
      <c r="CR97" s="7" t="n">
        <v>0.9861978268810508</v>
      </c>
      <c r="CS97" s="7" t="n">
        <v>0.8606267613294396</v>
      </c>
      <c r="CT97" s="7" t="n">
        <v>1</v>
      </c>
      <c r="CU97" s="7" t="n">
        <v>0.8772955184356052</v>
      </c>
      <c r="CV97" s="7" t="n">
        <v>0.5043735568438953</v>
      </c>
      <c r="CW97" s="7" t="n">
        <v>0.9280694643539137</v>
      </c>
      <c r="CX97" s="7" t="n">
        <v>0.8085571874672129</v>
      </c>
      <c r="CY97" s="7" t="n">
        <v>0.9832287771670671</v>
      </c>
      <c r="CZ97" s="7" t="n">
        <v>0.8862094021070761</v>
      </c>
      <c r="DA97" s="7" t="n">
        <v>0.8349126186520501</v>
      </c>
      <c r="DB97" s="7" t="n">
        <v>0.8522080555131979</v>
      </c>
      <c r="DC97" s="7" t="n">
        <v>0.9211007070494062</v>
      </c>
      <c r="DD97" s="7" t="n">
        <v>0.9198406151131403</v>
      </c>
      <c r="DE97" s="7" t="n">
        <v>0.8190059700616139</v>
      </c>
      <c r="DF97" s="7" t="n">
        <v>0.6888771467356055</v>
      </c>
      <c r="DG97" s="7" t="n">
        <v>0.8039299864226286</v>
      </c>
      <c r="DH97" s="7" t="n">
        <v>0.884414594880673</v>
      </c>
      <c r="DI97" s="7" t="n">
        <v>0.889494546561291</v>
      </c>
      <c r="DJ97" s="7" t="n">
        <v>0.8629497640680002</v>
      </c>
      <c r="DK97" s="7" t="n">
        <v>0.7581510352954531</v>
      </c>
      <c r="DL97" s="7" t="n">
        <v>0.7911666068423113</v>
      </c>
      <c r="DM97" s="7" t="n">
        <v>0.9009301469673572</v>
      </c>
      <c r="DN97" s="7" t="n">
        <v>0.926549382909225</v>
      </c>
      <c r="DO97" s="7" t="n">
        <v>0.8040928574668407</v>
      </c>
      <c r="DP97" s="7" t="n">
        <v>0.617555126760029</v>
      </c>
      <c r="DQ97" s="7" t="n">
        <v>0.7370534893258489</v>
      </c>
      <c r="DR97" s="7" t="n">
        <v>0.8014431786976218</v>
      </c>
      <c r="DS97" s="7" t="n">
        <v>0.8563935121910682</v>
      </c>
      <c r="DT97" s="7" t="n">
        <v>0.5082759230063724</v>
      </c>
      <c r="DU97" s="7" t="n">
        <v>0.843519622252193</v>
      </c>
      <c r="DV97" s="7" t="n">
        <v>0.8106760549891994</v>
      </c>
      <c r="DW97" s="7" t="n">
        <v>0.6809884165668989</v>
      </c>
      <c r="DX97" s="7" t="n">
        <v>0.8261089876859005</v>
      </c>
      <c r="DY97" s="7" t="n">
        <v>0.9678970356078567</v>
      </c>
      <c r="DZ97" s="7" t="n">
        <v>0.6211929793081089</v>
      </c>
      <c r="EA97" s="7" t="n">
        <v>0.8883288452376573</v>
      </c>
      <c r="EB97" s="7" t="n">
        <v>0.7164802825010854</v>
      </c>
    </row>
    <row r="98">
      <c r="A98" s="6" t="inlineStr">
        <is>
          <t>931160.CSI</t>
        </is>
      </c>
      <c r="B98" s="6" t="inlineStr">
        <is>
          <t>中证全指通信设备指数</t>
        </is>
      </c>
      <c r="C98" s="7" t="n">
        <v>0.8595937348854408</v>
      </c>
      <c r="D98" s="7" t="n">
        <v>0.8240821960536473</v>
      </c>
      <c r="E98" s="7" t="n">
        <v>0.5096999555255955</v>
      </c>
      <c r="F98" s="7" t="n">
        <v>0.7652455527467185</v>
      </c>
      <c r="G98" s="7" t="n">
        <v>0.706412792576578</v>
      </c>
      <c r="H98" s="7" t="n">
        <v>0.6998140009176228</v>
      </c>
      <c r="I98" s="7" t="n">
        <v>0.798425251697742</v>
      </c>
      <c r="J98" s="7" t="n">
        <v>0.8778602915519206</v>
      </c>
      <c r="K98" s="7" t="n">
        <v>0.897171684985177</v>
      </c>
      <c r="L98" s="7" t="n">
        <v>0.8652206732935486</v>
      </c>
      <c r="M98" s="7" t="n">
        <v>0.9181358651745334</v>
      </c>
      <c r="N98" s="7" t="n">
        <v>0.9366097400957113</v>
      </c>
      <c r="O98" s="7" t="n">
        <v>0.9359880382035618</v>
      </c>
      <c r="P98" s="7" t="n">
        <v>0.9425920048915889</v>
      </c>
      <c r="Q98" s="7" t="n">
        <v>0.7150660344898356</v>
      </c>
      <c r="R98" s="7" t="n">
        <v>0.814323824334633</v>
      </c>
      <c r="S98" s="7" t="n">
        <v>0.6731659538079188</v>
      </c>
      <c r="T98" s="7" t="n">
        <v>0.7067582401235289</v>
      </c>
      <c r="U98" s="7" t="n">
        <v>0.6169807803848344</v>
      </c>
      <c r="V98" s="7" t="n">
        <v>0.9270553756078704</v>
      </c>
      <c r="W98" s="7" t="n">
        <v>0.8209052723677415</v>
      </c>
      <c r="X98" s="7" t="n">
        <v>0.7914614043102211</v>
      </c>
      <c r="Y98" s="7" t="n">
        <v>0.8804077354943297</v>
      </c>
      <c r="Z98" s="7" t="n">
        <v>0.9213415603162839</v>
      </c>
      <c r="AA98" s="7" t="n">
        <v>0.8971148383775774</v>
      </c>
      <c r="AB98" s="7" t="n">
        <v>0.8782399692414637</v>
      </c>
      <c r="AC98" s="7" t="n">
        <v>0.9150605396689491</v>
      </c>
      <c r="AD98" s="7" t="n">
        <v>0.5961864321470697</v>
      </c>
      <c r="AE98" s="7" t="n">
        <v>0.51566458822989</v>
      </c>
      <c r="AF98" s="7" t="n">
        <v>0.7006899135838808</v>
      </c>
      <c r="AG98" s="7" t="n">
        <v>0.8765084731022138</v>
      </c>
      <c r="AH98" s="7" t="n">
        <v>0.590017066891782</v>
      </c>
      <c r="AI98" s="7" t="n">
        <v>0.7520102367104187</v>
      </c>
      <c r="AJ98" s="7" t="n">
        <v>0.8775596773905977</v>
      </c>
      <c r="AK98" s="7" t="n">
        <v>0.8789107479742079</v>
      </c>
      <c r="AL98" s="7" t="n">
        <v>0.9385672308981252</v>
      </c>
      <c r="AM98" s="7" t="n">
        <v>0.9355848726418948</v>
      </c>
      <c r="AN98" s="7" t="n">
        <v>0.9455054703645294</v>
      </c>
      <c r="AO98" s="7" t="n">
        <v>0.9496027762509663</v>
      </c>
      <c r="AP98" s="7" t="n">
        <v>0.9433101206709451</v>
      </c>
      <c r="AQ98" s="7" t="n">
        <v>0.9777642476294363</v>
      </c>
      <c r="AR98" s="7" t="n">
        <v>0.9182443417569673</v>
      </c>
      <c r="AS98" s="7" t="n">
        <v>0.7782391701556017</v>
      </c>
      <c r="AT98" s="7" t="n">
        <v>0.9218351705622362</v>
      </c>
      <c r="AU98" s="7" t="n">
        <v>0.6763879476008605</v>
      </c>
      <c r="AV98" s="7" t="n">
        <v>0.8112851065337074</v>
      </c>
      <c r="AW98" s="7" t="n">
        <v>0.8902479507066489</v>
      </c>
      <c r="AX98" s="7" t="n">
        <v>0.9416142895690096</v>
      </c>
      <c r="AY98" s="7" t="n">
        <v>0.8705919815050601</v>
      </c>
      <c r="AZ98" s="7" t="n">
        <v>0.5900170951338376</v>
      </c>
      <c r="BA98" s="7" t="n">
        <v>0.8281799663076983</v>
      </c>
      <c r="BB98" s="7" t="n">
        <v>0.8802523109536303</v>
      </c>
      <c r="BC98" s="7" t="n">
        <v>0.8330549575833656</v>
      </c>
      <c r="BD98" s="7" t="n">
        <v>0.8776989884995702</v>
      </c>
      <c r="BE98" s="7" t="n">
        <v>0.8129828172024537</v>
      </c>
      <c r="BF98" s="7" t="n">
        <v>0.888375592241223</v>
      </c>
      <c r="BG98" s="7" t="n">
        <v>0.4755512712536874</v>
      </c>
      <c r="BH98" s="7" t="n">
        <v>0.659056067397493</v>
      </c>
      <c r="BI98" s="7" t="n">
        <v>0.8961733318839785</v>
      </c>
      <c r="BJ98" s="7" t="n">
        <v>0.6517672844796187</v>
      </c>
      <c r="BK98" s="7" t="n">
        <v>0.5376289115126143</v>
      </c>
      <c r="BL98" s="7" t="n">
        <v>0.8427589689879638</v>
      </c>
      <c r="BM98" s="7" t="n">
        <v>0.7646555012479136</v>
      </c>
      <c r="BN98" s="7" t="n">
        <v>0.8672526268282568</v>
      </c>
      <c r="BO98" s="7" t="n">
        <v>0.667703352751452</v>
      </c>
      <c r="BP98" s="7" t="n">
        <v>0.6421164350360468</v>
      </c>
      <c r="BQ98" s="7" t="n">
        <v>0.7803218032977365</v>
      </c>
      <c r="BR98" s="7" t="n">
        <v>0.6776645127076225</v>
      </c>
      <c r="BS98" s="7" t="n">
        <v>0.7988776350730583</v>
      </c>
      <c r="BT98" s="7" t="n">
        <v>0.9020856846480041</v>
      </c>
      <c r="BU98" s="7" t="n">
        <v>0.9379447454710208</v>
      </c>
      <c r="BV98" s="7" t="n">
        <v>0.8517125885111191</v>
      </c>
      <c r="BW98" s="7" t="n">
        <v>0.7169230088505081</v>
      </c>
      <c r="BX98" s="7" t="n">
        <v>0.9586980358252105</v>
      </c>
      <c r="BY98" s="7" t="n">
        <v>0.9460183149513067</v>
      </c>
      <c r="BZ98" s="7" t="n">
        <v>0.8808899923418529</v>
      </c>
      <c r="CA98" s="7" t="n">
        <v>0.6198780364454086</v>
      </c>
      <c r="CB98" s="7" t="n">
        <v>0.8923295267676523</v>
      </c>
      <c r="CC98" s="7" t="n">
        <v>0.93502141805529</v>
      </c>
      <c r="CD98" s="7" t="n">
        <v>0.8287008504672453</v>
      </c>
      <c r="CE98" s="7" t="n">
        <v>0.8989968479537694</v>
      </c>
      <c r="CF98" s="7" t="n">
        <v>0.9184440236005219</v>
      </c>
      <c r="CG98" s="7" t="n">
        <v>0.6566526076740848</v>
      </c>
      <c r="CH98" s="7" t="n">
        <v>0.7806835398334216</v>
      </c>
      <c r="CI98" s="7" t="n">
        <v>0.887093735532046</v>
      </c>
      <c r="CJ98" s="7" t="n">
        <v>0.7579749624629601</v>
      </c>
      <c r="CK98" s="7" t="n">
        <v>0.6521508342727359</v>
      </c>
      <c r="CL98" s="7" t="n">
        <v>0.7596604319560243</v>
      </c>
      <c r="CM98" s="7" t="n">
        <v>0.8656841674851546</v>
      </c>
      <c r="CN98" s="7" t="n">
        <v>0.9617590828058755</v>
      </c>
      <c r="CO98" s="7" t="n">
        <v>0.9877271107280159</v>
      </c>
      <c r="CP98" s="7" t="n">
        <v>0.949515717906889</v>
      </c>
      <c r="CQ98" s="7" t="n">
        <v>0.7443984894105937</v>
      </c>
      <c r="CR98" s="7" t="n">
        <v>0.8670251419917698</v>
      </c>
      <c r="CS98" s="7" t="n">
        <v>0.8440707031724595</v>
      </c>
      <c r="CT98" s="7" t="n">
        <v>0.8772955184356052</v>
      </c>
      <c r="CU98" s="7" t="n">
        <v>1</v>
      </c>
      <c r="CV98" s="7" t="n">
        <v>0.4830311832373179</v>
      </c>
      <c r="CW98" s="7" t="n">
        <v>0.9486047913078084</v>
      </c>
      <c r="CX98" s="7" t="n">
        <v>0.8036985140923236</v>
      </c>
      <c r="CY98" s="7" t="n">
        <v>0.8825573035167258</v>
      </c>
      <c r="CZ98" s="7" t="n">
        <v>0.9442253437002776</v>
      </c>
      <c r="DA98" s="7" t="n">
        <v>0.8794915304999309</v>
      </c>
      <c r="DB98" s="7" t="n">
        <v>0.8917676057192272</v>
      </c>
      <c r="DC98" s="7" t="n">
        <v>0.9573992085495456</v>
      </c>
      <c r="DD98" s="7" t="n">
        <v>0.8877718602479131</v>
      </c>
      <c r="DE98" s="7" t="n">
        <v>0.8878421617595106</v>
      </c>
      <c r="DF98" s="7" t="n">
        <v>0.5874163647944916</v>
      </c>
      <c r="DG98" s="7" t="n">
        <v>0.871109202892695</v>
      </c>
      <c r="DH98" s="7" t="n">
        <v>0.9161982114952623</v>
      </c>
      <c r="DI98" s="7" t="n">
        <v>0.8901709520517533</v>
      </c>
      <c r="DJ98" s="7" t="n">
        <v>0.9168373684911687</v>
      </c>
      <c r="DK98" s="7" t="n">
        <v>0.6668608670986105</v>
      </c>
      <c r="DL98" s="7" t="n">
        <v>0.8524188524052999</v>
      </c>
      <c r="DM98" s="7" t="n">
        <v>0.9507807574733063</v>
      </c>
      <c r="DN98" s="7" t="n">
        <v>0.8806829936162112</v>
      </c>
      <c r="DO98" s="7" t="n">
        <v>0.8651815864556984</v>
      </c>
      <c r="DP98" s="7" t="n">
        <v>0.5465281274461837</v>
      </c>
      <c r="DQ98" s="7" t="n">
        <v>0.6578523510454596</v>
      </c>
      <c r="DR98" s="7" t="n">
        <v>0.8630955069072992</v>
      </c>
      <c r="DS98" s="7" t="n">
        <v>0.7911336102315824</v>
      </c>
      <c r="DT98" s="7" t="n">
        <v>0.4696886269359289</v>
      </c>
      <c r="DU98" s="7" t="n">
        <v>0.820733443460528</v>
      </c>
      <c r="DV98" s="7" t="n">
        <v>0.8761359857485501</v>
      </c>
      <c r="DW98" s="7" t="n">
        <v>0.6294645310713696</v>
      </c>
      <c r="DX98" s="7" t="n">
        <v>0.8819670653685343</v>
      </c>
      <c r="DY98" s="7" t="n">
        <v>0.9044363324297573</v>
      </c>
      <c r="DZ98" s="7" t="n">
        <v>0.5453238285068682</v>
      </c>
      <c r="EA98" s="7" t="n">
        <v>0.9184670467197119</v>
      </c>
      <c r="EB98" s="7" t="n">
        <v>0.6170395897687677</v>
      </c>
    </row>
    <row r="99">
      <c r="A99" s="6" t="inlineStr">
        <is>
          <t>931238.CSI</t>
        </is>
      </c>
      <c r="B99" s="6" t="inlineStr">
        <is>
          <t>中证沪深港黄金产业股票指数</t>
        </is>
      </c>
      <c r="C99" s="7" t="n">
        <v>0.6772927671505032</v>
      </c>
      <c r="D99" s="7" t="n">
        <v>0.6902499333810769</v>
      </c>
      <c r="E99" s="7" t="n">
        <v>0.7123732317846813</v>
      </c>
      <c r="F99" s="7" t="n">
        <v>0.6833931904379918</v>
      </c>
      <c r="G99" s="7" t="n">
        <v>0.6325354086596552</v>
      </c>
      <c r="H99" s="7" t="n">
        <v>0.5788681646544347</v>
      </c>
      <c r="I99" s="7" t="n">
        <v>0.6163710939309618</v>
      </c>
      <c r="J99" s="7" t="n">
        <v>0.6564827495417773</v>
      </c>
      <c r="K99" s="7" t="n">
        <v>0.3384518430806306</v>
      </c>
      <c r="L99" s="7" t="n">
        <v>0.2794581017005727</v>
      </c>
      <c r="M99" s="7" t="n">
        <v>0.384085926884371</v>
      </c>
      <c r="N99" s="7" t="n">
        <v>0.4491699459468519</v>
      </c>
      <c r="O99" s="7" t="n">
        <v>0.4114579247277108</v>
      </c>
      <c r="P99" s="7" t="n">
        <v>0.4303706917941199</v>
      </c>
      <c r="Q99" s="7" t="n">
        <v>0.8521070864217313</v>
      </c>
      <c r="R99" s="7" t="n">
        <v>0.6448595725153136</v>
      </c>
      <c r="S99" s="7" t="n">
        <v>0.5840585328611865</v>
      </c>
      <c r="T99" s="7" t="n">
        <v>0.8361022114637251</v>
      </c>
      <c r="U99" s="7" t="n">
        <v>0.6950232788724419</v>
      </c>
      <c r="V99" s="7" t="n">
        <v>0.56544977965619</v>
      </c>
      <c r="W99" s="7" t="n">
        <v>0.7068855079057729</v>
      </c>
      <c r="X99" s="7" t="n">
        <v>0.7022195541946636</v>
      </c>
      <c r="Y99" s="7" t="n">
        <v>0.6646302214092762</v>
      </c>
      <c r="Z99" s="7" t="n">
        <v>0.5966191636963663</v>
      </c>
      <c r="AA99" s="7" t="n">
        <v>0.6445752381422689</v>
      </c>
      <c r="AB99" s="7" t="n">
        <v>0.5393900542086563</v>
      </c>
      <c r="AC99" s="7" t="n">
        <v>0.6060531286673967</v>
      </c>
      <c r="AD99" s="7" t="n">
        <v>0.7257735473587839</v>
      </c>
      <c r="AE99" s="7" t="n">
        <v>0.6851836701272548</v>
      </c>
      <c r="AF99" s="7" t="n">
        <v>0.6123686348523992</v>
      </c>
      <c r="AG99" s="7" t="n">
        <v>0.5458117879210653</v>
      </c>
      <c r="AH99" s="7" t="n">
        <v>0.6268532131520015</v>
      </c>
      <c r="AI99" s="7" t="n">
        <v>0.6506292739051457</v>
      </c>
      <c r="AJ99" s="7" t="n">
        <v>0.5531647642028547</v>
      </c>
      <c r="AK99" s="7" t="n">
        <v>0.5456057835200034</v>
      </c>
      <c r="AL99" s="7" t="n">
        <v>0.4135003739255236</v>
      </c>
      <c r="AM99" s="7" t="n">
        <v>0.5840921056647225</v>
      </c>
      <c r="AN99" s="7" t="n">
        <v>0.4858011474513653</v>
      </c>
      <c r="AO99" s="7" t="n">
        <v>0.511242144147147</v>
      </c>
      <c r="AP99" s="7" t="n">
        <v>0.4674615387330428</v>
      </c>
      <c r="AQ99" s="7" t="n">
        <v>0.496615977256831</v>
      </c>
      <c r="AR99" s="7" t="n">
        <v>0.5565475818200728</v>
      </c>
      <c r="AS99" s="7" t="n">
        <v>0.7012464569666443</v>
      </c>
      <c r="AT99" s="7" t="n">
        <v>0.5868883328422667</v>
      </c>
      <c r="AU99" s="7" t="n">
        <v>0.5859051904321474</v>
      </c>
      <c r="AV99" s="7" t="n">
        <v>0.4099168973924147</v>
      </c>
      <c r="AW99" s="7" t="n">
        <v>0.5026506532211521</v>
      </c>
      <c r="AX99" s="7" t="n">
        <v>0.4673389739092094</v>
      </c>
      <c r="AY99" s="7" t="n">
        <v>0.517214151441057</v>
      </c>
      <c r="AZ99" s="7" t="n">
        <v>0.6268531846375757</v>
      </c>
      <c r="BA99" s="7" t="n">
        <v>0.4844192759577569</v>
      </c>
      <c r="BB99" s="7" t="n">
        <v>0.5283764853396059</v>
      </c>
      <c r="BC99" s="7" t="n">
        <v>0.5450787763930345</v>
      </c>
      <c r="BD99" s="7" t="n">
        <v>0.5249229112265836</v>
      </c>
      <c r="BE99" s="7" t="n">
        <v>0.4181546612569462</v>
      </c>
      <c r="BF99" s="7" t="n">
        <v>0.5108521269577679</v>
      </c>
      <c r="BG99" s="7" t="n">
        <v>0.6421268797369106</v>
      </c>
      <c r="BH99" s="7" t="n">
        <v>0.5721492824692879</v>
      </c>
      <c r="BI99" s="7" t="n">
        <v>0.5226218236521483</v>
      </c>
      <c r="BJ99" s="7" t="n">
        <v>0.6436576456252384</v>
      </c>
      <c r="BK99" s="7" t="n">
        <v>0.6734735436930974</v>
      </c>
      <c r="BL99" s="7" t="n">
        <v>0.6934386847869999</v>
      </c>
      <c r="BM99" s="7" t="n">
        <v>0.5922190420035809</v>
      </c>
      <c r="BN99" s="7" t="n">
        <v>0.3997619735025497</v>
      </c>
      <c r="BO99" s="7" t="n">
        <v>0.6374659343544529</v>
      </c>
      <c r="BP99" s="7" t="n">
        <v>0.6700753327853528</v>
      </c>
      <c r="BQ99" s="7" t="n">
        <v>0.5917950722050639</v>
      </c>
      <c r="BR99" s="7" t="n">
        <v>0.6449531384114927</v>
      </c>
      <c r="BS99" s="7" t="n">
        <v>0.6175929042922523</v>
      </c>
      <c r="BT99" s="7" t="n">
        <v>0.4300139278203602</v>
      </c>
      <c r="BU99" s="7" t="n">
        <v>0.4116759433326077</v>
      </c>
      <c r="BV99" s="7" t="n">
        <v>0.6612028426911359</v>
      </c>
      <c r="BW99" s="7" t="n">
        <v>0.6286124829381082</v>
      </c>
      <c r="BX99" s="7" t="n">
        <v>0.4296717804021423</v>
      </c>
      <c r="BY99" s="7" t="n">
        <v>0.4826655805894634</v>
      </c>
      <c r="BZ99" s="7" t="n">
        <v>0.4970502910157853</v>
      </c>
      <c r="CA99" s="7" t="n">
        <v>0.7219505520659338</v>
      </c>
      <c r="CB99" s="7" t="n">
        <v>0.4993263548094762</v>
      </c>
      <c r="CC99" s="7" t="n">
        <v>0.4271819023638555</v>
      </c>
      <c r="CD99" s="7" t="n">
        <v>0.5139297988932851</v>
      </c>
      <c r="CE99" s="7" t="n">
        <v>0.4057653597788752</v>
      </c>
      <c r="CF99" s="7" t="n">
        <v>0.6209572941908057</v>
      </c>
      <c r="CG99" s="7" t="n">
        <v>0.7058785905316156</v>
      </c>
      <c r="CH99" s="7" t="n">
        <v>0.3249855927988665</v>
      </c>
      <c r="CI99" s="7" t="n">
        <v>0.5099294232531945</v>
      </c>
      <c r="CJ99" s="7" t="n">
        <v>0.5715442880322572</v>
      </c>
      <c r="CK99" s="7" t="n">
        <v>0.6377206506433656</v>
      </c>
      <c r="CL99" s="7" t="n">
        <v>0.7336132495118424</v>
      </c>
      <c r="CM99" s="7" t="n">
        <v>0.5340828284576287</v>
      </c>
      <c r="CN99" s="7" t="n">
        <v>0.4326660177646318</v>
      </c>
      <c r="CO99" s="7" t="n">
        <v>0.4862249091315974</v>
      </c>
      <c r="CP99" s="7" t="n">
        <v>0.431452435910501</v>
      </c>
      <c r="CQ99" s="7" t="n">
        <v>0.6588103604996421</v>
      </c>
      <c r="CR99" s="7" t="n">
        <v>0.5386496293141507</v>
      </c>
      <c r="CS99" s="7" t="n">
        <v>0.4904280693381107</v>
      </c>
      <c r="CT99" s="7" t="n">
        <v>0.5043735568438953</v>
      </c>
      <c r="CU99" s="7" t="n">
        <v>0.4830311832373179</v>
      </c>
      <c r="CV99" s="7" t="n">
        <v>1</v>
      </c>
      <c r="CW99" s="7" t="n">
        <v>0.4592433930525001</v>
      </c>
      <c r="CX99" s="7" t="n">
        <v>0.4033896769518603</v>
      </c>
      <c r="CY99" s="7" t="n">
        <v>0.4991833036770326</v>
      </c>
      <c r="CZ99" s="7" t="n">
        <v>0.455936684167148</v>
      </c>
      <c r="DA99" s="7" t="n">
        <v>0.5289963975940837</v>
      </c>
      <c r="DB99" s="7" t="n">
        <v>0.359435334344743</v>
      </c>
      <c r="DC99" s="7" t="n">
        <v>0.4472010558434156</v>
      </c>
      <c r="DD99" s="7" t="n">
        <v>0.4894695130182541</v>
      </c>
      <c r="DE99" s="7" t="n">
        <v>0.2762856761859246</v>
      </c>
      <c r="DF99" s="7" t="n">
        <v>0.6027521404817476</v>
      </c>
      <c r="DG99" s="7" t="n">
        <v>0.2628601531623174</v>
      </c>
      <c r="DH99" s="7" t="n">
        <v>0.5249824929891753</v>
      </c>
      <c r="DI99" s="7" t="n">
        <v>0.5474885035943526</v>
      </c>
      <c r="DJ99" s="7" t="n">
        <v>0.5164129484883455</v>
      </c>
      <c r="DK99" s="7" t="n">
        <v>0.7016617824540624</v>
      </c>
      <c r="DL99" s="7" t="n">
        <v>0.2723125322527256</v>
      </c>
      <c r="DM99" s="7" t="n">
        <v>0.5127245269261541</v>
      </c>
      <c r="DN99" s="7" t="n">
        <v>0.5016890522207736</v>
      </c>
      <c r="DO99" s="7" t="n">
        <v>0.2809392399376473</v>
      </c>
      <c r="DP99" s="7" t="n">
        <v>0.6868805015408783</v>
      </c>
      <c r="DQ99" s="7" t="n">
        <v>0.8069048741432221</v>
      </c>
      <c r="DR99" s="7" t="n">
        <v>0.2781616766241156</v>
      </c>
      <c r="DS99" s="7" t="n">
        <v>0.5819286784965139</v>
      </c>
      <c r="DT99" s="7" t="n">
        <v>0.6392294311455037</v>
      </c>
      <c r="DU99" s="7" t="n">
        <v>0.5021534857197</v>
      </c>
      <c r="DV99" s="7" t="n">
        <v>0.289723031742841</v>
      </c>
      <c r="DW99" s="7" t="n">
        <v>0.6657604848817987</v>
      </c>
      <c r="DX99" s="7" t="n">
        <v>0.4101468608371873</v>
      </c>
      <c r="DY99" s="7" t="n">
        <v>0.5377481414409956</v>
      </c>
      <c r="DZ99" s="7" t="n">
        <v>0.703044272485927</v>
      </c>
      <c r="EA99" s="7" t="n">
        <v>0.5166661577700508</v>
      </c>
      <c r="EB99" s="7" t="n">
        <v>0.7199605139349906</v>
      </c>
    </row>
    <row r="100">
      <c r="A100" s="6" t="inlineStr">
        <is>
          <t>931380.CSI</t>
        </is>
      </c>
      <c r="B100" s="6" t="inlineStr">
        <is>
          <t>中证科技50指数</t>
        </is>
      </c>
      <c r="C100" s="7" t="n">
        <v>0.8753178621583543</v>
      </c>
      <c r="D100" s="7" t="n">
        <v>0.8525852634745797</v>
      </c>
      <c r="E100" s="7" t="n">
        <v>0.4989345638073739</v>
      </c>
      <c r="F100" s="7" t="n">
        <v>0.7952960949046195</v>
      </c>
      <c r="G100" s="7" t="n">
        <v>0.7072274465043187</v>
      </c>
      <c r="H100" s="7" t="n">
        <v>0.7632894551975052</v>
      </c>
      <c r="I100" s="7" t="n">
        <v>0.8469247938567482</v>
      </c>
      <c r="J100" s="7" t="n">
        <v>0.9079240010150533</v>
      </c>
      <c r="K100" s="7" t="n">
        <v>0.9533910855381568</v>
      </c>
      <c r="L100" s="7" t="n">
        <v>0.9317808797654923</v>
      </c>
      <c r="M100" s="7" t="n">
        <v>0.9715938702262651</v>
      </c>
      <c r="N100" s="7" t="n">
        <v>0.9655329739130695</v>
      </c>
      <c r="O100" s="7" t="n">
        <v>0.9749280256364699</v>
      </c>
      <c r="P100" s="7" t="n">
        <v>0.9798676319554908</v>
      </c>
      <c r="Q100" s="7" t="n">
        <v>0.7342030077010947</v>
      </c>
      <c r="R100" s="7" t="n">
        <v>0.8576688991740236</v>
      </c>
      <c r="S100" s="7" t="n">
        <v>0.7392155870789689</v>
      </c>
      <c r="T100" s="7" t="n">
        <v>0.7292029735202618</v>
      </c>
      <c r="U100" s="7" t="n">
        <v>0.621928614167074</v>
      </c>
      <c r="V100" s="7" t="n">
        <v>0.9472668190458755</v>
      </c>
      <c r="W100" s="7" t="n">
        <v>0.8383584503954029</v>
      </c>
      <c r="X100" s="7" t="n">
        <v>0.8039184657436366</v>
      </c>
      <c r="Y100" s="7" t="n">
        <v>0.9056603395581835</v>
      </c>
      <c r="Z100" s="7" t="n">
        <v>0.9531728818661023</v>
      </c>
      <c r="AA100" s="7" t="n">
        <v>0.9277386864141879</v>
      </c>
      <c r="AB100" s="7" t="n">
        <v>0.9215579406320856</v>
      </c>
      <c r="AC100" s="7" t="n">
        <v>0.9440460713681419</v>
      </c>
      <c r="AD100" s="7" t="n">
        <v>0.5932736558919375</v>
      </c>
      <c r="AE100" s="7" t="n">
        <v>0.4923494700159162</v>
      </c>
      <c r="AF100" s="7" t="n">
        <v>0.7579309688784187</v>
      </c>
      <c r="AG100" s="7" t="n">
        <v>0.9188837107551023</v>
      </c>
      <c r="AH100" s="7" t="n">
        <v>0.6513127972841117</v>
      </c>
      <c r="AI100" s="7" t="n">
        <v>0.787552016886936</v>
      </c>
      <c r="AJ100" s="7" t="n">
        <v>0.9097250023902194</v>
      </c>
      <c r="AK100" s="7" t="n">
        <v>0.9200079372362217</v>
      </c>
      <c r="AL100" s="7" t="n">
        <v>0.9788322576864595</v>
      </c>
      <c r="AM100" s="7" t="n">
        <v>0.9647289562268533</v>
      </c>
      <c r="AN100" s="7" t="n">
        <v>0.9739363015983263</v>
      </c>
      <c r="AO100" s="7" t="n">
        <v>0.9646392307680506</v>
      </c>
      <c r="AP100" s="7" t="n">
        <v>0.9748853488136342</v>
      </c>
      <c r="AQ100" s="7" t="n">
        <v>0.9599113838093714</v>
      </c>
      <c r="AR100" s="7" t="n">
        <v>0.9305002318718703</v>
      </c>
      <c r="AS100" s="7" t="n">
        <v>0.8068944281461796</v>
      </c>
      <c r="AT100" s="7" t="n">
        <v>0.9532921736017174</v>
      </c>
      <c r="AU100" s="7" t="n">
        <v>0.7419821102160477</v>
      </c>
      <c r="AV100" s="7" t="n">
        <v>0.8835958374017978</v>
      </c>
      <c r="AW100" s="7" t="n">
        <v>0.9410656816032394</v>
      </c>
      <c r="AX100" s="7" t="n">
        <v>0.971083841454049</v>
      </c>
      <c r="AY100" s="7" t="n">
        <v>0.9134911868083739</v>
      </c>
      <c r="AZ100" s="7" t="n">
        <v>0.6513128206039912</v>
      </c>
      <c r="BA100" s="7" t="n">
        <v>0.8824090667072065</v>
      </c>
      <c r="BB100" s="7" t="n">
        <v>0.8963812505559202</v>
      </c>
      <c r="BC100" s="7" t="n">
        <v>0.8364500681038277</v>
      </c>
      <c r="BD100" s="7" t="n">
        <v>0.8930386220498094</v>
      </c>
      <c r="BE100" s="7" t="n">
        <v>0.876590294737468</v>
      </c>
      <c r="BF100" s="7" t="n">
        <v>0.9302517489881815</v>
      </c>
      <c r="BG100" s="7" t="n">
        <v>0.448338951275287</v>
      </c>
      <c r="BH100" s="7" t="n">
        <v>0.7362095746023144</v>
      </c>
      <c r="BI100" s="7" t="n">
        <v>0.9283246559634935</v>
      </c>
      <c r="BJ100" s="7" t="n">
        <v>0.6796972300151789</v>
      </c>
      <c r="BK100" s="7" t="n">
        <v>0.5329571012706703</v>
      </c>
      <c r="BL100" s="7" t="n">
        <v>0.8586193346791627</v>
      </c>
      <c r="BM100" s="7" t="n">
        <v>0.8003816078706164</v>
      </c>
      <c r="BN100" s="7" t="n">
        <v>0.9162003722396466</v>
      </c>
      <c r="BO100" s="7" t="n">
        <v>0.6860460130308268</v>
      </c>
      <c r="BP100" s="7" t="n">
        <v>0.6663989967491004</v>
      </c>
      <c r="BQ100" s="7" t="n">
        <v>0.8291537366199092</v>
      </c>
      <c r="BR100" s="7" t="n">
        <v>0.7176573014747267</v>
      </c>
      <c r="BS100" s="7" t="n">
        <v>0.8331467749019339</v>
      </c>
      <c r="BT100" s="7" t="n">
        <v>0.9442435297823052</v>
      </c>
      <c r="BU100" s="7" t="n">
        <v>0.9786354368211172</v>
      </c>
      <c r="BV100" s="7" t="n">
        <v>0.8325898322716531</v>
      </c>
      <c r="BW100" s="7" t="n">
        <v>0.7526910382622591</v>
      </c>
      <c r="BX100" s="7" t="n">
        <v>0.9771571899376646</v>
      </c>
      <c r="BY100" s="7" t="n">
        <v>0.9592471876620657</v>
      </c>
      <c r="BZ100" s="7" t="n">
        <v>0.9330829040833264</v>
      </c>
      <c r="CA100" s="7" t="n">
        <v>0.6143780238694604</v>
      </c>
      <c r="CB100" s="7" t="n">
        <v>0.9416566379287561</v>
      </c>
      <c r="CC100" s="7" t="n">
        <v>0.9488030535815646</v>
      </c>
      <c r="CD100" s="7" t="n">
        <v>0.841804492266518</v>
      </c>
      <c r="CE100" s="7" t="n">
        <v>0.9318891925127701</v>
      </c>
      <c r="CF100" s="7" t="n">
        <v>0.9406893989642168</v>
      </c>
      <c r="CG100" s="7" t="n">
        <v>0.664998092551725</v>
      </c>
      <c r="CH100" s="7" t="n">
        <v>0.8550047055078871</v>
      </c>
      <c r="CI100" s="7" t="n">
        <v>0.9296998061733472</v>
      </c>
      <c r="CJ100" s="7" t="n">
        <v>0.7709751967689139</v>
      </c>
      <c r="CK100" s="7" t="n">
        <v>0.6959994502191421</v>
      </c>
      <c r="CL100" s="7" t="n">
        <v>0.7751177866366256</v>
      </c>
      <c r="CM100" s="7" t="n">
        <v>0.8777786707480433</v>
      </c>
      <c r="CN100" s="7" t="n">
        <v>0.9734089305011331</v>
      </c>
      <c r="CO100" s="7" t="n">
        <v>0.9605310969192227</v>
      </c>
      <c r="CP100" s="7" t="n">
        <v>0.9904320119726945</v>
      </c>
      <c r="CQ100" s="7" t="n">
        <v>0.7719699970341287</v>
      </c>
      <c r="CR100" s="7" t="n">
        <v>0.9112390831322108</v>
      </c>
      <c r="CS100" s="7" t="n">
        <v>0.8841885129182424</v>
      </c>
      <c r="CT100" s="7" t="n">
        <v>0.9280694643539137</v>
      </c>
      <c r="CU100" s="7" t="n">
        <v>0.9486047913078084</v>
      </c>
      <c r="CV100" s="7" t="n">
        <v>0.4592433930525001</v>
      </c>
      <c r="CW100" s="7" t="n">
        <v>1</v>
      </c>
      <c r="CX100" s="7" t="n">
        <v>0.8714014075761041</v>
      </c>
      <c r="CY100" s="7" t="n">
        <v>0.9265170249332796</v>
      </c>
      <c r="CZ100" s="7" t="n">
        <v>0.9811750048296797</v>
      </c>
      <c r="DA100" s="7" t="n">
        <v>0.8925063474602656</v>
      </c>
      <c r="DB100" s="7" t="n">
        <v>0.9658899192438183</v>
      </c>
      <c r="DC100" s="7" t="n">
        <v>0.9833114223600742</v>
      </c>
      <c r="DD100" s="7" t="n">
        <v>0.9327985186520547</v>
      </c>
      <c r="DE100" s="7" t="n">
        <v>0.9377436765543126</v>
      </c>
      <c r="DF100" s="7" t="n">
        <v>0.6327262352242321</v>
      </c>
      <c r="DG100" s="7" t="n">
        <v>0.9346397196431641</v>
      </c>
      <c r="DH100" s="7" t="n">
        <v>0.9239953689358923</v>
      </c>
      <c r="DI100" s="7" t="n">
        <v>0.8894126074510562</v>
      </c>
      <c r="DJ100" s="7" t="n">
        <v>0.9362257292251374</v>
      </c>
      <c r="DK100" s="7" t="n">
        <v>0.6836556242112786</v>
      </c>
      <c r="DL100" s="7" t="n">
        <v>0.9329032594220094</v>
      </c>
      <c r="DM100" s="7" t="n">
        <v>0.9627223896733623</v>
      </c>
      <c r="DN100" s="7" t="n">
        <v>0.9259582214091963</v>
      </c>
      <c r="DO100" s="7" t="n">
        <v>0.9398010490301277</v>
      </c>
      <c r="DP100" s="7" t="n">
        <v>0.5434388070630023</v>
      </c>
      <c r="DQ100" s="7" t="n">
        <v>0.6760197489241843</v>
      </c>
      <c r="DR100" s="7" t="n">
        <v>0.9383145365711438</v>
      </c>
      <c r="DS100" s="7" t="n">
        <v>0.8175244637717521</v>
      </c>
      <c r="DT100" s="7" t="n">
        <v>0.4408389421532974</v>
      </c>
      <c r="DU100" s="7" t="n">
        <v>0.8707466779735704</v>
      </c>
      <c r="DV100" s="7" t="n">
        <v>0.9436489475749695</v>
      </c>
      <c r="DW100" s="7" t="n">
        <v>0.6190044998129032</v>
      </c>
      <c r="DX100" s="7" t="n">
        <v>0.9252379622540465</v>
      </c>
      <c r="DY100" s="7" t="n">
        <v>0.9181280019190458</v>
      </c>
      <c r="DZ100" s="7" t="n">
        <v>0.5286381985628473</v>
      </c>
      <c r="EA100" s="7" t="n">
        <v>0.9235013358116304</v>
      </c>
      <c r="EB100" s="7" t="n">
        <v>0.6157009674180224</v>
      </c>
    </row>
    <row r="101">
      <c r="A101" s="6" t="inlineStr">
        <is>
          <t>931412.CSI</t>
        </is>
      </c>
      <c r="B101" s="6" t="inlineStr">
        <is>
          <t>中证证券公司30指数</t>
        </is>
      </c>
      <c r="C101" s="7" t="n">
        <v>0.7988153872451186</v>
      </c>
      <c r="D101" s="7" t="n">
        <v>0.8055692838135141</v>
      </c>
      <c r="E101" s="7" t="n">
        <v>0.4671303379633472</v>
      </c>
      <c r="F101" s="7" t="n">
        <v>0.7687130838511907</v>
      </c>
      <c r="G101" s="7" t="n">
        <v>0.7634123163330899</v>
      </c>
      <c r="H101" s="7" t="n">
        <v>0.7639430152472437</v>
      </c>
      <c r="I101" s="7" t="n">
        <v>0.7850386558523788</v>
      </c>
      <c r="J101" s="7" t="n">
        <v>0.8392189154130545</v>
      </c>
      <c r="K101" s="7" t="n">
        <v>0.8382799255683129</v>
      </c>
      <c r="L101" s="7" t="n">
        <v>0.8215531266545526</v>
      </c>
      <c r="M101" s="7" t="n">
        <v>0.8445070481535</v>
      </c>
      <c r="N101" s="7" t="n">
        <v>0.811293469504679</v>
      </c>
      <c r="O101" s="7" t="n">
        <v>0.8382847692331119</v>
      </c>
      <c r="P101" s="7" t="n">
        <v>0.8391751352044827</v>
      </c>
      <c r="Q101" s="7" t="n">
        <v>0.6338428025575348</v>
      </c>
      <c r="R101" s="7" t="n">
        <v>0.7599186832701498</v>
      </c>
      <c r="S101" s="7" t="n">
        <v>0.7520153275981649</v>
      </c>
      <c r="T101" s="7" t="n">
        <v>0.6269493066375137</v>
      </c>
      <c r="U101" s="7" t="n">
        <v>0.6018312868926681</v>
      </c>
      <c r="V101" s="7" t="n">
        <v>0.8167655273488232</v>
      </c>
      <c r="W101" s="7" t="n">
        <v>0.7256204462006252</v>
      </c>
      <c r="X101" s="7" t="n">
        <v>0.6757161602542422</v>
      </c>
      <c r="Y101" s="7" t="n">
        <v>0.8131835995409397</v>
      </c>
      <c r="Z101" s="7" t="n">
        <v>0.8482291430144746</v>
      </c>
      <c r="AA101" s="7" t="n">
        <v>0.8481392151158575</v>
      </c>
      <c r="AB101" s="7" t="n">
        <v>0.8214486106442345</v>
      </c>
      <c r="AC101" s="7" t="n">
        <v>0.8205457439920095</v>
      </c>
      <c r="AD101" s="7" t="n">
        <v>0.5574846923917891</v>
      </c>
      <c r="AE101" s="7" t="n">
        <v>0.4343130133795838</v>
      </c>
      <c r="AF101" s="7" t="n">
        <v>0.7536078947193789</v>
      </c>
      <c r="AG101" s="7" t="n">
        <v>0.8204028640897039</v>
      </c>
      <c r="AH101" s="7" t="n">
        <v>0.6980648019293538</v>
      </c>
      <c r="AI101" s="7" t="n">
        <v>0.7113866309856254</v>
      </c>
      <c r="AJ101" s="7" t="n">
        <v>0.7533804875264134</v>
      </c>
      <c r="AK101" s="7" t="n">
        <v>0.8186882484587855</v>
      </c>
      <c r="AL101" s="7" t="n">
        <v>0.8497380863865451</v>
      </c>
      <c r="AM101" s="7" t="n">
        <v>0.8583346909105347</v>
      </c>
      <c r="AN101" s="7" t="n">
        <v>0.8768526834793232</v>
      </c>
      <c r="AO101" s="7" t="n">
        <v>0.8278087086176212</v>
      </c>
      <c r="AP101" s="7" t="n">
        <v>0.8918136727904266</v>
      </c>
      <c r="AQ101" s="7" t="n">
        <v>0.830198352063912</v>
      </c>
      <c r="AR101" s="7" t="n">
        <v>0.7862610042690703</v>
      </c>
      <c r="AS101" s="7" t="n">
        <v>0.7580476394626161</v>
      </c>
      <c r="AT101" s="7" t="n">
        <v>0.8611629472606336</v>
      </c>
      <c r="AU101" s="7" t="n">
        <v>0.7543955162520305</v>
      </c>
      <c r="AV101" s="7" t="n">
        <v>0.9981524102732231</v>
      </c>
      <c r="AW101" s="7" t="n">
        <v>0.8359534185546964</v>
      </c>
      <c r="AX101" s="7" t="n">
        <v>0.8833191951147669</v>
      </c>
      <c r="AY101" s="7" t="n">
        <v>0.7511461075011807</v>
      </c>
      <c r="AZ101" s="7" t="n">
        <v>0.6980649084418924</v>
      </c>
      <c r="BA101" s="7" t="n">
        <v>0.9840624453241968</v>
      </c>
      <c r="BB101" s="7" t="n">
        <v>0.6902061362593003</v>
      </c>
      <c r="BC101" s="7" t="n">
        <v>0.6696620813858384</v>
      </c>
      <c r="BD101" s="7" t="n">
        <v>0.695047137939697</v>
      </c>
      <c r="BE101" s="7" t="n">
        <v>0.9987109594526262</v>
      </c>
      <c r="BF101" s="7" t="n">
        <v>0.7832206898288224</v>
      </c>
      <c r="BG101" s="7" t="n">
        <v>0.4522630721351209</v>
      </c>
      <c r="BH101" s="7" t="n">
        <v>0.7509349270328708</v>
      </c>
      <c r="BI101" s="7" t="n">
        <v>0.824270780551329</v>
      </c>
      <c r="BJ101" s="7" t="n">
        <v>0.5813035757153932</v>
      </c>
      <c r="BK101" s="7" t="n">
        <v>0.4687657251074529</v>
      </c>
      <c r="BL101" s="7" t="n">
        <v>0.7954435026510218</v>
      </c>
      <c r="BM101" s="7" t="n">
        <v>0.6518368425675968</v>
      </c>
      <c r="BN101" s="7" t="n">
        <v>0.8418639930577602</v>
      </c>
      <c r="BO101" s="7" t="n">
        <v>0.6634152646484938</v>
      </c>
      <c r="BP101" s="7" t="n">
        <v>0.585101613592237</v>
      </c>
      <c r="BQ101" s="7" t="n">
        <v>0.6920651287176136</v>
      </c>
      <c r="BR101" s="7" t="n">
        <v>0.6911332633108114</v>
      </c>
      <c r="BS101" s="7" t="n">
        <v>0.7658659948257409</v>
      </c>
      <c r="BT101" s="7" t="n">
        <v>0.8362871514492186</v>
      </c>
      <c r="BU101" s="7" t="n">
        <v>0.8404235195104902</v>
      </c>
      <c r="BV101" s="7" t="n">
        <v>0.7098887733596588</v>
      </c>
      <c r="BW101" s="7" t="n">
        <v>0.6883462998348508</v>
      </c>
      <c r="BX101" s="7" t="n">
        <v>0.8343403135150879</v>
      </c>
      <c r="BY101" s="7" t="n">
        <v>0.8113936502565</v>
      </c>
      <c r="BZ101" s="7" t="n">
        <v>0.8293992928388418</v>
      </c>
      <c r="CA101" s="7" t="n">
        <v>0.5861428082373106</v>
      </c>
      <c r="CB101" s="7" t="n">
        <v>0.8298906791798597</v>
      </c>
      <c r="CC101" s="7" t="n">
        <v>0.8141095084709719</v>
      </c>
      <c r="CD101" s="7" t="n">
        <v>0.6689051309162237</v>
      </c>
      <c r="CE101" s="7" t="n">
        <v>0.7828218146499939</v>
      </c>
      <c r="CF101" s="7" t="n">
        <v>0.8370487875953174</v>
      </c>
      <c r="CG101" s="7" t="n">
        <v>0.6429723954917526</v>
      </c>
      <c r="CH101" s="7" t="n">
        <v>0.8793125276845448</v>
      </c>
      <c r="CI101" s="7" t="n">
        <v>0.7831554866957635</v>
      </c>
      <c r="CJ101" s="7" t="n">
        <v>0.6808856186358021</v>
      </c>
      <c r="CK101" s="7" t="n">
        <v>0.6823571330911103</v>
      </c>
      <c r="CL101" s="7" t="n">
        <v>0.712806503471992</v>
      </c>
      <c r="CM101" s="7" t="n">
        <v>0.6766832954120824</v>
      </c>
      <c r="CN101" s="7" t="n">
        <v>0.8305178455749332</v>
      </c>
      <c r="CO101" s="7" t="n">
        <v>0.8115107180771012</v>
      </c>
      <c r="CP101" s="7" t="n">
        <v>0.8705960107039721</v>
      </c>
      <c r="CQ101" s="7" t="n">
        <v>0.7359360428815998</v>
      </c>
      <c r="CR101" s="7" t="n">
        <v>0.8135485650197644</v>
      </c>
      <c r="CS101" s="7" t="n">
        <v>0.7157269997411756</v>
      </c>
      <c r="CT101" s="7" t="n">
        <v>0.8085571874672129</v>
      </c>
      <c r="CU101" s="7" t="n">
        <v>0.8036985140923236</v>
      </c>
      <c r="CV101" s="7" t="n">
        <v>0.4033896769518603</v>
      </c>
      <c r="CW101" s="7" t="n">
        <v>0.8714014075761041</v>
      </c>
      <c r="CX101" s="7" t="n">
        <v>1</v>
      </c>
      <c r="CY101" s="7" t="n">
        <v>0.8302568451827779</v>
      </c>
      <c r="CZ101" s="7" t="n">
        <v>0.8320970891065069</v>
      </c>
      <c r="DA101" s="7" t="n">
        <v>0.6883485993924165</v>
      </c>
      <c r="DB101" s="7" t="n">
        <v>0.909647421944866</v>
      </c>
      <c r="DC101" s="7" t="n">
        <v>0.8491902527264137</v>
      </c>
      <c r="DD101" s="7" t="n">
        <v>0.776984144050589</v>
      </c>
      <c r="DE101" s="7" t="n">
        <v>0.8155346165425185</v>
      </c>
      <c r="DF101" s="7" t="n">
        <v>0.6934827045884091</v>
      </c>
      <c r="DG101" s="7" t="n">
        <v>0.8305400966237233</v>
      </c>
      <c r="DH101" s="7" t="n">
        <v>0.7775725397410923</v>
      </c>
      <c r="DI101" s="7" t="n">
        <v>0.740786351070575</v>
      </c>
      <c r="DJ101" s="7" t="n">
        <v>0.7394566133165237</v>
      </c>
      <c r="DK101" s="7" t="n">
        <v>0.6447873740107254</v>
      </c>
      <c r="DL101" s="7" t="n">
        <v>0.8240268502932124</v>
      </c>
      <c r="DM101" s="7" t="n">
        <v>0.8024839364089204</v>
      </c>
      <c r="DN101" s="7" t="n">
        <v>0.7696280365512508</v>
      </c>
      <c r="DO101" s="7" t="n">
        <v>0.8285984917658544</v>
      </c>
      <c r="DP101" s="7" t="n">
        <v>0.467306757572653</v>
      </c>
      <c r="DQ101" s="7" t="n">
        <v>0.6044070908979662</v>
      </c>
      <c r="DR101" s="7" t="n">
        <v>0.8269015845226914</v>
      </c>
      <c r="DS101" s="7" t="n">
        <v>0.6946748623698987</v>
      </c>
      <c r="DT101" s="7" t="n">
        <v>0.4454676243145315</v>
      </c>
      <c r="DU101" s="7" t="n">
        <v>0.9693491535477463</v>
      </c>
      <c r="DV101" s="7" t="n">
        <v>0.8279317587544125</v>
      </c>
      <c r="DW101" s="7" t="n">
        <v>0.5732661648819238</v>
      </c>
      <c r="DX101" s="7" t="n">
        <v>0.8435752709237481</v>
      </c>
      <c r="DY101" s="7" t="n">
        <v>0.8034363427385366</v>
      </c>
      <c r="DZ101" s="7" t="n">
        <v>0.4808424253602799</v>
      </c>
      <c r="EA101" s="7" t="n">
        <v>0.7712907726696141</v>
      </c>
      <c r="EB101" s="7" t="n">
        <v>0.5766430639186113</v>
      </c>
    </row>
    <row r="102">
      <c r="A102" s="6" t="inlineStr">
        <is>
          <t>931484.CSI</t>
        </is>
      </c>
      <c r="B102" s="6" t="inlineStr">
        <is>
          <t>中证医药及医疗器械创新指数</t>
        </is>
      </c>
      <c r="C102" s="7" t="n">
        <v>0.9021154647445955</v>
      </c>
      <c r="D102" s="7" t="n">
        <v>0.8828893722419731</v>
      </c>
      <c r="E102" s="7" t="n">
        <v>0.611593413400974</v>
      </c>
      <c r="F102" s="7" t="n">
        <v>0.8426734581348159</v>
      </c>
      <c r="G102" s="7" t="n">
        <v>0.7576941689535222</v>
      </c>
      <c r="H102" s="7" t="n">
        <v>0.8478397314840412</v>
      </c>
      <c r="I102" s="7" t="n">
        <v>0.9293080367375811</v>
      </c>
      <c r="J102" s="7" t="n">
        <v>0.933207334604091</v>
      </c>
      <c r="K102" s="7" t="n">
        <v>0.8241486900261769</v>
      </c>
      <c r="L102" s="7" t="n">
        <v>0.7839867225347861</v>
      </c>
      <c r="M102" s="7" t="n">
        <v>0.8647190796122287</v>
      </c>
      <c r="N102" s="7" t="n">
        <v>0.8981386302940234</v>
      </c>
      <c r="O102" s="7" t="n">
        <v>0.888422411203486</v>
      </c>
      <c r="P102" s="7" t="n">
        <v>0.9185507370495937</v>
      </c>
      <c r="Q102" s="7" t="n">
        <v>0.7775474052444334</v>
      </c>
      <c r="R102" s="7" t="n">
        <v>0.9133808109688742</v>
      </c>
      <c r="S102" s="7" t="n">
        <v>0.831169355882398</v>
      </c>
      <c r="T102" s="7" t="n">
        <v>0.7736561985674011</v>
      </c>
      <c r="U102" s="7" t="n">
        <v>0.7027243394440601</v>
      </c>
      <c r="V102" s="7" t="n">
        <v>0.9215168080510271</v>
      </c>
      <c r="W102" s="7" t="n">
        <v>0.85631296991641</v>
      </c>
      <c r="X102" s="7" t="n">
        <v>0.8321465376786595</v>
      </c>
      <c r="Y102" s="7" t="n">
        <v>0.9357829291818457</v>
      </c>
      <c r="Z102" s="7" t="n">
        <v>0.9470402715535626</v>
      </c>
      <c r="AA102" s="7" t="n">
        <v>0.9441439860590082</v>
      </c>
      <c r="AB102" s="7" t="n">
        <v>0.9927931872843674</v>
      </c>
      <c r="AC102" s="7" t="n">
        <v>0.9654206682289793</v>
      </c>
      <c r="AD102" s="7" t="n">
        <v>0.70209644759357</v>
      </c>
      <c r="AE102" s="7" t="n">
        <v>0.5966772592554793</v>
      </c>
      <c r="AF102" s="7" t="n">
        <v>0.8487539562856714</v>
      </c>
      <c r="AG102" s="7" t="n">
        <v>0.9913882860782558</v>
      </c>
      <c r="AH102" s="7" t="n">
        <v>0.712982039712911</v>
      </c>
      <c r="AI102" s="7" t="n">
        <v>0.8661906323434049</v>
      </c>
      <c r="AJ102" s="7" t="n">
        <v>0.9214401822629417</v>
      </c>
      <c r="AK102" s="7" t="n">
        <v>0.9906939397992564</v>
      </c>
      <c r="AL102" s="7" t="n">
        <v>0.8652781238788485</v>
      </c>
      <c r="AM102" s="7" t="n">
        <v>0.9630816133549542</v>
      </c>
      <c r="AN102" s="7" t="n">
        <v>0.9601141225537947</v>
      </c>
      <c r="AO102" s="7" t="n">
        <v>0.9462679282027913</v>
      </c>
      <c r="AP102" s="7" t="n">
        <v>0.9532787474404665</v>
      </c>
      <c r="AQ102" s="7" t="n">
        <v>0.9295043149224989</v>
      </c>
      <c r="AR102" s="7" t="n">
        <v>0.9116223296952877</v>
      </c>
      <c r="AS102" s="7" t="n">
        <v>0.8800623871856242</v>
      </c>
      <c r="AT102" s="7" t="n">
        <v>0.9663460825448594</v>
      </c>
      <c r="AU102" s="7" t="n">
        <v>0.8340846928598074</v>
      </c>
      <c r="AV102" s="7" t="n">
        <v>0.845447604821563</v>
      </c>
      <c r="AW102" s="7" t="n">
        <v>0.9918690634476772</v>
      </c>
      <c r="AX102" s="7" t="n">
        <v>0.9524393535157555</v>
      </c>
      <c r="AY102" s="7" t="n">
        <v>0.9166852891049773</v>
      </c>
      <c r="AZ102" s="7" t="n">
        <v>0.7129820603761388</v>
      </c>
      <c r="BA102" s="7" t="n">
        <v>0.8691117992215356</v>
      </c>
      <c r="BB102" s="7" t="n">
        <v>0.8245394666628425</v>
      </c>
      <c r="BC102" s="7" t="n">
        <v>0.8306510741185833</v>
      </c>
      <c r="BD102" s="7" t="n">
        <v>0.8168257142499807</v>
      </c>
      <c r="BE102" s="7" t="n">
        <v>0.8424137858201836</v>
      </c>
      <c r="BF102" s="7" t="n">
        <v>0.9329741322569028</v>
      </c>
      <c r="BG102" s="7" t="n">
        <v>0.5279204930959193</v>
      </c>
      <c r="BH102" s="7" t="n">
        <v>0.8264602719941891</v>
      </c>
      <c r="BI102" s="7" t="n">
        <v>0.99424941259541</v>
      </c>
      <c r="BJ102" s="7" t="n">
        <v>0.7462985742327157</v>
      </c>
      <c r="BK102" s="7" t="n">
        <v>0.6389034702872922</v>
      </c>
      <c r="BL102" s="7" t="n">
        <v>0.8974918739339334</v>
      </c>
      <c r="BM102" s="7" t="n">
        <v>0.8249243771615032</v>
      </c>
      <c r="BN102" s="7" t="n">
        <v>0.8071286647429586</v>
      </c>
      <c r="BO102" s="7" t="n">
        <v>0.7762773566809297</v>
      </c>
      <c r="BP102" s="7" t="n">
        <v>0.7424173464939375</v>
      </c>
      <c r="BQ102" s="7" t="n">
        <v>0.8598814719906266</v>
      </c>
      <c r="BR102" s="7" t="n">
        <v>0.8341856013292429</v>
      </c>
      <c r="BS102" s="7" t="n">
        <v>0.9271644722537192</v>
      </c>
      <c r="BT102" s="7" t="n">
        <v>0.8381450622289839</v>
      </c>
      <c r="BU102" s="7" t="n">
        <v>0.8651508420950664</v>
      </c>
      <c r="BV102" s="7" t="n">
        <v>0.8674424274746561</v>
      </c>
      <c r="BW102" s="7" t="n">
        <v>0.8447414716046023</v>
      </c>
      <c r="BX102" s="7" t="n">
        <v>0.8695569243228376</v>
      </c>
      <c r="BY102" s="7" t="n">
        <v>0.887369474335259</v>
      </c>
      <c r="BZ102" s="7" t="n">
        <v>0.992102276715037</v>
      </c>
      <c r="CA102" s="7" t="n">
        <v>0.7134572736593464</v>
      </c>
      <c r="CB102" s="7" t="n">
        <v>0.9902925753076749</v>
      </c>
      <c r="CC102" s="7" t="n">
        <v>0.8463820679140905</v>
      </c>
      <c r="CD102" s="7" t="n">
        <v>0.8172673441413635</v>
      </c>
      <c r="CE102" s="7" t="n">
        <v>0.8282668898299625</v>
      </c>
      <c r="CF102" s="7" t="n">
        <v>0.9455418646549113</v>
      </c>
      <c r="CG102" s="7" t="n">
        <v>0.7626194713569954</v>
      </c>
      <c r="CH102" s="7" t="n">
        <v>0.7373801498268621</v>
      </c>
      <c r="CI102" s="7" t="n">
        <v>0.9320244148370934</v>
      </c>
      <c r="CJ102" s="7" t="n">
        <v>0.7895329389322548</v>
      </c>
      <c r="CK102" s="7" t="n">
        <v>0.7867660346955484</v>
      </c>
      <c r="CL102" s="7" t="n">
        <v>0.8554198396820215</v>
      </c>
      <c r="CM102" s="7" t="n">
        <v>0.7989061078440132</v>
      </c>
      <c r="CN102" s="7" t="n">
        <v>0.8700032029137968</v>
      </c>
      <c r="CO102" s="7" t="n">
        <v>0.8844740370055624</v>
      </c>
      <c r="CP102" s="7" t="n">
        <v>0.9099251386204343</v>
      </c>
      <c r="CQ102" s="7" t="n">
        <v>0.8644332571608009</v>
      </c>
      <c r="CR102" s="7" t="n">
        <v>0.993117771357948</v>
      </c>
      <c r="CS102" s="7" t="n">
        <v>0.8761870872260547</v>
      </c>
      <c r="CT102" s="7" t="n">
        <v>0.9832287771670671</v>
      </c>
      <c r="CU102" s="7" t="n">
        <v>0.8825573035167258</v>
      </c>
      <c r="CV102" s="7" t="n">
        <v>0.4991833036770326</v>
      </c>
      <c r="CW102" s="7" t="n">
        <v>0.9265170249332796</v>
      </c>
      <c r="CX102" s="7" t="n">
        <v>0.8302568451827779</v>
      </c>
      <c r="CY102" s="7" t="n">
        <v>1</v>
      </c>
      <c r="CZ102" s="7" t="n">
        <v>0.8833292439658872</v>
      </c>
      <c r="DA102" s="7" t="n">
        <v>0.815493939355963</v>
      </c>
      <c r="DB102" s="7" t="n">
        <v>0.8495296055703468</v>
      </c>
      <c r="DC102" s="7" t="n">
        <v>0.9271817742138688</v>
      </c>
      <c r="DD102" s="7" t="n">
        <v>0.9281866938404528</v>
      </c>
      <c r="DE102" s="7" t="n">
        <v>0.8150017858493088</v>
      </c>
      <c r="DF102" s="7" t="n">
        <v>0.7067800272603828</v>
      </c>
      <c r="DG102" s="7" t="n">
        <v>0.7984174338844239</v>
      </c>
      <c r="DH102" s="7" t="n">
        <v>0.8744670924973863</v>
      </c>
      <c r="DI102" s="7" t="n">
        <v>0.8879046763938458</v>
      </c>
      <c r="DJ102" s="7" t="n">
        <v>0.8468773506366847</v>
      </c>
      <c r="DK102" s="7" t="n">
        <v>0.7665537194965002</v>
      </c>
      <c r="DL102" s="7" t="n">
        <v>0.7794618206839556</v>
      </c>
      <c r="DM102" s="7" t="n">
        <v>0.9061340331482614</v>
      </c>
      <c r="DN102" s="7" t="n">
        <v>0.9325637417402726</v>
      </c>
      <c r="DO102" s="7" t="n">
        <v>0.7940416023244923</v>
      </c>
      <c r="DP102" s="7" t="n">
        <v>0.632423938691854</v>
      </c>
      <c r="DQ102" s="7" t="n">
        <v>0.7373860147037264</v>
      </c>
      <c r="DR102" s="7" t="n">
        <v>0.7909087281567236</v>
      </c>
      <c r="DS102" s="7" t="n">
        <v>0.8483930376564542</v>
      </c>
      <c r="DT102" s="7" t="n">
        <v>0.5212842497491103</v>
      </c>
      <c r="DU102" s="7" t="n">
        <v>0.8650114068689427</v>
      </c>
      <c r="DV102" s="7" t="n">
        <v>0.7997825239777001</v>
      </c>
      <c r="DW102" s="7" t="n">
        <v>0.6949458098049885</v>
      </c>
      <c r="DX102" s="7" t="n">
        <v>0.8217609122294764</v>
      </c>
      <c r="DY102" s="7" t="n">
        <v>0.982472640884493</v>
      </c>
      <c r="DZ102" s="7" t="n">
        <v>0.6221188746589518</v>
      </c>
      <c r="EA102" s="7" t="n">
        <v>0.876884456631979</v>
      </c>
      <c r="EB102" s="7" t="n">
        <v>0.7248774906454621</v>
      </c>
    </row>
    <row r="103">
      <c r="A103" s="6" t="inlineStr">
        <is>
          <t>931494.CSI</t>
        </is>
      </c>
      <c r="B103" s="6" t="inlineStr">
        <is>
          <t>中证消费电子主题指数</t>
        </is>
      </c>
      <c r="C103" s="7" t="n">
        <v>0.8398296627579147</v>
      </c>
      <c r="D103" s="7" t="n">
        <v>0.8129748403580875</v>
      </c>
      <c r="E103" s="7" t="n">
        <v>0.4594658878372924</v>
      </c>
      <c r="F103" s="7" t="n">
        <v>0.7486523653014981</v>
      </c>
      <c r="G103" s="7" t="n">
        <v>0.6642575889675425</v>
      </c>
      <c r="H103" s="7" t="n">
        <v>0.698426849822935</v>
      </c>
      <c r="I103" s="7" t="n">
        <v>0.7916040839122368</v>
      </c>
      <c r="J103" s="7" t="n">
        <v>0.8691043282780687</v>
      </c>
      <c r="K103" s="7" t="n">
        <v>0.9566374703456815</v>
      </c>
      <c r="L103" s="7" t="n">
        <v>0.9400631756842207</v>
      </c>
      <c r="M103" s="7" t="n">
        <v>0.9676087452946945</v>
      </c>
      <c r="N103" s="7" t="n">
        <v>0.9483757831827345</v>
      </c>
      <c r="O103" s="7" t="n">
        <v>0.9681457811602616</v>
      </c>
      <c r="P103" s="7" t="n">
        <v>0.9594849489574451</v>
      </c>
      <c r="Q103" s="7" t="n">
        <v>0.7053934519861773</v>
      </c>
      <c r="R103" s="7" t="n">
        <v>0.8083763010420095</v>
      </c>
      <c r="S103" s="7" t="n">
        <v>0.6734304393540291</v>
      </c>
      <c r="T103" s="7" t="n">
        <v>0.6994508179672543</v>
      </c>
      <c r="U103" s="7" t="n">
        <v>0.5829060955455393</v>
      </c>
      <c r="V103" s="7" t="n">
        <v>0.931922705230108</v>
      </c>
      <c r="W103" s="7" t="n">
        <v>0.8121997773188168</v>
      </c>
      <c r="X103" s="7" t="n">
        <v>0.7734350300111528</v>
      </c>
      <c r="Y103" s="7" t="n">
        <v>0.8673628006348145</v>
      </c>
      <c r="Z103" s="7" t="n">
        <v>0.9276938515880783</v>
      </c>
      <c r="AA103" s="7" t="n">
        <v>0.8925045994386718</v>
      </c>
      <c r="AB103" s="7" t="n">
        <v>0.8753215916812226</v>
      </c>
      <c r="AC103" s="7" t="n">
        <v>0.9086033282388157</v>
      </c>
      <c r="AD103" s="7" t="n">
        <v>0.5507110114910192</v>
      </c>
      <c r="AE103" s="7" t="n">
        <v>0.4513334651836421</v>
      </c>
      <c r="AF103" s="7" t="n">
        <v>0.6979055353411756</v>
      </c>
      <c r="AG103" s="7" t="n">
        <v>0.8732511934148428</v>
      </c>
      <c r="AH103" s="7" t="n">
        <v>0.6066184191589841</v>
      </c>
      <c r="AI103" s="7" t="n">
        <v>0.7490057863312628</v>
      </c>
      <c r="AJ103" s="7" t="n">
        <v>0.8703288045508912</v>
      </c>
      <c r="AK103" s="7" t="n">
        <v>0.8750890409232569</v>
      </c>
      <c r="AL103" s="7" t="n">
        <v>0.9893598960424935</v>
      </c>
      <c r="AM103" s="7" t="n">
        <v>0.9362283122366404</v>
      </c>
      <c r="AN103" s="7" t="n">
        <v>0.9434385108009364</v>
      </c>
      <c r="AO103" s="7" t="n">
        <v>0.9449362819723026</v>
      </c>
      <c r="AP103" s="7" t="n">
        <v>0.9444591359496464</v>
      </c>
      <c r="AQ103" s="7" t="n">
        <v>0.9452677342546127</v>
      </c>
      <c r="AR103" s="7" t="n">
        <v>0.9158109030578325</v>
      </c>
      <c r="AS103" s="7" t="n">
        <v>0.7559504007582448</v>
      </c>
      <c r="AT103" s="7" t="n">
        <v>0.9180146038733116</v>
      </c>
      <c r="AU103" s="7" t="n">
        <v>0.6766075339358537</v>
      </c>
      <c r="AV103" s="7" t="n">
        <v>0.8437834066624815</v>
      </c>
      <c r="AW103" s="7" t="n">
        <v>0.9006318002127798</v>
      </c>
      <c r="AX103" s="7" t="n">
        <v>0.9408184716903091</v>
      </c>
      <c r="AY103" s="7" t="n">
        <v>0.8718474464347103</v>
      </c>
      <c r="AZ103" s="7" t="n">
        <v>0.6066184407743586</v>
      </c>
      <c r="BA103" s="7" t="n">
        <v>0.8372959955042375</v>
      </c>
      <c r="BB103" s="7" t="n">
        <v>0.8884448681497392</v>
      </c>
      <c r="BC103" s="7" t="n">
        <v>0.8146678857526307</v>
      </c>
      <c r="BD103" s="7" t="n">
        <v>0.8888209221100372</v>
      </c>
      <c r="BE103" s="7" t="n">
        <v>0.8351043636148324</v>
      </c>
      <c r="BF103" s="7" t="n">
        <v>0.8951370411555516</v>
      </c>
      <c r="BG103" s="7" t="n">
        <v>0.4170795335737019</v>
      </c>
      <c r="BH103" s="7" t="n">
        <v>0.6706252068887052</v>
      </c>
      <c r="BI103" s="7" t="n">
        <v>0.8876913912786627</v>
      </c>
      <c r="BJ103" s="7" t="n">
        <v>0.6371884619350668</v>
      </c>
      <c r="BK103" s="7" t="n">
        <v>0.4897915355125769</v>
      </c>
      <c r="BL103" s="7" t="n">
        <v>0.8226247521797637</v>
      </c>
      <c r="BM103" s="7" t="n">
        <v>0.7645602510661403</v>
      </c>
      <c r="BN103" s="7" t="n">
        <v>0.908673724031182</v>
      </c>
      <c r="BO103" s="7" t="n">
        <v>0.6355065471723936</v>
      </c>
      <c r="BP103" s="7" t="n">
        <v>0.618669206114721</v>
      </c>
      <c r="BQ103" s="7" t="n">
        <v>0.7864420578015658</v>
      </c>
      <c r="BR103" s="7" t="n">
        <v>0.6763129843525918</v>
      </c>
      <c r="BS103" s="7" t="n">
        <v>0.7952068264323529</v>
      </c>
      <c r="BT103" s="7" t="n">
        <v>0.9405054415083052</v>
      </c>
      <c r="BU103" s="7" t="n">
        <v>0.9932627615777823</v>
      </c>
      <c r="BV103" s="7" t="n">
        <v>0.8103161202533966</v>
      </c>
      <c r="BW103" s="7" t="n">
        <v>0.7122118733102096</v>
      </c>
      <c r="BX103" s="7" t="n">
        <v>0.9737787085456558</v>
      </c>
      <c r="BY103" s="7" t="n">
        <v>0.9685183194839674</v>
      </c>
      <c r="BZ103" s="7" t="n">
        <v>0.8899889935620329</v>
      </c>
      <c r="CA103" s="7" t="n">
        <v>0.5710862851711546</v>
      </c>
      <c r="CB103" s="7" t="n">
        <v>0.9000980677709535</v>
      </c>
      <c r="CC103" s="7" t="n">
        <v>0.9463353544843486</v>
      </c>
      <c r="CD103" s="7" t="n">
        <v>0.8263444623330206</v>
      </c>
      <c r="CE103" s="7" t="n">
        <v>0.9362480519493793</v>
      </c>
      <c r="CF103" s="7" t="n">
        <v>0.9128488091770809</v>
      </c>
      <c r="CG103" s="7" t="n">
        <v>0.6165245444308614</v>
      </c>
      <c r="CH103" s="7" t="n">
        <v>0.8562748589332839</v>
      </c>
      <c r="CI103" s="7" t="n">
        <v>0.8945471912122893</v>
      </c>
      <c r="CJ103" s="7" t="n">
        <v>0.748795187896768</v>
      </c>
      <c r="CK103" s="7" t="n">
        <v>0.6473649748377706</v>
      </c>
      <c r="CL103" s="7" t="n">
        <v>0.7316101057362543</v>
      </c>
      <c r="CM103" s="7" t="n">
        <v>0.876224936698127</v>
      </c>
      <c r="CN103" s="7" t="n">
        <v>0.9673381626136853</v>
      </c>
      <c r="CO103" s="7" t="n">
        <v>0.9685182879406082</v>
      </c>
      <c r="CP103" s="7" t="n">
        <v>0.9808921025774849</v>
      </c>
      <c r="CQ103" s="7" t="n">
        <v>0.7126552098294329</v>
      </c>
      <c r="CR103" s="7" t="n">
        <v>0.8646005427366017</v>
      </c>
      <c r="CS103" s="7" t="n">
        <v>0.8409349272594528</v>
      </c>
      <c r="CT103" s="7" t="n">
        <v>0.8862094021070761</v>
      </c>
      <c r="CU103" s="7" t="n">
        <v>0.9442253437002776</v>
      </c>
      <c r="CV103" s="7" t="n">
        <v>0.455936684167148</v>
      </c>
      <c r="CW103" s="7" t="n">
        <v>0.9811750048296797</v>
      </c>
      <c r="CX103" s="7" t="n">
        <v>0.8320970891065069</v>
      </c>
      <c r="CY103" s="7" t="n">
        <v>0.8833292439658872</v>
      </c>
      <c r="CZ103" s="7" t="n">
        <v>1</v>
      </c>
      <c r="DA103" s="7" t="n">
        <v>0.8905856132443143</v>
      </c>
      <c r="DB103" s="7" t="n">
        <v>0.9583575861419839</v>
      </c>
      <c r="DC103" s="7" t="n">
        <v>0.967264520328258</v>
      </c>
      <c r="DD103" s="7" t="n">
        <v>0.8979535756645919</v>
      </c>
      <c r="DE103" s="7" t="n">
        <v>0.9327305088092532</v>
      </c>
      <c r="DF103" s="7" t="n">
        <v>0.5866738784450752</v>
      </c>
      <c r="DG103" s="7" t="n">
        <v>0.9374336577255867</v>
      </c>
      <c r="DH103" s="7" t="n">
        <v>0.9102193538158647</v>
      </c>
      <c r="DI103" s="7" t="n">
        <v>0.8739705836643717</v>
      </c>
      <c r="DJ103" s="7" t="n">
        <v>0.9381477308389424</v>
      </c>
      <c r="DK103" s="7" t="n">
        <v>0.6430725226761538</v>
      </c>
      <c r="DL103" s="7" t="n">
        <v>0.9461094685416656</v>
      </c>
      <c r="DM103" s="7" t="n">
        <v>0.9804017793981636</v>
      </c>
      <c r="DN103" s="7" t="n">
        <v>0.8919498636663492</v>
      </c>
      <c r="DO103" s="7" t="n">
        <v>0.9509549204347855</v>
      </c>
      <c r="DP103" s="7" t="n">
        <v>0.5041078118188969</v>
      </c>
      <c r="DQ103" s="7" t="n">
        <v>0.6441383056408105</v>
      </c>
      <c r="DR103" s="7" t="n">
        <v>0.9498376710187596</v>
      </c>
      <c r="DS103" s="7" t="n">
        <v>0.7910052501911546</v>
      </c>
      <c r="DT103" s="7" t="n">
        <v>0.4100896518365766</v>
      </c>
      <c r="DU103" s="7" t="n">
        <v>0.8248383909831304</v>
      </c>
      <c r="DV103" s="7" t="n">
        <v>0.9547699790458893</v>
      </c>
      <c r="DW103" s="7" t="n">
        <v>0.594452534315042</v>
      </c>
      <c r="DX103" s="7" t="n">
        <v>0.9192152034553468</v>
      </c>
      <c r="DY103" s="7" t="n">
        <v>0.8764619787876468</v>
      </c>
      <c r="DZ103" s="7" t="n">
        <v>0.495318752534337</v>
      </c>
      <c r="EA103" s="7" t="n">
        <v>0.9103489587192849</v>
      </c>
      <c r="EB103" s="7" t="n">
        <v>0.5708807290620724</v>
      </c>
    </row>
    <row r="104">
      <c r="A104" s="6" t="inlineStr">
        <is>
          <t>931521.CSI</t>
        </is>
      </c>
      <c r="B104" s="6" t="inlineStr">
        <is>
          <t>中证高端装备细分50指数</t>
        </is>
      </c>
      <c r="C104" s="7" t="n">
        <v>0.8336733144018378</v>
      </c>
      <c r="D104" s="7" t="n">
        <v>0.7948299391791048</v>
      </c>
      <c r="E104" s="7" t="n">
        <v>0.5148598428358373</v>
      </c>
      <c r="F104" s="7" t="n">
        <v>0.7303725775882451</v>
      </c>
      <c r="G104" s="7" t="n">
        <v>0.651613313013007</v>
      </c>
      <c r="H104" s="7" t="n">
        <v>0.6616917418530632</v>
      </c>
      <c r="I104" s="7" t="n">
        <v>0.7556459745508055</v>
      </c>
      <c r="J104" s="7" t="n">
        <v>0.8340827279830563</v>
      </c>
      <c r="K104" s="7" t="n">
        <v>0.8183368458911745</v>
      </c>
      <c r="L104" s="7" t="n">
        <v>0.7869300363924236</v>
      </c>
      <c r="M104" s="7" t="n">
        <v>0.8420059221068986</v>
      </c>
      <c r="N104" s="7" t="n">
        <v>0.9011225715438035</v>
      </c>
      <c r="O104" s="7" t="n">
        <v>0.8737917963430234</v>
      </c>
      <c r="P104" s="7" t="n">
        <v>0.8998839247227483</v>
      </c>
      <c r="Q104" s="7" t="n">
        <v>0.7513050126037245</v>
      </c>
      <c r="R104" s="7" t="n">
        <v>0.815678982492039</v>
      </c>
      <c r="S104" s="7" t="n">
        <v>0.6400458031296004</v>
      </c>
      <c r="T104" s="7" t="n">
        <v>0.744323676281779</v>
      </c>
      <c r="U104" s="7" t="n">
        <v>0.6085680491117625</v>
      </c>
      <c r="V104" s="7" t="n">
        <v>0.9179838194621253</v>
      </c>
      <c r="W104" s="7" t="n">
        <v>0.8126684910255844</v>
      </c>
      <c r="X104" s="7" t="n">
        <v>0.8021567038910138</v>
      </c>
      <c r="Y104" s="7" t="n">
        <v>0.8400505201965099</v>
      </c>
      <c r="Z104" s="7" t="n">
        <v>0.8992339909002336</v>
      </c>
      <c r="AA104" s="7" t="n">
        <v>0.8592752626016907</v>
      </c>
      <c r="AB104" s="7" t="n">
        <v>0.8253974713638788</v>
      </c>
      <c r="AC104" s="7" t="n">
        <v>0.868367704453948</v>
      </c>
      <c r="AD104" s="7" t="n">
        <v>0.5990654699015706</v>
      </c>
      <c r="AE104" s="7" t="n">
        <v>0.4979886906840643</v>
      </c>
      <c r="AF104" s="7" t="n">
        <v>0.6702542264018128</v>
      </c>
      <c r="AG104" s="7" t="n">
        <v>0.8260486730669243</v>
      </c>
      <c r="AH104" s="7" t="n">
        <v>0.6163317763973239</v>
      </c>
      <c r="AI104" s="7" t="n">
        <v>0.7551109318131004</v>
      </c>
      <c r="AJ104" s="7" t="n">
        <v>0.8523558834884974</v>
      </c>
      <c r="AK104" s="7" t="n">
        <v>0.8295879079958984</v>
      </c>
      <c r="AL104" s="7" t="n">
        <v>0.8879602467589407</v>
      </c>
      <c r="AM104" s="7" t="n">
        <v>0.8902302769885767</v>
      </c>
      <c r="AN104" s="7" t="n">
        <v>0.8591820712339207</v>
      </c>
      <c r="AO104" s="7" t="n">
        <v>0.9018043068908869</v>
      </c>
      <c r="AP104" s="7" t="n">
        <v>0.844879490650953</v>
      </c>
      <c r="AQ104" s="7" t="n">
        <v>0.8628265169810293</v>
      </c>
      <c r="AR104" s="7" t="n">
        <v>0.9102036148813553</v>
      </c>
      <c r="AS104" s="7" t="n">
        <v>0.751349414132428</v>
      </c>
      <c r="AT104" s="7" t="n">
        <v>0.8574183426901928</v>
      </c>
      <c r="AU104" s="7" t="n">
        <v>0.6419660648071797</v>
      </c>
      <c r="AV104" s="7" t="n">
        <v>0.6984950394650707</v>
      </c>
      <c r="AW104" s="7" t="n">
        <v>0.8335658716335527</v>
      </c>
      <c r="AX104" s="7" t="n">
        <v>0.8429867754931231</v>
      </c>
      <c r="AY104" s="7" t="n">
        <v>0.8583413102667791</v>
      </c>
      <c r="AZ104" s="7" t="n">
        <v>0.6163317179028958</v>
      </c>
      <c r="BA104" s="7" t="n">
        <v>0.7311822436965311</v>
      </c>
      <c r="BB104" s="7" t="n">
        <v>0.9941163400665579</v>
      </c>
      <c r="BC104" s="7" t="n">
        <v>0.8248756381513228</v>
      </c>
      <c r="BD104" s="7" t="n">
        <v>0.9954747178223722</v>
      </c>
      <c r="BE104" s="7" t="n">
        <v>0.699660418795559</v>
      </c>
      <c r="BF104" s="7" t="n">
        <v>0.8544181114432399</v>
      </c>
      <c r="BG104" s="7" t="n">
        <v>0.4677371881263117</v>
      </c>
      <c r="BH104" s="7" t="n">
        <v>0.6369295761436411</v>
      </c>
      <c r="BI104" s="7" t="n">
        <v>0.8333615795694702</v>
      </c>
      <c r="BJ104" s="7" t="n">
        <v>0.7127227776472254</v>
      </c>
      <c r="BK104" s="7" t="n">
        <v>0.5609576258148149</v>
      </c>
      <c r="BL104" s="7" t="n">
        <v>0.7874034277651719</v>
      </c>
      <c r="BM104" s="7" t="n">
        <v>0.7908374473325528</v>
      </c>
      <c r="BN104" s="7" t="n">
        <v>0.8462223161623399</v>
      </c>
      <c r="BO104" s="7" t="n">
        <v>0.6803031545573469</v>
      </c>
      <c r="BP104" s="7" t="n">
        <v>0.6811824494554974</v>
      </c>
      <c r="BQ104" s="7" t="n">
        <v>0.7958289260416705</v>
      </c>
      <c r="BR104" s="7" t="n">
        <v>0.6864774519317798</v>
      </c>
      <c r="BS104" s="7" t="n">
        <v>0.7719321655814013</v>
      </c>
      <c r="BT104" s="7" t="n">
        <v>0.8908210087514533</v>
      </c>
      <c r="BU104" s="7" t="n">
        <v>0.8813592171611279</v>
      </c>
      <c r="BV104" s="7" t="n">
        <v>0.7887459509404348</v>
      </c>
      <c r="BW104" s="7" t="n">
        <v>0.709323692066848</v>
      </c>
      <c r="BX104" s="7" t="n">
        <v>0.8840081765053053</v>
      </c>
      <c r="BY104" s="7" t="n">
        <v>0.9006562513231876</v>
      </c>
      <c r="BZ104" s="7" t="n">
        <v>0.8270781746623445</v>
      </c>
      <c r="CA104" s="7" t="n">
        <v>0.5905848310369263</v>
      </c>
      <c r="CB104" s="7" t="n">
        <v>0.8399994731209499</v>
      </c>
      <c r="CC104" s="7" t="n">
        <v>0.8978213191196103</v>
      </c>
      <c r="CD104" s="7" t="n">
        <v>0.8380798937694325</v>
      </c>
      <c r="CE104" s="7" t="n">
        <v>0.9063851044916781</v>
      </c>
      <c r="CF104" s="7" t="n">
        <v>0.8929636866003544</v>
      </c>
      <c r="CG104" s="7" t="n">
        <v>0.6530097482539262</v>
      </c>
      <c r="CH104" s="7" t="n">
        <v>0.7412130636630367</v>
      </c>
      <c r="CI104" s="7" t="n">
        <v>0.8534393527669245</v>
      </c>
      <c r="CJ104" s="7" t="n">
        <v>0.740692853207261</v>
      </c>
      <c r="CK104" s="7" t="n">
        <v>0.6752281029740018</v>
      </c>
      <c r="CL104" s="7" t="n">
        <v>0.7408948791225293</v>
      </c>
      <c r="CM104" s="7" t="n">
        <v>0.9950377998946083</v>
      </c>
      <c r="CN104" s="7" t="n">
        <v>0.8811516652839563</v>
      </c>
      <c r="CO104" s="7" t="n">
        <v>0.8847133603862624</v>
      </c>
      <c r="CP104" s="7" t="n">
        <v>0.8805565353703443</v>
      </c>
      <c r="CQ104" s="7" t="n">
        <v>0.6889998536716653</v>
      </c>
      <c r="CR104" s="7" t="n">
        <v>0.8167808205138056</v>
      </c>
      <c r="CS104" s="7" t="n">
        <v>0.849466576724024</v>
      </c>
      <c r="CT104" s="7" t="n">
        <v>0.8349126186520501</v>
      </c>
      <c r="CU104" s="7" t="n">
        <v>0.8794915304999309</v>
      </c>
      <c r="CV104" s="7" t="n">
        <v>0.5289963975940837</v>
      </c>
      <c r="CW104" s="7" t="n">
        <v>0.8925063474602656</v>
      </c>
      <c r="CX104" s="7" t="n">
        <v>0.6883485993924165</v>
      </c>
      <c r="CY104" s="7" t="n">
        <v>0.815493939355963</v>
      </c>
      <c r="CZ104" s="7" t="n">
        <v>0.8905856132443143</v>
      </c>
      <c r="DA104" s="7" t="n">
        <v>1</v>
      </c>
      <c r="DB104" s="7" t="n">
        <v>0.8195467310414088</v>
      </c>
      <c r="DC104" s="7" t="n">
        <v>0.8617004501615722</v>
      </c>
      <c r="DD104" s="7" t="n">
        <v>0.862147638979009</v>
      </c>
      <c r="DE104" s="7" t="n">
        <v>0.8173407992699673</v>
      </c>
      <c r="DF104" s="7" t="n">
        <v>0.6029322051650992</v>
      </c>
      <c r="DG104" s="7" t="n">
        <v>0.795192308280951</v>
      </c>
      <c r="DH104" s="7" t="n">
        <v>0.9011932331197778</v>
      </c>
      <c r="DI104" s="7" t="n">
        <v>0.8855704034838447</v>
      </c>
      <c r="DJ104" s="7" t="n">
        <v>0.9860363917345276</v>
      </c>
      <c r="DK104" s="7" t="n">
        <v>0.6637035501282882</v>
      </c>
      <c r="DL104" s="7" t="n">
        <v>0.7933193306391919</v>
      </c>
      <c r="DM104" s="7" t="n">
        <v>0.9012240134426969</v>
      </c>
      <c r="DN104" s="7" t="n">
        <v>0.8528712161644889</v>
      </c>
      <c r="DO104" s="7" t="n">
        <v>0.8033771496465304</v>
      </c>
      <c r="DP104" s="7" t="n">
        <v>0.5450284112919457</v>
      </c>
      <c r="DQ104" s="7" t="n">
        <v>0.7004127870487078</v>
      </c>
      <c r="DR104" s="7" t="n">
        <v>0.8017097942478252</v>
      </c>
      <c r="DS104" s="7" t="n">
        <v>0.7488345785223137</v>
      </c>
      <c r="DT104" s="7" t="n">
        <v>0.4611356406225914</v>
      </c>
      <c r="DU104" s="7" t="n">
        <v>0.7273272317897839</v>
      </c>
      <c r="DV104" s="7" t="n">
        <v>0.8145436857345664</v>
      </c>
      <c r="DW104" s="7" t="n">
        <v>0.5968398448765545</v>
      </c>
      <c r="DX104" s="7" t="n">
        <v>0.8588193948102982</v>
      </c>
      <c r="DY104" s="7" t="n">
        <v>0.8332424343127223</v>
      </c>
      <c r="DZ104" s="7" t="n">
        <v>0.5606762623271482</v>
      </c>
      <c r="EA104" s="7" t="n">
        <v>0.8894362936266971</v>
      </c>
      <c r="EB104" s="7" t="n">
        <v>0.6091358474105379</v>
      </c>
    </row>
    <row r="105">
      <c r="A105" s="6" t="inlineStr">
        <is>
          <t>931582.CSI</t>
        </is>
      </c>
      <c r="B105" s="6" t="inlineStr">
        <is>
          <t>中证数字经济主题指数</t>
        </is>
      </c>
      <c r="C105" s="7" t="n">
        <v>0.7829333724554201</v>
      </c>
      <c r="D105" s="7" t="n">
        <v>0.7666897808103246</v>
      </c>
      <c r="E105" s="7" t="n">
        <v>0.3688652900504655</v>
      </c>
      <c r="F105" s="7" t="n">
        <v>0.7049675690816005</v>
      </c>
      <c r="G105" s="7" t="n">
        <v>0.6423817890001067</v>
      </c>
      <c r="H105" s="7" t="n">
        <v>0.6773500047844868</v>
      </c>
      <c r="I105" s="7" t="n">
        <v>0.7497081452371186</v>
      </c>
      <c r="J105" s="7" t="n">
        <v>0.8250469126476266</v>
      </c>
      <c r="K105" s="7" t="n">
        <v>0.9756106482444868</v>
      </c>
      <c r="L105" s="7" t="n">
        <v>0.968472575138036</v>
      </c>
      <c r="M105" s="7" t="n">
        <v>0.9723932670509209</v>
      </c>
      <c r="N105" s="7" t="n">
        <v>0.9242852778985196</v>
      </c>
      <c r="O105" s="7" t="n">
        <v>0.9602948729572277</v>
      </c>
      <c r="P105" s="7" t="n">
        <v>0.9481132225930611</v>
      </c>
      <c r="Q105" s="7" t="n">
        <v>0.6269199703570739</v>
      </c>
      <c r="R105" s="7" t="n">
        <v>0.7524354465699924</v>
      </c>
      <c r="S105" s="7" t="n">
        <v>0.6529074508105527</v>
      </c>
      <c r="T105" s="7" t="n">
        <v>0.6227223260593137</v>
      </c>
      <c r="U105" s="7" t="n">
        <v>0.5116647791063995</v>
      </c>
      <c r="V105" s="7" t="n">
        <v>0.8802291278157255</v>
      </c>
      <c r="W105" s="7" t="n">
        <v>0.7386098458270877</v>
      </c>
      <c r="X105" s="7" t="n">
        <v>0.6875290707783048</v>
      </c>
      <c r="Y105" s="7" t="n">
        <v>0.8122226188787863</v>
      </c>
      <c r="Z105" s="7" t="n">
        <v>0.8836035375952666</v>
      </c>
      <c r="AA105" s="7" t="n">
        <v>0.8479972478892208</v>
      </c>
      <c r="AB105" s="7" t="n">
        <v>0.8357875611185717</v>
      </c>
      <c r="AC105" s="7" t="n">
        <v>0.8554447299425327</v>
      </c>
      <c r="AD105" s="7" t="n">
        <v>0.467425307041469</v>
      </c>
      <c r="AE105" s="7" t="n">
        <v>0.3600377708692103</v>
      </c>
      <c r="AF105" s="7" t="n">
        <v>0.6624205921796211</v>
      </c>
      <c r="AG105" s="7" t="n">
        <v>0.8319272895792599</v>
      </c>
      <c r="AH105" s="7" t="n">
        <v>0.597976400032439</v>
      </c>
      <c r="AI105" s="7" t="n">
        <v>0.6707251491474601</v>
      </c>
      <c r="AJ105" s="7" t="n">
        <v>0.8005958372327558</v>
      </c>
      <c r="AK105" s="7" t="n">
        <v>0.8335095941954334</v>
      </c>
      <c r="AL105" s="7" t="n">
        <v>0.9771935667022462</v>
      </c>
      <c r="AM105" s="7" t="n">
        <v>0.8942744659757447</v>
      </c>
      <c r="AN105" s="7" t="n">
        <v>0.9233792883880882</v>
      </c>
      <c r="AO105" s="7" t="n">
        <v>0.9004379271770921</v>
      </c>
      <c r="AP105" s="7" t="n">
        <v>0.9347909719995365</v>
      </c>
      <c r="AQ105" s="7" t="n">
        <v>0.898424104206805</v>
      </c>
      <c r="AR105" s="7" t="n">
        <v>0.8561478576656525</v>
      </c>
      <c r="AS105" s="7" t="n">
        <v>0.702563943720677</v>
      </c>
      <c r="AT105" s="7" t="n">
        <v>0.8802863639489533</v>
      </c>
      <c r="AU105" s="7" t="n">
        <v>0.6559413596829625</v>
      </c>
      <c r="AV105" s="7" t="n">
        <v>0.9178386728985365</v>
      </c>
      <c r="AW105" s="7" t="n">
        <v>0.8709206424332442</v>
      </c>
      <c r="AX105" s="7" t="n">
        <v>0.9271505410045172</v>
      </c>
      <c r="AY105" s="7" t="n">
        <v>0.8120758792150153</v>
      </c>
      <c r="AZ105" s="7" t="n">
        <v>0.5979764502147821</v>
      </c>
      <c r="BA105" s="7" t="n">
        <v>0.8877385829723455</v>
      </c>
      <c r="BB105" s="7" t="n">
        <v>0.8174836255742557</v>
      </c>
      <c r="BC105" s="7" t="n">
        <v>0.7376674667856983</v>
      </c>
      <c r="BD105" s="7" t="n">
        <v>0.8210929697730445</v>
      </c>
      <c r="BE105" s="7" t="n">
        <v>0.906198184118185</v>
      </c>
      <c r="BF105" s="7" t="n">
        <v>0.85607492138396</v>
      </c>
      <c r="BG105" s="7" t="n">
        <v>0.3472440411368169</v>
      </c>
      <c r="BH105" s="7" t="n">
        <v>0.6579428625505526</v>
      </c>
      <c r="BI105" s="7" t="n">
        <v>0.84333375905297</v>
      </c>
      <c r="BJ105" s="7" t="n">
        <v>0.5487568165675131</v>
      </c>
      <c r="BK105" s="7" t="n">
        <v>0.3987143812104358</v>
      </c>
      <c r="BL105" s="7" t="n">
        <v>0.7654712092328382</v>
      </c>
      <c r="BM105" s="7" t="n">
        <v>0.6986440843249481</v>
      </c>
      <c r="BN105" s="7" t="n">
        <v>0.9337970795637988</v>
      </c>
      <c r="BO105" s="7" t="n">
        <v>0.5798410069607736</v>
      </c>
      <c r="BP105" s="7" t="n">
        <v>0.5351476995526524</v>
      </c>
      <c r="BQ105" s="7" t="n">
        <v>0.7353886296703305</v>
      </c>
      <c r="BR105" s="7" t="n">
        <v>0.6176497690621983</v>
      </c>
      <c r="BS105" s="7" t="n">
        <v>0.7373868753451333</v>
      </c>
      <c r="BT105" s="7" t="n">
        <v>0.9459641309781144</v>
      </c>
      <c r="BU105" s="7" t="n">
        <v>0.9736475160388141</v>
      </c>
      <c r="BV105" s="7" t="n">
        <v>0.7392580953890709</v>
      </c>
      <c r="BW105" s="7" t="n">
        <v>0.6360135425752692</v>
      </c>
      <c r="BX105" s="7" t="n">
        <v>0.9595702493391443</v>
      </c>
      <c r="BY105" s="7" t="n">
        <v>0.9297372095839287</v>
      </c>
      <c r="BZ105" s="7" t="n">
        <v>0.8589446906865207</v>
      </c>
      <c r="CA105" s="7" t="n">
        <v>0.4950948879978278</v>
      </c>
      <c r="CB105" s="7" t="n">
        <v>0.8698417150033521</v>
      </c>
      <c r="CC105" s="7" t="n">
        <v>0.9348309291019112</v>
      </c>
      <c r="CD105" s="7" t="n">
        <v>0.7586908997448296</v>
      </c>
      <c r="CE105" s="7" t="n">
        <v>0.9233073213042416</v>
      </c>
      <c r="CF105" s="7" t="n">
        <v>0.8609042132876789</v>
      </c>
      <c r="CG105" s="7" t="n">
        <v>0.5497560744063342</v>
      </c>
      <c r="CH105" s="7" t="n">
        <v>0.9156995084667031</v>
      </c>
      <c r="CI105" s="7" t="n">
        <v>0.8558886495341431</v>
      </c>
      <c r="CJ105" s="7" t="n">
        <v>0.6966976237078786</v>
      </c>
      <c r="CK105" s="7" t="n">
        <v>0.5901329294310207</v>
      </c>
      <c r="CL105" s="7" t="n">
        <v>0.6649704415345058</v>
      </c>
      <c r="CM105" s="7" t="n">
        <v>0.8020708851503742</v>
      </c>
      <c r="CN105" s="7" t="n">
        <v>0.9523315268895377</v>
      </c>
      <c r="CO105" s="7" t="n">
        <v>0.9113548583100499</v>
      </c>
      <c r="CP105" s="7" t="n">
        <v>0.9755724247480286</v>
      </c>
      <c r="CQ105" s="7" t="n">
        <v>0.667838852612783</v>
      </c>
      <c r="CR105" s="7" t="n">
        <v>0.8230104971538932</v>
      </c>
      <c r="CS105" s="7" t="n">
        <v>0.773035896093447</v>
      </c>
      <c r="CT105" s="7" t="n">
        <v>0.8522080555131979</v>
      </c>
      <c r="CU105" s="7" t="n">
        <v>0.8917676057192272</v>
      </c>
      <c r="CV105" s="7" t="n">
        <v>0.359435334344743</v>
      </c>
      <c r="CW105" s="7" t="n">
        <v>0.9658899192438183</v>
      </c>
      <c r="CX105" s="7" t="n">
        <v>0.909647421944866</v>
      </c>
      <c r="CY105" s="7" t="n">
        <v>0.8495296055703468</v>
      </c>
      <c r="CZ105" s="7" t="n">
        <v>0.9583575861419839</v>
      </c>
      <c r="DA105" s="7" t="n">
        <v>0.8195467310414088</v>
      </c>
      <c r="DB105" s="7" t="n">
        <v>1</v>
      </c>
      <c r="DC105" s="7" t="n">
        <v>0.945124477531776</v>
      </c>
      <c r="DD105" s="7" t="n">
        <v>0.8540351772126955</v>
      </c>
      <c r="DE105" s="7" t="n">
        <v>0.9587568825403775</v>
      </c>
      <c r="DF105" s="7" t="n">
        <v>0.5746483329683117</v>
      </c>
      <c r="DG105" s="7" t="n">
        <v>0.9728881333395648</v>
      </c>
      <c r="DH105" s="7" t="n">
        <v>0.8687129999704575</v>
      </c>
      <c r="DI105" s="7" t="n">
        <v>0.8035817788146961</v>
      </c>
      <c r="DJ105" s="7" t="n">
        <v>0.8789317015625735</v>
      </c>
      <c r="DK105" s="7" t="n">
        <v>0.5684468423801675</v>
      </c>
      <c r="DL105" s="7" t="n">
        <v>0.9752153454510898</v>
      </c>
      <c r="DM105" s="7" t="n">
        <v>0.9096261689399378</v>
      </c>
      <c r="DN105" s="7" t="n">
        <v>0.8466014416435566</v>
      </c>
      <c r="DO105" s="7" t="n">
        <v>0.9779598211328522</v>
      </c>
      <c r="DP105" s="7" t="n">
        <v>0.4085588386899545</v>
      </c>
      <c r="DQ105" s="7" t="n">
        <v>0.5686766150788047</v>
      </c>
      <c r="DR105" s="7" t="n">
        <v>0.9772586218506796</v>
      </c>
      <c r="DS105" s="7" t="n">
        <v>0.7435063556413707</v>
      </c>
      <c r="DT105" s="7" t="n">
        <v>0.3395638789094051</v>
      </c>
      <c r="DU105" s="7" t="n">
        <v>0.8695373051549049</v>
      </c>
      <c r="DV105" s="7" t="n">
        <v>0.9770797680557747</v>
      </c>
      <c r="DW105" s="7" t="n">
        <v>0.502722513967326</v>
      </c>
      <c r="DX105" s="7" t="n">
        <v>0.9342578060915238</v>
      </c>
      <c r="DY105" s="7" t="n">
        <v>0.8249161513461936</v>
      </c>
      <c r="DZ105" s="7" t="n">
        <v>0.4008407804186532</v>
      </c>
      <c r="EA105" s="7" t="n">
        <v>0.8738210529557083</v>
      </c>
      <c r="EB105" s="7" t="n">
        <v>0.491937112788511</v>
      </c>
    </row>
    <row r="106">
      <c r="A106" s="6" t="inlineStr">
        <is>
          <t>931643.CSI</t>
        </is>
      </c>
      <c r="B106" s="6" t="inlineStr">
        <is>
          <t>中证科创创业50指数</t>
        </is>
      </c>
      <c r="C106" s="7" t="n">
        <v>0.859667543062636</v>
      </c>
      <c r="D106" s="7" t="n">
        <v>0.8338709429109891</v>
      </c>
      <c r="E106" s="7" t="n">
        <v>0.4867002585923239</v>
      </c>
      <c r="F106" s="7" t="n">
        <v>0.7758886005090624</v>
      </c>
      <c r="G106" s="7" t="n">
        <v>0.7107768574549548</v>
      </c>
      <c r="H106" s="7" t="n">
        <v>0.7147087086928792</v>
      </c>
      <c r="I106" s="7" t="n">
        <v>0.8173276049136922</v>
      </c>
      <c r="J106" s="7" t="n">
        <v>0.8951213667556948</v>
      </c>
      <c r="K106" s="7" t="n">
        <v>0.9557176185111592</v>
      </c>
      <c r="L106" s="7" t="n">
        <v>0.9301271109562127</v>
      </c>
      <c r="M106" s="7" t="n">
        <v>0.9756164842629982</v>
      </c>
      <c r="N106" s="7" t="n">
        <v>0.9606846310596682</v>
      </c>
      <c r="O106" s="7" t="n">
        <v>0.9786019305759706</v>
      </c>
      <c r="P106" s="7" t="n">
        <v>0.9766029337520478</v>
      </c>
      <c r="Q106" s="7" t="n">
        <v>0.7120508022929187</v>
      </c>
      <c r="R106" s="7" t="n">
        <v>0.8261809627266963</v>
      </c>
      <c r="S106" s="7" t="n">
        <v>0.6881403752340992</v>
      </c>
      <c r="T106" s="7" t="n">
        <v>0.7048081891687005</v>
      </c>
      <c r="U106" s="7" t="n">
        <v>0.6122182874239434</v>
      </c>
      <c r="V106" s="7" t="n">
        <v>0.9232689943008197</v>
      </c>
      <c r="W106" s="7" t="n">
        <v>0.8236141907766863</v>
      </c>
      <c r="X106" s="7" t="n">
        <v>0.792205891639158</v>
      </c>
      <c r="Y106" s="7" t="n">
        <v>0.8965211156960992</v>
      </c>
      <c r="Z106" s="7" t="n">
        <v>0.928811970741858</v>
      </c>
      <c r="AA106" s="7" t="n">
        <v>0.9114888936031574</v>
      </c>
      <c r="AB106" s="7" t="n">
        <v>0.9157811806802777</v>
      </c>
      <c r="AC106" s="7" t="n">
        <v>0.9427052450026624</v>
      </c>
      <c r="AD106" s="7" t="n">
        <v>0.5786836061552896</v>
      </c>
      <c r="AE106" s="7" t="n">
        <v>0.4987328084392489</v>
      </c>
      <c r="AF106" s="7" t="n">
        <v>0.7109802683252536</v>
      </c>
      <c r="AG106" s="7" t="n">
        <v>0.9108776493282578</v>
      </c>
      <c r="AH106" s="7" t="n">
        <v>0.6045463420122871</v>
      </c>
      <c r="AI106" s="7" t="n">
        <v>0.7459044924527872</v>
      </c>
      <c r="AJ106" s="7" t="n">
        <v>0.9118027596472751</v>
      </c>
      <c r="AK106" s="7" t="n">
        <v>0.912021496538594</v>
      </c>
      <c r="AL106" s="7" t="n">
        <v>0.9593291462595198</v>
      </c>
      <c r="AM106" s="7" t="n">
        <v>0.9514049524784586</v>
      </c>
      <c r="AN106" s="7" t="n">
        <v>0.9836640753207452</v>
      </c>
      <c r="AO106" s="7" t="n">
        <v>0.9679145475826362</v>
      </c>
      <c r="AP106" s="7" t="n">
        <v>0.9852911435856009</v>
      </c>
      <c r="AQ106" s="7" t="n">
        <v>0.9823794521456003</v>
      </c>
      <c r="AR106" s="7" t="n">
        <v>0.910378076165801</v>
      </c>
      <c r="AS106" s="7" t="n">
        <v>0.7825315023298851</v>
      </c>
      <c r="AT106" s="7" t="n">
        <v>0.946643017333323</v>
      </c>
      <c r="AU106" s="7" t="n">
        <v>0.6918319730385663</v>
      </c>
      <c r="AV106" s="7" t="n">
        <v>0.8633600997387675</v>
      </c>
      <c r="AW106" s="7" t="n">
        <v>0.9369472284602319</v>
      </c>
      <c r="AX106" s="7" t="n">
        <v>0.9837064858707198</v>
      </c>
      <c r="AY106" s="7" t="n">
        <v>0.9080448823887312</v>
      </c>
      <c r="AZ106" s="7" t="n">
        <v>0.604546384735459</v>
      </c>
      <c r="BA106" s="7" t="n">
        <v>0.8649217150250855</v>
      </c>
      <c r="BB106" s="7" t="n">
        <v>0.8661678486899104</v>
      </c>
      <c r="BC106" s="7" t="n">
        <v>0.8116858065996395</v>
      </c>
      <c r="BD106" s="7" t="n">
        <v>0.8655101766783745</v>
      </c>
      <c r="BE106" s="7" t="n">
        <v>0.8547848112158214</v>
      </c>
      <c r="BF106" s="7" t="n">
        <v>0.9323673318542468</v>
      </c>
      <c r="BG106" s="7" t="n">
        <v>0.4633011107347693</v>
      </c>
      <c r="BH106" s="7" t="n">
        <v>0.6806929029975489</v>
      </c>
      <c r="BI106" s="7" t="n">
        <v>0.9278955706019639</v>
      </c>
      <c r="BJ106" s="7" t="n">
        <v>0.6610216862738932</v>
      </c>
      <c r="BK106" s="7" t="n">
        <v>0.509048576406357</v>
      </c>
      <c r="BL106" s="7" t="n">
        <v>0.8521322851414531</v>
      </c>
      <c r="BM106" s="7" t="n">
        <v>0.7888353652931709</v>
      </c>
      <c r="BN106" s="7" t="n">
        <v>0.8843657041245746</v>
      </c>
      <c r="BO106" s="7" t="n">
        <v>0.6608044761489437</v>
      </c>
      <c r="BP106" s="7" t="n">
        <v>0.6491997800014017</v>
      </c>
      <c r="BQ106" s="7" t="n">
        <v>0.811346202858243</v>
      </c>
      <c r="BR106" s="7" t="n">
        <v>0.6761629267392067</v>
      </c>
      <c r="BS106" s="7" t="n">
        <v>0.8089455693816683</v>
      </c>
      <c r="BT106" s="7" t="n">
        <v>0.9091208532404671</v>
      </c>
      <c r="BU106" s="7" t="n">
        <v>0.9611574021341097</v>
      </c>
      <c r="BV106" s="7" t="n">
        <v>0.8298231322279706</v>
      </c>
      <c r="BW106" s="7" t="n">
        <v>0.7095785294823594</v>
      </c>
      <c r="BX106" s="7" t="n">
        <v>0.9669179212486099</v>
      </c>
      <c r="BY106" s="7" t="n">
        <v>0.9428755278776408</v>
      </c>
      <c r="BZ106" s="7" t="n">
        <v>0.9257338617047929</v>
      </c>
      <c r="CA106" s="7" t="n">
        <v>0.6119999680879662</v>
      </c>
      <c r="CB106" s="7" t="n">
        <v>0.9360443862578649</v>
      </c>
      <c r="CC106" s="7" t="n">
        <v>0.9273062191645491</v>
      </c>
      <c r="CD106" s="7" t="n">
        <v>0.8210601476396659</v>
      </c>
      <c r="CE106" s="7" t="n">
        <v>0.897796779382354</v>
      </c>
      <c r="CF106" s="7" t="n">
        <v>0.9219676749563148</v>
      </c>
      <c r="CG106" s="7" t="n">
        <v>0.6512713464113514</v>
      </c>
      <c r="CH106" s="7" t="n">
        <v>0.8170554556617349</v>
      </c>
      <c r="CI106" s="7" t="n">
        <v>0.9310255294287916</v>
      </c>
      <c r="CJ106" s="7" t="n">
        <v>0.757865533994328</v>
      </c>
      <c r="CK106" s="7" t="n">
        <v>0.6521909416063492</v>
      </c>
      <c r="CL106" s="7" t="n">
        <v>0.7572020160902312</v>
      </c>
      <c r="CM106" s="7" t="n">
        <v>0.8472328411432546</v>
      </c>
      <c r="CN106" s="7" t="n">
        <v>0.9661440646952318</v>
      </c>
      <c r="CO106" s="7" t="n">
        <v>0.9601697549501375</v>
      </c>
      <c r="CP106" s="7" t="n">
        <v>0.9757697921775328</v>
      </c>
      <c r="CQ106" s="7" t="n">
        <v>0.751871944634496</v>
      </c>
      <c r="CR106" s="7" t="n">
        <v>0.904977998266151</v>
      </c>
      <c r="CS106" s="7" t="n">
        <v>0.8678868640188845</v>
      </c>
      <c r="CT106" s="7" t="n">
        <v>0.9211007070494062</v>
      </c>
      <c r="CU106" s="7" t="n">
        <v>0.9573992085495456</v>
      </c>
      <c r="CV106" s="7" t="n">
        <v>0.4472010558434156</v>
      </c>
      <c r="CW106" s="7" t="n">
        <v>0.9833114223600742</v>
      </c>
      <c r="CX106" s="7" t="n">
        <v>0.8491902527264137</v>
      </c>
      <c r="CY106" s="7" t="n">
        <v>0.9271817742138688</v>
      </c>
      <c r="CZ106" s="7" t="n">
        <v>0.967264520328258</v>
      </c>
      <c r="DA106" s="7" t="n">
        <v>0.8617004501615722</v>
      </c>
      <c r="DB106" s="7" t="n">
        <v>0.945124477531776</v>
      </c>
      <c r="DC106" s="7" t="n">
        <v>1</v>
      </c>
      <c r="DD106" s="7" t="n">
        <v>0.9380691220988046</v>
      </c>
      <c r="DE106" s="7" t="n">
        <v>0.9300265611122469</v>
      </c>
      <c r="DF106" s="7" t="n">
        <v>0.586069033950915</v>
      </c>
      <c r="DG106" s="7" t="n">
        <v>0.9276997072703436</v>
      </c>
      <c r="DH106" s="7" t="n">
        <v>0.9082061292705714</v>
      </c>
      <c r="DI106" s="7" t="n">
        <v>0.8712938103157304</v>
      </c>
      <c r="DJ106" s="7" t="n">
        <v>0.9074336960415417</v>
      </c>
      <c r="DK106" s="7" t="n">
        <v>0.6672090661755276</v>
      </c>
      <c r="DL106" s="7" t="n">
        <v>0.9157590255470239</v>
      </c>
      <c r="DM106" s="7" t="n">
        <v>0.9513689021533591</v>
      </c>
      <c r="DN106" s="7" t="n">
        <v>0.9293273911915391</v>
      </c>
      <c r="DO106" s="7" t="n">
        <v>0.9255913004605643</v>
      </c>
      <c r="DP106" s="7" t="n">
        <v>0.5543172316341397</v>
      </c>
      <c r="DQ106" s="7" t="n">
        <v>0.6493131573513768</v>
      </c>
      <c r="DR106" s="7" t="n">
        <v>0.9238255610054725</v>
      </c>
      <c r="DS106" s="7" t="n">
        <v>0.8132895635921764</v>
      </c>
      <c r="DT106" s="7" t="n">
        <v>0.4565795180630552</v>
      </c>
      <c r="DU106" s="7" t="n">
        <v>0.8568043138405832</v>
      </c>
      <c r="DV106" s="7" t="n">
        <v>0.9307950682087174</v>
      </c>
      <c r="DW106" s="7" t="n">
        <v>0.6000490295624789</v>
      </c>
      <c r="DX106" s="7" t="n">
        <v>0.896135242155635</v>
      </c>
      <c r="DY106" s="7" t="n">
        <v>0.9198766799724822</v>
      </c>
      <c r="DZ106" s="7" t="n">
        <v>0.5238231451695358</v>
      </c>
      <c r="EA106" s="7" t="n">
        <v>0.9187697233875141</v>
      </c>
      <c r="EB106" s="7" t="n">
        <v>0.604550134098137</v>
      </c>
    </row>
    <row r="107">
      <c r="A107" s="6" t="inlineStr">
        <is>
          <t>931719.CSI</t>
        </is>
      </c>
      <c r="B107" s="6" t="inlineStr">
        <is>
          <t>中证电池主题指数</t>
        </is>
      </c>
      <c r="C107" s="7" t="n">
        <v>0.8636213770664474</v>
      </c>
      <c r="D107" s="7" t="n">
        <v>0.828891633437946</v>
      </c>
      <c r="E107" s="7" t="n">
        <v>0.5253625344443307</v>
      </c>
      <c r="F107" s="7" t="n">
        <v>0.7699584515989153</v>
      </c>
      <c r="G107" s="7" t="n">
        <v>0.6787656959199606</v>
      </c>
      <c r="H107" s="7" t="n">
        <v>0.7558059094568196</v>
      </c>
      <c r="I107" s="7" t="n">
        <v>0.853446267837552</v>
      </c>
      <c r="J107" s="7" t="n">
        <v>0.8944755667953127</v>
      </c>
      <c r="K107" s="7" t="n">
        <v>0.839560805257647</v>
      </c>
      <c r="L107" s="7" t="n">
        <v>0.8031181143201701</v>
      </c>
      <c r="M107" s="7" t="n">
        <v>0.8784360923146369</v>
      </c>
      <c r="N107" s="7" t="n">
        <v>0.9497153792909191</v>
      </c>
      <c r="O107" s="7" t="n">
        <v>0.9045282370572758</v>
      </c>
      <c r="P107" s="7" t="n">
        <v>0.9410204668239076</v>
      </c>
      <c r="Q107" s="7" t="n">
        <v>0.7747239580897942</v>
      </c>
      <c r="R107" s="7" t="n">
        <v>0.9051862302997034</v>
      </c>
      <c r="S107" s="7" t="n">
        <v>0.7328810082137576</v>
      </c>
      <c r="T107" s="7" t="n">
        <v>0.7747597393218494</v>
      </c>
      <c r="U107" s="7" t="n">
        <v>0.6174395607091669</v>
      </c>
      <c r="V107" s="7" t="n">
        <v>0.9294705454846688</v>
      </c>
      <c r="W107" s="7" t="n">
        <v>0.8142898591378741</v>
      </c>
      <c r="X107" s="7" t="n">
        <v>0.7979719831915795</v>
      </c>
      <c r="Y107" s="7" t="n">
        <v>0.9023916105625672</v>
      </c>
      <c r="Z107" s="7" t="n">
        <v>0.9334986628230341</v>
      </c>
      <c r="AA107" s="7" t="n">
        <v>0.9124773779796049</v>
      </c>
      <c r="AB107" s="7" t="n">
        <v>0.9202579170099194</v>
      </c>
      <c r="AC107" s="7" t="n">
        <v>0.9604693519138334</v>
      </c>
      <c r="AD107" s="7" t="n">
        <v>0.622767790925105</v>
      </c>
      <c r="AE107" s="7" t="n">
        <v>0.5264927589116107</v>
      </c>
      <c r="AF107" s="7" t="n">
        <v>0.7551114122764209</v>
      </c>
      <c r="AG107" s="7" t="n">
        <v>0.9179856109967708</v>
      </c>
      <c r="AH107" s="7" t="n">
        <v>0.6442420283600615</v>
      </c>
      <c r="AI107" s="7" t="n">
        <v>0.8105763917618113</v>
      </c>
      <c r="AJ107" s="7" t="n">
        <v>0.972182397237242</v>
      </c>
      <c r="AK107" s="7" t="n">
        <v>0.9176047662467652</v>
      </c>
      <c r="AL107" s="7" t="n">
        <v>0.8831346060171597</v>
      </c>
      <c r="AM107" s="7" t="n">
        <v>0.9537919851447592</v>
      </c>
      <c r="AN107" s="7" t="n">
        <v>0.9596491870527698</v>
      </c>
      <c r="AO107" s="7" t="n">
        <v>0.9551163653749635</v>
      </c>
      <c r="AP107" s="7" t="n">
        <v>0.9500814682165608</v>
      </c>
      <c r="AQ107" s="7" t="n">
        <v>0.9244437690970125</v>
      </c>
      <c r="AR107" s="7" t="n">
        <v>0.9230485654002683</v>
      </c>
      <c r="AS107" s="7" t="n">
        <v>0.8113382192973047</v>
      </c>
      <c r="AT107" s="7" t="n">
        <v>0.9491296435765449</v>
      </c>
      <c r="AU107" s="7" t="n">
        <v>0.7355806122034709</v>
      </c>
      <c r="AV107" s="7" t="n">
        <v>0.7916403482977004</v>
      </c>
      <c r="AW107" s="7" t="n">
        <v>0.9407222262092628</v>
      </c>
      <c r="AX107" s="7" t="n">
        <v>0.9530286988895958</v>
      </c>
      <c r="AY107" s="7" t="n">
        <v>0.983685531484463</v>
      </c>
      <c r="AZ107" s="7" t="n">
        <v>0.6442420847349362</v>
      </c>
      <c r="BA107" s="7" t="n">
        <v>0.8088467683055597</v>
      </c>
      <c r="BB107" s="7" t="n">
        <v>0.8758008287825777</v>
      </c>
      <c r="BC107" s="7" t="n">
        <v>0.8434974616750642</v>
      </c>
      <c r="BD107" s="7" t="n">
        <v>0.8685970495415105</v>
      </c>
      <c r="BE107" s="7" t="n">
        <v>0.790709573254282</v>
      </c>
      <c r="BF107" s="7" t="n">
        <v>0.9906015607760176</v>
      </c>
      <c r="BG107" s="7" t="n">
        <v>0.4572382660086816</v>
      </c>
      <c r="BH107" s="7" t="n">
        <v>0.7224745893307404</v>
      </c>
      <c r="BI107" s="7" t="n">
        <v>0.9422434510076074</v>
      </c>
      <c r="BJ107" s="7" t="n">
        <v>0.7052724732904408</v>
      </c>
      <c r="BK107" s="7" t="n">
        <v>0.5627855191703045</v>
      </c>
      <c r="BL107" s="7" t="n">
        <v>0.8406834758673248</v>
      </c>
      <c r="BM107" s="7" t="n">
        <v>0.853967799049808</v>
      </c>
      <c r="BN107" s="7" t="n">
        <v>0.8225957359541617</v>
      </c>
      <c r="BO107" s="7" t="n">
        <v>0.7060338664896726</v>
      </c>
      <c r="BP107" s="7" t="n">
        <v>0.7000816706623604</v>
      </c>
      <c r="BQ107" s="7" t="n">
        <v>0.9022537005400701</v>
      </c>
      <c r="BR107" s="7" t="n">
        <v>0.7291998928751917</v>
      </c>
      <c r="BS107" s="7" t="n">
        <v>0.8281548982540234</v>
      </c>
      <c r="BT107" s="7" t="n">
        <v>0.8647096713505419</v>
      </c>
      <c r="BU107" s="7" t="n">
        <v>0.8825647382082201</v>
      </c>
      <c r="BV107" s="7" t="n">
        <v>0.8327353495750714</v>
      </c>
      <c r="BW107" s="7" t="n">
        <v>0.7676263332472069</v>
      </c>
      <c r="BX107" s="7" t="n">
        <v>0.8944557974847837</v>
      </c>
      <c r="BY107" s="7" t="n">
        <v>0.9068598348712914</v>
      </c>
      <c r="BZ107" s="7" t="n">
        <v>0.9242373087726887</v>
      </c>
      <c r="CA107" s="7" t="n">
        <v>0.6297374758146785</v>
      </c>
      <c r="CB107" s="7" t="n">
        <v>0.9341649557909631</v>
      </c>
      <c r="CC107" s="7" t="n">
        <v>0.8729181599133541</v>
      </c>
      <c r="CD107" s="7" t="n">
        <v>0.8509455499772377</v>
      </c>
      <c r="CE107" s="7" t="n">
        <v>0.867922881164883</v>
      </c>
      <c r="CF107" s="7" t="n">
        <v>0.9287230188955653</v>
      </c>
      <c r="CG107" s="7" t="n">
        <v>0.6885020638559145</v>
      </c>
      <c r="CH107" s="7" t="n">
        <v>0.7230069237614194</v>
      </c>
      <c r="CI107" s="7" t="n">
        <v>0.9902778799411076</v>
      </c>
      <c r="CJ107" s="7" t="n">
        <v>0.8219659158901579</v>
      </c>
      <c r="CK107" s="7" t="n">
        <v>0.7339353199907221</v>
      </c>
      <c r="CL107" s="7" t="n">
        <v>0.8081978240488243</v>
      </c>
      <c r="CM107" s="7" t="n">
        <v>0.8525135672310957</v>
      </c>
      <c r="CN107" s="7" t="n">
        <v>0.8967995578049454</v>
      </c>
      <c r="CO107" s="7" t="n">
        <v>0.8873526242454794</v>
      </c>
      <c r="CP107" s="7" t="n">
        <v>0.9102996827750262</v>
      </c>
      <c r="CQ107" s="7" t="n">
        <v>0.7744498671977008</v>
      </c>
      <c r="CR107" s="7" t="n">
        <v>0.9124355510849228</v>
      </c>
      <c r="CS107" s="7" t="n">
        <v>0.9445751031958002</v>
      </c>
      <c r="CT107" s="7" t="n">
        <v>0.9198406151131403</v>
      </c>
      <c r="CU107" s="7" t="n">
        <v>0.8877718602479131</v>
      </c>
      <c r="CV107" s="7" t="n">
        <v>0.4894695130182541</v>
      </c>
      <c r="CW107" s="7" t="n">
        <v>0.9327985186520547</v>
      </c>
      <c r="CX107" s="7" t="n">
        <v>0.776984144050589</v>
      </c>
      <c r="CY107" s="7" t="n">
        <v>0.9281866938404528</v>
      </c>
      <c r="CZ107" s="7" t="n">
        <v>0.8979535756645919</v>
      </c>
      <c r="DA107" s="7" t="n">
        <v>0.862147638979009</v>
      </c>
      <c r="DB107" s="7" t="n">
        <v>0.8540351772126955</v>
      </c>
      <c r="DC107" s="7" t="n">
        <v>0.9380691220988046</v>
      </c>
      <c r="DD107" s="7" t="n">
        <v>1</v>
      </c>
      <c r="DE107" s="7" t="n">
        <v>0.854239324346827</v>
      </c>
      <c r="DF107" s="7" t="n">
        <v>0.6301086777477353</v>
      </c>
      <c r="DG107" s="7" t="n">
        <v>0.8210765868332118</v>
      </c>
      <c r="DH107" s="7" t="n">
        <v>0.9224402816268376</v>
      </c>
      <c r="DI107" s="7" t="n">
        <v>0.8969632731098043</v>
      </c>
      <c r="DJ107" s="7" t="n">
        <v>0.8872250946257966</v>
      </c>
      <c r="DK107" s="7" t="n">
        <v>0.6830659363477318</v>
      </c>
      <c r="DL107" s="7" t="n">
        <v>0.7991989147377051</v>
      </c>
      <c r="DM107" s="7" t="n">
        <v>0.9098793342031699</v>
      </c>
      <c r="DN107" s="7" t="n">
        <v>0.9927911999146017</v>
      </c>
      <c r="DO107" s="7" t="n">
        <v>0.813072737849723</v>
      </c>
      <c r="DP107" s="7" t="n">
        <v>0.5677753020310646</v>
      </c>
      <c r="DQ107" s="7" t="n">
        <v>0.6899219098481643</v>
      </c>
      <c r="DR107" s="7" t="n">
        <v>0.8106486555009521</v>
      </c>
      <c r="DS107" s="7" t="n">
        <v>0.8593411524415414</v>
      </c>
      <c r="DT107" s="7" t="n">
        <v>0.4498086300537047</v>
      </c>
      <c r="DU107" s="7" t="n">
        <v>0.7989368955820774</v>
      </c>
      <c r="DV107" s="7" t="n">
        <v>0.8206358404807028</v>
      </c>
      <c r="DW107" s="7" t="n">
        <v>0.6219805818890879</v>
      </c>
      <c r="DX107" s="7" t="n">
        <v>0.8407259218535581</v>
      </c>
      <c r="DY107" s="7" t="n">
        <v>0.9279626708300045</v>
      </c>
      <c r="DZ107" s="7" t="n">
        <v>0.5556747255136212</v>
      </c>
      <c r="EA107" s="7" t="n">
        <v>0.9162543652647409</v>
      </c>
      <c r="EB107" s="7" t="n">
        <v>0.6435186713356901</v>
      </c>
    </row>
    <row r="108">
      <c r="A108" s="6" t="inlineStr">
        <is>
          <t>931743.CSI</t>
        </is>
      </c>
      <c r="B108" s="6" t="inlineStr">
        <is>
          <t>中证半导体材料设备主题指数</t>
        </is>
      </c>
      <c r="C108" s="7" t="n">
        <v>0.7356226271488866</v>
      </c>
      <c r="D108" s="7" t="n">
        <v>0.6986586271248364</v>
      </c>
      <c r="E108" s="7" t="n">
        <v>0.3141085262544063</v>
      </c>
      <c r="F108" s="7" t="n">
        <v>0.6306092555923314</v>
      </c>
      <c r="G108" s="7" t="n">
        <v>0.5591538945260424</v>
      </c>
      <c r="H108" s="7" t="n">
        <v>0.5898056578757779</v>
      </c>
      <c r="I108" s="7" t="n">
        <v>0.6847234777322562</v>
      </c>
      <c r="J108" s="7" t="n">
        <v>0.7658824909902451</v>
      </c>
      <c r="K108" s="7" t="n">
        <v>0.9619185967275963</v>
      </c>
      <c r="L108" s="7" t="n">
        <v>0.9629782164104912</v>
      </c>
      <c r="M108" s="7" t="n">
        <v>0.9604128091713576</v>
      </c>
      <c r="N108" s="7" t="n">
        <v>0.9425081106791984</v>
      </c>
      <c r="O108" s="7" t="n">
        <v>0.9583890312444138</v>
      </c>
      <c r="P108" s="7" t="n">
        <v>0.9511313776940435</v>
      </c>
      <c r="Q108" s="7" t="n">
        <v>0.5640815495000107</v>
      </c>
      <c r="R108" s="7" t="n">
        <v>0.7201821914112639</v>
      </c>
      <c r="S108" s="7" t="n">
        <v>0.5572893047314562</v>
      </c>
      <c r="T108" s="7" t="n">
        <v>0.5594670839044216</v>
      </c>
      <c r="U108" s="7" t="n">
        <v>0.4494591224724262</v>
      </c>
      <c r="V108" s="7" t="n">
        <v>0.8617691755399889</v>
      </c>
      <c r="W108" s="7" t="n">
        <v>0.6863750282262548</v>
      </c>
      <c r="X108" s="7" t="n">
        <v>0.6430084251814008</v>
      </c>
      <c r="Y108" s="7" t="n">
        <v>0.7607246388030013</v>
      </c>
      <c r="Z108" s="7" t="n">
        <v>0.8540837679929816</v>
      </c>
      <c r="AA108" s="7" t="n">
        <v>0.7968936396813153</v>
      </c>
      <c r="AB108" s="7" t="n">
        <v>0.7918279379753809</v>
      </c>
      <c r="AC108" s="7" t="n">
        <v>0.8228928079073785</v>
      </c>
      <c r="AD108" s="7" t="n">
        <v>0.4119011420886109</v>
      </c>
      <c r="AE108" s="7" t="n">
        <v>0.312928009707109</v>
      </c>
      <c r="AF108" s="7" t="n">
        <v>0.5723385729825087</v>
      </c>
      <c r="AG108" s="7" t="n">
        <v>0.7919948920873054</v>
      </c>
      <c r="AH108" s="7" t="n">
        <v>0.5325656548760129</v>
      </c>
      <c r="AI108" s="7" t="n">
        <v>0.6151886661290903</v>
      </c>
      <c r="AJ108" s="7" t="n">
        <v>0.7982659789902593</v>
      </c>
      <c r="AK108" s="7" t="n">
        <v>0.7954483888289891</v>
      </c>
      <c r="AL108" s="7" t="n">
        <v>0.957494816414713</v>
      </c>
      <c r="AM108" s="7" t="n">
        <v>0.8568934321582683</v>
      </c>
      <c r="AN108" s="7" t="n">
        <v>0.8934472466503551</v>
      </c>
      <c r="AO108" s="7" t="n">
        <v>0.8810495665602545</v>
      </c>
      <c r="AP108" s="7" t="n">
        <v>0.8999772660153327</v>
      </c>
      <c r="AQ108" s="7" t="n">
        <v>0.8829338194942443</v>
      </c>
      <c r="AR108" s="7" t="n">
        <v>0.8404283527370572</v>
      </c>
      <c r="AS108" s="7" t="n">
        <v>0.6281758614956068</v>
      </c>
      <c r="AT108" s="7" t="n">
        <v>0.8338857311768284</v>
      </c>
      <c r="AU108" s="7" t="n">
        <v>0.5602545094623688</v>
      </c>
      <c r="AV108" s="7" t="n">
        <v>0.822472782125221</v>
      </c>
      <c r="AW108" s="7" t="n">
        <v>0.8382565290962495</v>
      </c>
      <c r="AX108" s="7" t="n">
        <v>0.8936684104811734</v>
      </c>
      <c r="AY108" s="7" t="n">
        <v>0.8168405167040125</v>
      </c>
      <c r="AZ108" s="7" t="n">
        <v>0.5325657127037803</v>
      </c>
      <c r="BA108" s="7" t="n">
        <v>0.7927697996643019</v>
      </c>
      <c r="BB108" s="7" t="n">
        <v>0.8172068135856156</v>
      </c>
      <c r="BC108" s="7" t="n">
        <v>0.70207200010565</v>
      </c>
      <c r="BD108" s="7" t="n">
        <v>0.8213823722809019</v>
      </c>
      <c r="BE108" s="7" t="n">
        <v>0.8138479010429935</v>
      </c>
      <c r="BF108" s="7" t="n">
        <v>0.8524297811419989</v>
      </c>
      <c r="BG108" s="7" t="n">
        <v>0.2972897931187521</v>
      </c>
      <c r="BH108" s="7" t="n">
        <v>0.5562964160058582</v>
      </c>
      <c r="BI108" s="7" t="n">
        <v>0.8129884376967127</v>
      </c>
      <c r="BJ108" s="7" t="n">
        <v>0.5063844680223538</v>
      </c>
      <c r="BK108" s="7" t="n">
        <v>0.3479670285957366</v>
      </c>
      <c r="BL108" s="7" t="n">
        <v>0.6987594946759107</v>
      </c>
      <c r="BM108" s="7" t="n">
        <v>0.6812822111693243</v>
      </c>
      <c r="BN108" s="7" t="n">
        <v>0.884791074243571</v>
      </c>
      <c r="BO108" s="7" t="n">
        <v>0.5278043681498961</v>
      </c>
      <c r="BP108" s="7" t="n">
        <v>0.4860590679523709</v>
      </c>
      <c r="BQ108" s="7" t="n">
        <v>0.7158740599471731</v>
      </c>
      <c r="BR108" s="7" t="n">
        <v>0.5444711588195936</v>
      </c>
      <c r="BS108" s="7" t="n">
        <v>0.6851526259220631</v>
      </c>
      <c r="BT108" s="7" t="n">
        <v>0.9114491807111665</v>
      </c>
      <c r="BU108" s="7" t="n">
        <v>0.9598615042148954</v>
      </c>
      <c r="BV108" s="7" t="n">
        <v>0.7037636000940278</v>
      </c>
      <c r="BW108" s="7" t="n">
        <v>0.5803772435076273</v>
      </c>
      <c r="BX108" s="7" t="n">
        <v>0.9357252281227501</v>
      </c>
      <c r="BY108" s="7" t="n">
        <v>0.9201137873761709</v>
      </c>
      <c r="BZ108" s="7" t="n">
        <v>0.8229323271249032</v>
      </c>
      <c r="CA108" s="7" t="n">
        <v>0.4325041570320528</v>
      </c>
      <c r="CB108" s="7" t="n">
        <v>0.8396852583532894</v>
      </c>
      <c r="CC108" s="7" t="n">
        <v>0.9142369499548465</v>
      </c>
      <c r="CD108" s="7" t="n">
        <v>0.7297824333431746</v>
      </c>
      <c r="CE108" s="7" t="n">
        <v>0.9087461886578991</v>
      </c>
      <c r="CF108" s="7" t="n">
        <v>0.8223836485898613</v>
      </c>
      <c r="CG108" s="7" t="n">
        <v>0.4938584072005627</v>
      </c>
      <c r="CH108" s="7" t="n">
        <v>0.8417631910150482</v>
      </c>
      <c r="CI108" s="7" t="n">
        <v>0.852397983680106</v>
      </c>
      <c r="CJ108" s="7" t="n">
        <v>0.6756919309237237</v>
      </c>
      <c r="CK108" s="7" t="n">
        <v>0.5320722547579689</v>
      </c>
      <c r="CL108" s="7" t="n">
        <v>0.6134187789919077</v>
      </c>
      <c r="CM108" s="7" t="n">
        <v>0.8006462040646067</v>
      </c>
      <c r="CN108" s="7" t="n">
        <v>0.9292315136273783</v>
      </c>
      <c r="CO108" s="7" t="n">
        <v>0.8923408242584842</v>
      </c>
      <c r="CP108" s="7" t="n">
        <v>0.9489096163482991</v>
      </c>
      <c r="CQ108" s="7" t="n">
        <v>0.5885064608020905</v>
      </c>
      <c r="CR108" s="7" t="n">
        <v>0.7801252330580282</v>
      </c>
      <c r="CS108" s="7" t="n">
        <v>0.7897799507068316</v>
      </c>
      <c r="CT108" s="7" t="n">
        <v>0.8190059700616139</v>
      </c>
      <c r="CU108" s="7" t="n">
        <v>0.8878421617595106</v>
      </c>
      <c r="CV108" s="7" t="n">
        <v>0.2762856761859246</v>
      </c>
      <c r="CW108" s="7" t="n">
        <v>0.9377436765543126</v>
      </c>
      <c r="CX108" s="7" t="n">
        <v>0.8155346165425185</v>
      </c>
      <c r="CY108" s="7" t="n">
        <v>0.8150017858493088</v>
      </c>
      <c r="CZ108" s="7" t="n">
        <v>0.9327305088092532</v>
      </c>
      <c r="DA108" s="7" t="n">
        <v>0.8173407992699673</v>
      </c>
      <c r="DB108" s="7" t="n">
        <v>0.9587568825403775</v>
      </c>
      <c r="DC108" s="7" t="n">
        <v>0.9300265611122469</v>
      </c>
      <c r="DD108" s="7" t="n">
        <v>0.854239324346827</v>
      </c>
      <c r="DE108" s="7" t="n">
        <v>1</v>
      </c>
      <c r="DF108" s="7" t="n">
        <v>0.5123299767703396</v>
      </c>
      <c r="DG108" s="7" t="n">
        <v>0.9886539289756506</v>
      </c>
      <c r="DH108" s="7" t="n">
        <v>0.8679614197879603</v>
      </c>
      <c r="DI108" s="7" t="n">
        <v>0.7912925062492137</v>
      </c>
      <c r="DJ108" s="7" t="n">
        <v>0.8774010614904392</v>
      </c>
      <c r="DK108" s="7" t="n">
        <v>0.5030926275208371</v>
      </c>
      <c r="DL108" s="7" t="n">
        <v>0.9622629275695165</v>
      </c>
      <c r="DM108" s="7" t="n">
        <v>0.8892962476343255</v>
      </c>
      <c r="DN108" s="7" t="n">
        <v>0.8442896936504353</v>
      </c>
      <c r="DO108" s="7" t="n">
        <v>0.9700360866828748</v>
      </c>
      <c r="DP108" s="7" t="n">
        <v>0.3604751278302347</v>
      </c>
      <c r="DQ108" s="7" t="n">
        <v>0.4939358975906492</v>
      </c>
      <c r="DR108" s="7" t="n">
        <v>0.9692846073514633</v>
      </c>
      <c r="DS108" s="7" t="n">
        <v>0.7329033267671492</v>
      </c>
      <c r="DT108" s="7" t="n">
        <v>0.2902619885769104</v>
      </c>
      <c r="DU108" s="7" t="n">
        <v>0.7706046127560243</v>
      </c>
      <c r="DV108" s="7" t="n">
        <v>0.9735386113618368</v>
      </c>
      <c r="DW108" s="7" t="n">
        <v>0.4607139871010363</v>
      </c>
      <c r="DX108" s="7" t="n">
        <v>0.8855831222657392</v>
      </c>
      <c r="DY108" s="7" t="n">
        <v>0.8075147338406881</v>
      </c>
      <c r="DZ108" s="7" t="n">
        <v>0.3543797213822309</v>
      </c>
      <c r="EA108" s="7" t="n">
        <v>0.8603086488285643</v>
      </c>
      <c r="EB108" s="7" t="n">
        <v>0.4370060824177233</v>
      </c>
    </row>
    <row r="109">
      <c r="A109" s="6" t="inlineStr">
        <is>
          <t>931775.CSI</t>
        </is>
      </c>
      <c r="B109" s="6" t="inlineStr">
        <is>
          <t>中证全指房地产指数</t>
        </is>
      </c>
      <c r="C109" s="7" t="n">
        <v>0.7818294961094191</v>
      </c>
      <c r="D109" s="7" t="n">
        <v>0.7706691959043068</v>
      </c>
      <c r="E109" s="7" t="n">
        <v>0.6848133011655055</v>
      </c>
      <c r="F109" s="7" t="n">
        <v>0.7559326826364385</v>
      </c>
      <c r="G109" s="7" t="n">
        <v>0.7128729605549646</v>
      </c>
      <c r="H109" s="7" t="n">
        <v>0.7782268412055862</v>
      </c>
      <c r="I109" s="7" t="n">
        <v>0.7654257668786483</v>
      </c>
      <c r="J109" s="7" t="n">
        <v>0.7651876214973458</v>
      </c>
      <c r="K109" s="7" t="n">
        <v>0.4973952108716107</v>
      </c>
      <c r="L109" s="7" t="n">
        <v>0.4618315486649449</v>
      </c>
      <c r="M109" s="7" t="n">
        <v>0.5375473570201782</v>
      </c>
      <c r="N109" s="7" t="n">
        <v>0.6117831792008714</v>
      </c>
      <c r="O109" s="7" t="n">
        <v>0.573472894716516</v>
      </c>
      <c r="P109" s="7" t="n">
        <v>0.6123555128972781</v>
      </c>
      <c r="Q109" s="7" t="n">
        <v>0.7551929642834286</v>
      </c>
      <c r="R109" s="7" t="n">
        <v>0.7771453706444443</v>
      </c>
      <c r="S109" s="7" t="n">
        <v>0.7734322181631487</v>
      </c>
      <c r="T109" s="7" t="n">
        <v>0.7534623946407411</v>
      </c>
      <c r="U109" s="7" t="n">
        <v>0.7302444780016047</v>
      </c>
      <c r="V109" s="7" t="n">
        <v>0.7448618026027521</v>
      </c>
      <c r="W109" s="7" t="n">
        <v>0.7276557816669821</v>
      </c>
      <c r="X109" s="7" t="n">
        <v>0.7115671280032717</v>
      </c>
      <c r="Y109" s="7" t="n">
        <v>0.7515712588724209</v>
      </c>
      <c r="Z109" s="7" t="n">
        <v>0.7717826448545763</v>
      </c>
      <c r="AA109" s="7" t="n">
        <v>0.773004355762633</v>
      </c>
      <c r="AB109" s="7" t="n">
        <v>0.710665970723413</v>
      </c>
      <c r="AC109" s="7" t="n">
        <v>0.7086092402286526</v>
      </c>
      <c r="AD109" s="7" t="n">
        <v>0.7540817768630744</v>
      </c>
      <c r="AE109" s="7" t="n">
        <v>0.5848039717954765</v>
      </c>
      <c r="AF109" s="7" t="n">
        <v>0.7846181363127047</v>
      </c>
      <c r="AG109" s="7" t="n">
        <v>0.7301245253681523</v>
      </c>
      <c r="AH109" s="7" t="n">
        <v>0.9828416023732729</v>
      </c>
      <c r="AI109" s="7" t="n">
        <v>0.8089466872146704</v>
      </c>
      <c r="AJ109" s="7" t="n">
        <v>0.6689817169023244</v>
      </c>
      <c r="AK109" s="7" t="n">
        <v>0.7313411921481816</v>
      </c>
      <c r="AL109" s="7" t="n">
        <v>0.5751465788135659</v>
      </c>
      <c r="AM109" s="7" t="n">
        <v>0.7413285503561134</v>
      </c>
      <c r="AN109" s="7" t="n">
        <v>0.6616568268069192</v>
      </c>
      <c r="AO109" s="7" t="n">
        <v>0.6727660524035693</v>
      </c>
      <c r="AP109" s="7" t="n">
        <v>0.6505707520364349</v>
      </c>
      <c r="AQ109" s="7" t="n">
        <v>0.6151783785630811</v>
      </c>
      <c r="AR109" s="7" t="n">
        <v>0.730119577490067</v>
      </c>
      <c r="AS109" s="7" t="n">
        <v>0.8075227147922476</v>
      </c>
      <c r="AT109" s="7" t="n">
        <v>0.7302076373009035</v>
      </c>
      <c r="AU109" s="7" t="n">
        <v>0.7757367736279362</v>
      </c>
      <c r="AV109" s="7" t="n">
        <v>0.6950055898510192</v>
      </c>
      <c r="AW109" s="7" t="n">
        <v>0.7081100401163981</v>
      </c>
      <c r="AX109" s="7" t="n">
        <v>0.6451918024044208</v>
      </c>
      <c r="AY109" s="7" t="n">
        <v>0.6645860319507373</v>
      </c>
      <c r="AZ109" s="7" t="n">
        <v>0.982841620436782</v>
      </c>
      <c r="BA109" s="7" t="n">
        <v>0.7415148036405002</v>
      </c>
      <c r="BB109" s="7" t="n">
        <v>0.6120329565466344</v>
      </c>
      <c r="BC109" s="7" t="n">
        <v>0.6656351783534629</v>
      </c>
      <c r="BD109" s="7" t="n">
        <v>0.609633246464419</v>
      </c>
      <c r="BE109" s="7" t="n">
        <v>0.7142377537113727</v>
      </c>
      <c r="BF109" s="7" t="n">
        <v>0.6405488627491871</v>
      </c>
      <c r="BG109" s="7" t="n">
        <v>0.5917223529742061</v>
      </c>
      <c r="BH109" s="7" t="n">
        <v>0.773975408357704</v>
      </c>
      <c r="BI109" s="7" t="n">
        <v>0.723521319980987</v>
      </c>
      <c r="BJ109" s="7" t="n">
        <v>0.7731701333376612</v>
      </c>
      <c r="BK109" s="7" t="n">
        <v>0.6645253593785196</v>
      </c>
      <c r="BL109" s="7" t="n">
        <v>0.7378136415932605</v>
      </c>
      <c r="BM109" s="7" t="n">
        <v>0.7010943694850315</v>
      </c>
      <c r="BN109" s="7" t="n">
        <v>0.5948766606879958</v>
      </c>
      <c r="BO109" s="7" t="n">
        <v>0.8183514960422495</v>
      </c>
      <c r="BP109" s="7" t="n">
        <v>0.7670668786099921</v>
      </c>
      <c r="BQ109" s="7" t="n">
        <v>0.7174161585856141</v>
      </c>
      <c r="BR109" s="7" t="n">
        <v>0.8045552277322575</v>
      </c>
      <c r="BS109" s="7" t="n">
        <v>0.7917240176384894</v>
      </c>
      <c r="BT109" s="7" t="n">
        <v>0.6035649934887841</v>
      </c>
      <c r="BU109" s="7" t="n">
        <v>0.5599431706408363</v>
      </c>
      <c r="BV109" s="7" t="n">
        <v>0.6754169583561456</v>
      </c>
      <c r="BW109" s="7" t="n">
        <v>0.7937893635654166</v>
      </c>
      <c r="BX109" s="7" t="n">
        <v>0.5608533070615628</v>
      </c>
      <c r="BY109" s="7" t="n">
        <v>0.5918229023299095</v>
      </c>
      <c r="BZ109" s="7" t="n">
        <v>0.6897873570558803</v>
      </c>
      <c r="CA109" s="7" t="n">
        <v>0.7050350793076848</v>
      </c>
      <c r="CB109" s="7" t="n">
        <v>0.6929615430732454</v>
      </c>
      <c r="CC109" s="7" t="n">
        <v>0.5802422602749883</v>
      </c>
      <c r="CD109" s="7" t="n">
        <v>0.631131011034413</v>
      </c>
      <c r="CE109" s="7" t="n">
        <v>0.5703436225337785</v>
      </c>
      <c r="CF109" s="7" t="n">
        <v>0.7748760608457268</v>
      </c>
      <c r="CG109" s="7" t="n">
        <v>0.8015156955408683</v>
      </c>
      <c r="CH109" s="7" t="n">
        <v>0.6024642116544167</v>
      </c>
      <c r="CI109" s="7" t="n">
        <v>0.6400961639135317</v>
      </c>
      <c r="CJ109" s="7" t="n">
        <v>0.6341276117505193</v>
      </c>
      <c r="CK109" s="7" t="n">
        <v>0.9204755676853376</v>
      </c>
      <c r="CL109" s="7" t="n">
        <v>0.816554933995028</v>
      </c>
      <c r="CM109" s="7" t="n">
        <v>0.6012816110387834</v>
      </c>
      <c r="CN109" s="7" t="n">
        <v>0.5602212207809949</v>
      </c>
      <c r="CO109" s="7" t="n">
        <v>0.578153394893432</v>
      </c>
      <c r="CP109" s="7" t="n">
        <v>0.5978250728655977</v>
      </c>
      <c r="CQ109" s="7" t="n">
        <v>0.7536907682375418</v>
      </c>
      <c r="CR109" s="7" t="n">
        <v>0.7239459226429887</v>
      </c>
      <c r="CS109" s="7" t="n">
        <v>0.6588247916292389</v>
      </c>
      <c r="CT109" s="7" t="n">
        <v>0.6888771467356055</v>
      </c>
      <c r="CU109" s="7" t="n">
        <v>0.5874163647944916</v>
      </c>
      <c r="CV109" s="7" t="n">
        <v>0.6027521404817476</v>
      </c>
      <c r="CW109" s="7" t="n">
        <v>0.6327262352242321</v>
      </c>
      <c r="CX109" s="7" t="n">
        <v>0.6934827045884091</v>
      </c>
      <c r="CY109" s="7" t="n">
        <v>0.7067800272603828</v>
      </c>
      <c r="CZ109" s="7" t="n">
        <v>0.5866738784450752</v>
      </c>
      <c r="DA109" s="7" t="n">
        <v>0.6029322051650992</v>
      </c>
      <c r="DB109" s="7" t="n">
        <v>0.5746483329683117</v>
      </c>
      <c r="DC109" s="7" t="n">
        <v>0.586069033950915</v>
      </c>
      <c r="DD109" s="7" t="n">
        <v>0.6301086777477353</v>
      </c>
      <c r="DE109" s="7" t="n">
        <v>0.5123299767703396</v>
      </c>
      <c r="DF109" s="7" t="n">
        <v>1</v>
      </c>
      <c r="DG109" s="7" t="n">
        <v>0.4817088046308474</v>
      </c>
      <c r="DH109" s="7" t="n">
        <v>0.6239586214028441</v>
      </c>
      <c r="DI109" s="7" t="n">
        <v>0.7274447944974182</v>
      </c>
      <c r="DJ109" s="7" t="n">
        <v>0.6041808194442535</v>
      </c>
      <c r="DK109" s="7" t="n">
        <v>0.7727561450102026</v>
      </c>
      <c r="DL109" s="7" t="n">
        <v>0.474935816731257</v>
      </c>
      <c r="DM109" s="7" t="n">
        <v>0.6187662612814895</v>
      </c>
      <c r="DN109" s="7" t="n">
        <v>0.6311357555252131</v>
      </c>
      <c r="DO109" s="7" t="n">
        <v>0.4834445388477775</v>
      </c>
      <c r="DP109" s="7" t="n">
        <v>0.6196241816168708</v>
      </c>
      <c r="DQ109" s="7" t="n">
        <v>0.7663443065673133</v>
      </c>
      <c r="DR109" s="7" t="n">
        <v>0.4813651041794209</v>
      </c>
      <c r="DS109" s="7" t="n">
        <v>0.6138974684611767</v>
      </c>
      <c r="DT109" s="7" t="n">
        <v>0.584447029166122</v>
      </c>
      <c r="DU109" s="7" t="n">
        <v>0.7335318774098529</v>
      </c>
      <c r="DV109" s="7" t="n">
        <v>0.4974927877400668</v>
      </c>
      <c r="DW109" s="7" t="n">
        <v>0.6851858050953711</v>
      </c>
      <c r="DX109" s="7" t="n">
        <v>0.6061164673514967</v>
      </c>
      <c r="DY109" s="7" t="n">
        <v>0.7230077615710596</v>
      </c>
      <c r="DZ109" s="7" t="n">
        <v>0.6771676720809321</v>
      </c>
      <c r="EA109" s="7" t="n">
        <v>0.5939537293334474</v>
      </c>
      <c r="EB109" s="7" t="n">
        <v>0.7501355058223472</v>
      </c>
    </row>
    <row r="110">
      <c r="A110" s="6" t="inlineStr">
        <is>
          <t>931865.CSI</t>
        </is>
      </c>
      <c r="B110" s="6" t="inlineStr">
        <is>
          <t>中证半导体产业指数</t>
        </is>
      </c>
      <c r="C110" s="7" t="n">
        <v>0.7149328531046042</v>
      </c>
      <c r="D110" s="7" t="n">
        <v>0.690184648752212</v>
      </c>
      <c r="E110" s="7" t="n">
        <v>0.2869398070216144</v>
      </c>
      <c r="F110" s="7" t="n">
        <v>0.6245590085756128</v>
      </c>
      <c r="G110" s="7" t="n">
        <v>0.5584080335482352</v>
      </c>
      <c r="H110" s="7" t="n">
        <v>0.5764171985309346</v>
      </c>
      <c r="I110" s="7" t="n">
        <v>0.6665891922794169</v>
      </c>
      <c r="J110" s="7" t="n">
        <v>0.7524005557538301</v>
      </c>
      <c r="K110" s="7" t="n">
        <v>0.9811256553387643</v>
      </c>
      <c r="L110" s="7" t="n">
        <v>0.9855565018068044</v>
      </c>
      <c r="M110" s="7" t="n">
        <v>0.9724859809153514</v>
      </c>
      <c r="N110" s="7" t="n">
        <v>0.9151018367981594</v>
      </c>
      <c r="O110" s="7" t="n">
        <v>0.9576623533692021</v>
      </c>
      <c r="P110" s="7" t="n">
        <v>0.9345087234567238</v>
      </c>
      <c r="Q110" s="7" t="n">
        <v>0.5392899665083003</v>
      </c>
      <c r="R110" s="7" t="n">
        <v>0.6815366690683062</v>
      </c>
      <c r="S110" s="7" t="n">
        <v>0.5449511502456222</v>
      </c>
      <c r="T110" s="7" t="n">
        <v>0.5334739210197469</v>
      </c>
      <c r="U110" s="7" t="n">
        <v>0.4352555986650203</v>
      </c>
      <c r="V110" s="7" t="n">
        <v>0.8315033579866172</v>
      </c>
      <c r="W110" s="7" t="n">
        <v>0.6771038562340412</v>
      </c>
      <c r="X110" s="7" t="n">
        <v>0.6304212598562076</v>
      </c>
      <c r="Y110" s="7" t="n">
        <v>0.7448553493699518</v>
      </c>
      <c r="Z110" s="7" t="n">
        <v>0.8302203760435577</v>
      </c>
      <c r="AA110" s="7" t="n">
        <v>0.7802639456955087</v>
      </c>
      <c r="AB110" s="7" t="n">
        <v>0.7778883782121025</v>
      </c>
      <c r="AC110" s="7" t="n">
        <v>0.8011106641326139</v>
      </c>
      <c r="AD110" s="7" t="n">
        <v>0.3820306753653879</v>
      </c>
      <c r="AE110" s="7" t="n">
        <v>0.2937826218985282</v>
      </c>
      <c r="AF110" s="7" t="n">
        <v>0.5589977982364855</v>
      </c>
      <c r="AG110" s="7" t="n">
        <v>0.7746200797653883</v>
      </c>
      <c r="AH110" s="7" t="n">
        <v>0.507087435057248</v>
      </c>
      <c r="AI110" s="7" t="n">
        <v>0.5883792756647511</v>
      </c>
      <c r="AJ110" s="7" t="n">
        <v>0.7600781897278727</v>
      </c>
      <c r="AK110" s="7" t="n">
        <v>0.7773376911122237</v>
      </c>
      <c r="AL110" s="7" t="n">
        <v>0.9586186371040879</v>
      </c>
      <c r="AM110" s="7" t="n">
        <v>0.8352711940330148</v>
      </c>
      <c r="AN110" s="7" t="n">
        <v>0.8792593464259528</v>
      </c>
      <c r="AO110" s="7" t="n">
        <v>0.858614411424157</v>
      </c>
      <c r="AP110" s="7" t="n">
        <v>0.8903761907921387</v>
      </c>
      <c r="AQ110" s="7" t="n">
        <v>0.8712917426546133</v>
      </c>
      <c r="AR110" s="7" t="n">
        <v>0.8070995457719277</v>
      </c>
      <c r="AS110" s="7" t="n">
        <v>0.6080753398687633</v>
      </c>
      <c r="AT110" s="7" t="n">
        <v>0.8157487935438836</v>
      </c>
      <c r="AU110" s="7" t="n">
        <v>0.5482202802182751</v>
      </c>
      <c r="AV110" s="7" t="n">
        <v>0.8377508285697222</v>
      </c>
      <c r="AW110" s="7" t="n">
        <v>0.8209189040777721</v>
      </c>
      <c r="AX110" s="7" t="n">
        <v>0.8826186048239723</v>
      </c>
      <c r="AY110" s="7" t="n">
        <v>0.7747272247199488</v>
      </c>
      <c r="AZ110" s="7" t="n">
        <v>0.5070874882230076</v>
      </c>
      <c r="BA110" s="7" t="n">
        <v>0.8020893039851368</v>
      </c>
      <c r="BB110" s="7" t="n">
        <v>0.7931782051833631</v>
      </c>
      <c r="BC110" s="7" t="n">
        <v>0.6669654941514017</v>
      </c>
      <c r="BD110" s="7" t="n">
        <v>0.7977215973399429</v>
      </c>
      <c r="BE110" s="7" t="n">
        <v>0.8244675458556494</v>
      </c>
      <c r="BF110" s="7" t="n">
        <v>0.8185884940561251</v>
      </c>
      <c r="BG110" s="7" t="n">
        <v>0.2806012786383218</v>
      </c>
      <c r="BH110" s="7" t="n">
        <v>0.5461707884228861</v>
      </c>
      <c r="BI110" s="7" t="n">
        <v>0.7900264966030862</v>
      </c>
      <c r="BJ110" s="7" t="n">
        <v>0.4890303002136944</v>
      </c>
      <c r="BK110" s="7" t="n">
        <v>0.3249219860526211</v>
      </c>
      <c r="BL110" s="7" t="n">
        <v>0.6915568233380411</v>
      </c>
      <c r="BM110" s="7" t="n">
        <v>0.6498395868035318</v>
      </c>
      <c r="BN110" s="7" t="n">
        <v>0.8801882346393568</v>
      </c>
      <c r="BO110" s="7" t="n">
        <v>0.4989114643392908</v>
      </c>
      <c r="BP110" s="7" t="n">
        <v>0.4667579220759304</v>
      </c>
      <c r="BQ110" s="7" t="n">
        <v>0.6772680283867243</v>
      </c>
      <c r="BR110" s="7" t="n">
        <v>0.5249673210351363</v>
      </c>
      <c r="BS110" s="7" t="n">
        <v>0.6652031736201397</v>
      </c>
      <c r="BT110" s="7" t="n">
        <v>0.8999335059737131</v>
      </c>
      <c r="BU110" s="7" t="n">
        <v>0.9638827105404336</v>
      </c>
      <c r="BV110" s="7" t="n">
        <v>0.6816492416399387</v>
      </c>
      <c r="BW110" s="7" t="n">
        <v>0.5528905426653069</v>
      </c>
      <c r="BX110" s="7" t="n">
        <v>0.9309955022641615</v>
      </c>
      <c r="BY110" s="7" t="n">
        <v>0.9036882565966373</v>
      </c>
      <c r="BZ110" s="7" t="n">
        <v>0.8093080314269503</v>
      </c>
      <c r="CA110" s="7" t="n">
        <v>0.4141123564449409</v>
      </c>
      <c r="CB110" s="7" t="n">
        <v>0.8233918613000243</v>
      </c>
      <c r="CC110" s="7" t="n">
        <v>0.8997364635983653</v>
      </c>
      <c r="CD110" s="7" t="n">
        <v>0.696172617004948</v>
      </c>
      <c r="CE110" s="7" t="n">
        <v>0.8915135591619815</v>
      </c>
      <c r="CF110" s="7" t="n">
        <v>0.7983381861136156</v>
      </c>
      <c r="CG110" s="7" t="n">
        <v>0.4652449131138922</v>
      </c>
      <c r="CH110" s="7" t="n">
        <v>0.8548665064922645</v>
      </c>
      <c r="CI110" s="7" t="n">
        <v>0.818188002471781</v>
      </c>
      <c r="CJ110" s="7" t="n">
        <v>0.6412927409654232</v>
      </c>
      <c r="CK110" s="7" t="n">
        <v>0.4941849246788137</v>
      </c>
      <c r="CL110" s="7" t="n">
        <v>0.5819493689257423</v>
      </c>
      <c r="CM110" s="7" t="n">
        <v>0.7784337344156387</v>
      </c>
      <c r="CN110" s="7" t="n">
        <v>0.9220033694638619</v>
      </c>
      <c r="CO110" s="7" t="n">
        <v>0.8829167684432994</v>
      </c>
      <c r="CP110" s="7" t="n">
        <v>0.9488276999973038</v>
      </c>
      <c r="CQ110" s="7" t="n">
        <v>0.5747760753339621</v>
      </c>
      <c r="CR110" s="7" t="n">
        <v>0.7642340191093332</v>
      </c>
      <c r="CS110" s="7" t="n">
        <v>0.7419624125210799</v>
      </c>
      <c r="CT110" s="7" t="n">
        <v>0.8039299864226286</v>
      </c>
      <c r="CU110" s="7" t="n">
        <v>0.871109202892695</v>
      </c>
      <c r="CV110" s="7" t="n">
        <v>0.2628601531623174</v>
      </c>
      <c r="CW110" s="7" t="n">
        <v>0.9346397196431641</v>
      </c>
      <c r="CX110" s="7" t="n">
        <v>0.8305400966237233</v>
      </c>
      <c r="CY110" s="7" t="n">
        <v>0.7984174338844239</v>
      </c>
      <c r="CZ110" s="7" t="n">
        <v>0.9374336577255867</v>
      </c>
      <c r="DA110" s="7" t="n">
        <v>0.795192308280951</v>
      </c>
      <c r="DB110" s="7" t="n">
        <v>0.9728881333395648</v>
      </c>
      <c r="DC110" s="7" t="n">
        <v>0.9276997072703436</v>
      </c>
      <c r="DD110" s="7" t="n">
        <v>0.8210765868332118</v>
      </c>
      <c r="DE110" s="7" t="n">
        <v>0.9886539289756506</v>
      </c>
      <c r="DF110" s="7" t="n">
        <v>0.4817088046308474</v>
      </c>
      <c r="DG110" s="7" t="n">
        <v>1</v>
      </c>
      <c r="DH110" s="7" t="n">
        <v>0.8348780277359141</v>
      </c>
      <c r="DI110" s="7" t="n">
        <v>0.7511023345699611</v>
      </c>
      <c r="DJ110" s="7" t="n">
        <v>0.8594538337803661</v>
      </c>
      <c r="DK110" s="7" t="n">
        <v>0.4889150422001445</v>
      </c>
      <c r="DL110" s="7" t="n">
        <v>0.9866789319263507</v>
      </c>
      <c r="DM110" s="7" t="n">
        <v>0.8793813545542718</v>
      </c>
      <c r="DN110" s="7" t="n">
        <v>0.8113962172849076</v>
      </c>
      <c r="DO110" s="7" t="n">
        <v>0.9905001918293947</v>
      </c>
      <c r="DP110" s="7" t="n">
        <v>0.350585902033299</v>
      </c>
      <c r="DQ110" s="7" t="n">
        <v>0.479522503278254</v>
      </c>
      <c r="DR110" s="7" t="n">
        <v>0.9901637240384684</v>
      </c>
      <c r="DS110" s="7" t="n">
        <v>0.7082296437411045</v>
      </c>
      <c r="DT110" s="7" t="n">
        <v>0.2737494362707383</v>
      </c>
      <c r="DU110" s="7" t="n">
        <v>0.783059260861396</v>
      </c>
      <c r="DV110" s="7" t="n">
        <v>0.9895307565626985</v>
      </c>
      <c r="DW110" s="7" t="n">
        <v>0.4361231774512556</v>
      </c>
      <c r="DX110" s="7" t="n">
        <v>0.878573481116338</v>
      </c>
      <c r="DY110" s="7" t="n">
        <v>0.7783284048726428</v>
      </c>
      <c r="DZ110" s="7" t="n">
        <v>0.3276684100949417</v>
      </c>
      <c r="EA110" s="7" t="n">
        <v>0.83448360053767</v>
      </c>
      <c r="EB110" s="7" t="n">
        <v>0.4080279626532961</v>
      </c>
    </row>
    <row r="111">
      <c r="A111" s="6" t="inlineStr">
        <is>
          <t>931866.CSI</t>
        </is>
      </c>
      <c r="B111" s="6" t="inlineStr">
        <is>
          <t>中证机床指数</t>
        </is>
      </c>
      <c r="C111" s="7" t="n">
        <v>0.8669140169653087</v>
      </c>
      <c r="D111" s="7" t="n">
        <v>0.8162788815969159</v>
      </c>
      <c r="E111" s="7" t="n">
        <v>0.5304854036129282</v>
      </c>
      <c r="F111" s="7" t="n">
        <v>0.748742228856111</v>
      </c>
      <c r="G111" s="7" t="n">
        <v>0.6646576034845174</v>
      </c>
      <c r="H111" s="7" t="n">
        <v>0.725725860351192</v>
      </c>
      <c r="I111" s="7" t="n">
        <v>0.8170426897870764</v>
      </c>
      <c r="J111" s="7" t="n">
        <v>0.8690278719516213</v>
      </c>
      <c r="K111" s="7" t="n">
        <v>0.848780784036899</v>
      </c>
      <c r="L111" s="7" t="n">
        <v>0.8160744048699535</v>
      </c>
      <c r="M111" s="7" t="n">
        <v>0.874292191177887</v>
      </c>
      <c r="N111" s="7" t="n">
        <v>0.9529951978044739</v>
      </c>
      <c r="O111" s="7" t="n">
        <v>0.9107804940232384</v>
      </c>
      <c r="P111" s="7" t="n">
        <v>0.9450856803334742</v>
      </c>
      <c r="Q111" s="7" t="n">
        <v>0.7766790131313123</v>
      </c>
      <c r="R111" s="7" t="n">
        <v>0.8752517732661478</v>
      </c>
      <c r="S111" s="7" t="n">
        <v>0.7003390319015063</v>
      </c>
      <c r="T111" s="7" t="n">
        <v>0.7752036516604697</v>
      </c>
      <c r="U111" s="7" t="n">
        <v>0.6161030017476861</v>
      </c>
      <c r="V111" s="7" t="n">
        <v>0.959530040661144</v>
      </c>
      <c r="W111" s="7" t="n">
        <v>0.815111510417757</v>
      </c>
      <c r="X111" s="7" t="n">
        <v>0.7890615101924843</v>
      </c>
      <c r="Y111" s="7" t="n">
        <v>0.8693741165086291</v>
      </c>
      <c r="Z111" s="7" t="n">
        <v>0.9470144975622239</v>
      </c>
      <c r="AA111" s="7" t="n">
        <v>0.8981411872181204</v>
      </c>
      <c r="AB111" s="7" t="n">
        <v>0.8710180682432787</v>
      </c>
      <c r="AC111" s="7" t="n">
        <v>0.910641179776172</v>
      </c>
      <c r="AD111" s="7" t="n">
        <v>0.6243612124337768</v>
      </c>
      <c r="AE111" s="7" t="n">
        <v>0.524259404716345</v>
      </c>
      <c r="AF111" s="7" t="n">
        <v>0.7261873840691423</v>
      </c>
      <c r="AG111" s="7" t="n">
        <v>0.8768213733365983</v>
      </c>
      <c r="AH111" s="7" t="n">
        <v>0.6320525220131776</v>
      </c>
      <c r="AI111" s="7" t="n">
        <v>0.8070585534739613</v>
      </c>
      <c r="AJ111" s="7" t="n">
        <v>0.8949719342829827</v>
      </c>
      <c r="AK111" s="7" t="n">
        <v>0.8812212105869902</v>
      </c>
      <c r="AL111" s="7" t="n">
        <v>0.9130463049188379</v>
      </c>
      <c r="AM111" s="7" t="n">
        <v>0.9391629941818322</v>
      </c>
      <c r="AN111" s="7" t="n">
        <v>0.9177657271745507</v>
      </c>
      <c r="AO111" s="7" t="n">
        <v>0.9445170271017773</v>
      </c>
      <c r="AP111" s="7" t="n">
        <v>0.9083418590830614</v>
      </c>
      <c r="AQ111" s="7" t="n">
        <v>0.9099939155328539</v>
      </c>
      <c r="AR111" s="7" t="n">
        <v>0.9550757122649338</v>
      </c>
      <c r="AS111" s="7" t="n">
        <v>0.7898269701326122</v>
      </c>
      <c r="AT111" s="7" t="n">
        <v>0.9107368244622374</v>
      </c>
      <c r="AU111" s="7" t="n">
        <v>0.704137070066075</v>
      </c>
      <c r="AV111" s="7" t="n">
        <v>0.7861292239432177</v>
      </c>
      <c r="AW111" s="7" t="n">
        <v>0.8956558982324037</v>
      </c>
      <c r="AX111" s="7" t="n">
        <v>0.9062291750507967</v>
      </c>
      <c r="AY111" s="7" t="n">
        <v>0.9029567362607156</v>
      </c>
      <c r="AZ111" s="7" t="n">
        <v>0.6320525370832191</v>
      </c>
      <c r="BA111" s="7" t="n">
        <v>0.8002273477771581</v>
      </c>
      <c r="BB111" s="7" t="n">
        <v>0.9083137348765512</v>
      </c>
      <c r="BC111" s="7" t="n">
        <v>0.8843723415226233</v>
      </c>
      <c r="BD111" s="7" t="n">
        <v>0.9014944928754089</v>
      </c>
      <c r="BE111" s="7" t="n">
        <v>0.7916081533211516</v>
      </c>
      <c r="BF111" s="7" t="n">
        <v>0.9271023838608785</v>
      </c>
      <c r="BG111" s="7" t="n">
        <v>0.4488285532918556</v>
      </c>
      <c r="BH111" s="7" t="n">
        <v>0.693569375340095</v>
      </c>
      <c r="BI111" s="7" t="n">
        <v>0.8967755176951575</v>
      </c>
      <c r="BJ111" s="7" t="n">
        <v>0.6651170628504725</v>
      </c>
      <c r="BK111" s="7" t="n">
        <v>0.5748303529429621</v>
      </c>
      <c r="BL111" s="7" t="n">
        <v>0.8134982352694027</v>
      </c>
      <c r="BM111" s="7" t="n">
        <v>0.8228301344308855</v>
      </c>
      <c r="BN111" s="7" t="n">
        <v>0.8661693508806753</v>
      </c>
      <c r="BO111" s="7" t="n">
        <v>0.7101035835909201</v>
      </c>
      <c r="BP111" s="7" t="n">
        <v>0.6566947259672077</v>
      </c>
      <c r="BQ111" s="7" t="n">
        <v>0.8515987095603527</v>
      </c>
      <c r="BR111" s="7" t="n">
        <v>0.7191511077052656</v>
      </c>
      <c r="BS111" s="7" t="n">
        <v>0.8162633262962209</v>
      </c>
      <c r="BT111" s="7" t="n">
        <v>0.9081931248884182</v>
      </c>
      <c r="BU111" s="7" t="n">
        <v>0.9050614118056551</v>
      </c>
      <c r="BV111" s="7" t="n">
        <v>0.8542448291738117</v>
      </c>
      <c r="BW111" s="7" t="n">
        <v>0.773498210391322</v>
      </c>
      <c r="BX111" s="7" t="n">
        <v>0.9187595370546804</v>
      </c>
      <c r="BY111" s="7" t="n">
        <v>0.9460420098516084</v>
      </c>
      <c r="BZ111" s="7" t="n">
        <v>0.8792590545931119</v>
      </c>
      <c r="CA111" s="7" t="n">
        <v>0.6140982979066434</v>
      </c>
      <c r="CB111" s="7" t="n">
        <v>0.894389857016978</v>
      </c>
      <c r="CC111" s="7" t="n">
        <v>0.9176218522809233</v>
      </c>
      <c r="CD111" s="7" t="n">
        <v>0.8744165667253279</v>
      </c>
      <c r="CE111" s="7" t="n">
        <v>0.9127624108417557</v>
      </c>
      <c r="CF111" s="7" t="n">
        <v>0.9337985473122611</v>
      </c>
      <c r="CG111" s="7" t="n">
        <v>0.6802986589634781</v>
      </c>
      <c r="CH111" s="7" t="n">
        <v>0.7752437983000318</v>
      </c>
      <c r="CI111" s="7" t="n">
        <v>0.9274035011484844</v>
      </c>
      <c r="CJ111" s="7" t="n">
        <v>0.8269982806936469</v>
      </c>
      <c r="CK111" s="7" t="n">
        <v>0.713033752260562</v>
      </c>
      <c r="CL111" s="7" t="n">
        <v>0.8060046334703388</v>
      </c>
      <c r="CM111" s="7" t="n">
        <v>0.8913586391452962</v>
      </c>
      <c r="CN111" s="7" t="n">
        <v>0.9198593242830476</v>
      </c>
      <c r="CO111" s="7" t="n">
        <v>0.9137149103400799</v>
      </c>
      <c r="CP111" s="7" t="n">
        <v>0.9183610644575584</v>
      </c>
      <c r="CQ111" s="7" t="n">
        <v>0.7385475898661285</v>
      </c>
      <c r="CR111" s="7" t="n">
        <v>0.8666751355654886</v>
      </c>
      <c r="CS111" s="7" t="n">
        <v>0.8759449104234837</v>
      </c>
      <c r="CT111" s="7" t="n">
        <v>0.884414594880673</v>
      </c>
      <c r="CU111" s="7" t="n">
        <v>0.9161982114952623</v>
      </c>
      <c r="CV111" s="7" t="n">
        <v>0.5249824929891753</v>
      </c>
      <c r="CW111" s="7" t="n">
        <v>0.9239953689358923</v>
      </c>
      <c r="CX111" s="7" t="n">
        <v>0.7775725397410923</v>
      </c>
      <c r="CY111" s="7" t="n">
        <v>0.8744670924973863</v>
      </c>
      <c r="CZ111" s="7" t="n">
        <v>0.9102193538158647</v>
      </c>
      <c r="DA111" s="7" t="n">
        <v>0.9011932331197778</v>
      </c>
      <c r="DB111" s="7" t="n">
        <v>0.8687129999704575</v>
      </c>
      <c r="DC111" s="7" t="n">
        <v>0.9082061292705714</v>
      </c>
      <c r="DD111" s="7" t="n">
        <v>0.9224402816268376</v>
      </c>
      <c r="DE111" s="7" t="n">
        <v>0.8679614197879603</v>
      </c>
      <c r="DF111" s="7" t="n">
        <v>0.6239586214028441</v>
      </c>
      <c r="DG111" s="7" t="n">
        <v>0.8348780277359141</v>
      </c>
      <c r="DH111" s="7" t="n">
        <v>1</v>
      </c>
      <c r="DI111" s="7" t="n">
        <v>0.9344795980968063</v>
      </c>
      <c r="DJ111" s="7" t="n">
        <v>0.9270122259950025</v>
      </c>
      <c r="DK111" s="7" t="n">
        <v>0.6752144791895136</v>
      </c>
      <c r="DL111" s="7" t="n">
        <v>0.8185203452500439</v>
      </c>
      <c r="DM111" s="7" t="n">
        <v>0.9238146641000847</v>
      </c>
      <c r="DN111" s="7" t="n">
        <v>0.9161205682320043</v>
      </c>
      <c r="DO111" s="7" t="n">
        <v>0.8320959743468205</v>
      </c>
      <c r="DP111" s="7" t="n">
        <v>0.5260514139170565</v>
      </c>
      <c r="DQ111" s="7" t="n">
        <v>0.7130857629003169</v>
      </c>
      <c r="DR111" s="7" t="n">
        <v>0.829697398282478</v>
      </c>
      <c r="DS111" s="7" t="n">
        <v>0.8368756813420384</v>
      </c>
      <c r="DT111" s="7" t="n">
        <v>0.4419966169809514</v>
      </c>
      <c r="DU111" s="7" t="n">
        <v>0.7828910888639955</v>
      </c>
      <c r="DV111" s="7" t="n">
        <v>0.8453163539654625</v>
      </c>
      <c r="DW111" s="7" t="n">
        <v>0.6407605570808943</v>
      </c>
      <c r="DX111" s="7" t="n">
        <v>0.8866631536971497</v>
      </c>
      <c r="DY111" s="7" t="n">
        <v>0.9025133460279435</v>
      </c>
      <c r="DZ111" s="7" t="n">
        <v>0.5664005578340942</v>
      </c>
      <c r="EA111" s="7" t="n">
        <v>0.9831751460118245</v>
      </c>
      <c r="EB111" s="7" t="n">
        <v>0.6351327978234195</v>
      </c>
    </row>
    <row r="112">
      <c r="A112" s="6" t="inlineStr">
        <is>
          <t>932000.CSI</t>
        </is>
      </c>
      <c r="B112" s="6" t="inlineStr">
        <is>
          <t>中证2000指数</t>
        </is>
      </c>
      <c r="C112" s="7" t="n">
        <v>0.8963343589217596</v>
      </c>
      <c r="D112" s="7" t="n">
        <v>0.8361101568507359</v>
      </c>
      <c r="E112" s="7" t="n">
        <v>0.6169445259529001</v>
      </c>
      <c r="F112" s="7" t="n">
        <v>0.775491774553604</v>
      </c>
      <c r="G112" s="7" t="n">
        <v>0.7078774968855814</v>
      </c>
      <c r="H112" s="7" t="n">
        <v>0.7611649838037784</v>
      </c>
      <c r="I112" s="7" t="n">
        <v>0.8386070951366472</v>
      </c>
      <c r="J112" s="7" t="n">
        <v>0.8808393814595677</v>
      </c>
      <c r="K112" s="7" t="n">
        <v>0.7867682688571895</v>
      </c>
      <c r="L112" s="7" t="n">
        <v>0.746936354696473</v>
      </c>
      <c r="M112" s="7" t="n">
        <v>0.822623054451746</v>
      </c>
      <c r="N112" s="7" t="n">
        <v>0.915494524666388</v>
      </c>
      <c r="O112" s="7" t="n">
        <v>0.8599586724580405</v>
      </c>
      <c r="P112" s="7" t="n">
        <v>0.9068024131134637</v>
      </c>
      <c r="Q112" s="7" t="n">
        <v>0.7853589634869795</v>
      </c>
      <c r="R112" s="7" t="n">
        <v>0.8744098265666382</v>
      </c>
      <c r="S112" s="7" t="n">
        <v>0.741816834150449</v>
      </c>
      <c r="T112" s="7" t="n">
        <v>0.7814552543226776</v>
      </c>
      <c r="U112" s="7" t="n">
        <v>0.6874022240896043</v>
      </c>
      <c r="V112" s="7" t="n">
        <v>0.9801698240657155</v>
      </c>
      <c r="W112" s="7" t="n">
        <v>0.8405465226796502</v>
      </c>
      <c r="X112" s="7" t="n">
        <v>0.8219094902213988</v>
      </c>
      <c r="Y112" s="7" t="n">
        <v>0.8766514240794593</v>
      </c>
      <c r="Z112" s="7" t="n">
        <v>0.946186280928344</v>
      </c>
      <c r="AA112" s="7" t="n">
        <v>0.9063926524639241</v>
      </c>
      <c r="AB112" s="7" t="n">
        <v>0.8809970965960163</v>
      </c>
      <c r="AC112" s="7" t="n">
        <v>0.9058270496700569</v>
      </c>
      <c r="AD112" s="7" t="n">
        <v>0.7044973229449323</v>
      </c>
      <c r="AE112" s="7" t="n">
        <v>0.5761016989752692</v>
      </c>
      <c r="AF112" s="7" t="n">
        <v>0.7694131744314401</v>
      </c>
      <c r="AG112" s="7" t="n">
        <v>0.8926250125962514</v>
      </c>
      <c r="AH112" s="7" t="n">
        <v>0.710117849541657</v>
      </c>
      <c r="AI112" s="7" t="n">
        <v>0.8608232315628408</v>
      </c>
      <c r="AJ112" s="7" t="n">
        <v>0.8965674298411315</v>
      </c>
      <c r="AK112" s="7" t="n">
        <v>0.8972241221846802</v>
      </c>
      <c r="AL112" s="7" t="n">
        <v>0.8684144199408502</v>
      </c>
      <c r="AM112" s="7" t="n">
        <v>0.9370203287643257</v>
      </c>
      <c r="AN112" s="7" t="n">
        <v>0.9001657743574476</v>
      </c>
      <c r="AO112" s="7" t="n">
        <v>0.9572015120943873</v>
      </c>
      <c r="AP112" s="7" t="n">
        <v>0.8818168256823753</v>
      </c>
      <c r="AQ112" s="7" t="n">
        <v>0.8954475535859797</v>
      </c>
      <c r="AR112" s="7" t="n">
        <v>0.9930613101567717</v>
      </c>
      <c r="AS112" s="7" t="n">
        <v>0.8313632785573397</v>
      </c>
      <c r="AT112" s="7" t="n">
        <v>0.9061057142489219</v>
      </c>
      <c r="AU112" s="7" t="n">
        <v>0.7454650214589755</v>
      </c>
      <c r="AV112" s="7" t="n">
        <v>0.7513525311619037</v>
      </c>
      <c r="AW112" s="7" t="n">
        <v>0.9015802104847901</v>
      </c>
      <c r="AX112" s="7" t="n">
        <v>0.8828164306338774</v>
      </c>
      <c r="AY112" s="7" t="n">
        <v>0.8965856420167206</v>
      </c>
      <c r="AZ112" s="7" t="n">
        <v>0.7101178223706696</v>
      </c>
      <c r="BA112" s="7" t="n">
        <v>0.7862330603276134</v>
      </c>
      <c r="BB112" s="7" t="n">
        <v>0.8988490257401445</v>
      </c>
      <c r="BC112" s="7" t="n">
        <v>0.9210262841203233</v>
      </c>
      <c r="BD112" s="7" t="n">
        <v>0.8865210530987434</v>
      </c>
      <c r="BE112" s="7" t="n">
        <v>0.7604198130158248</v>
      </c>
      <c r="BF112" s="7" t="n">
        <v>0.8939218725881505</v>
      </c>
      <c r="BG112" s="7" t="n">
        <v>0.5274803751734789</v>
      </c>
      <c r="BH112" s="7" t="n">
        <v>0.7402643410168961</v>
      </c>
      <c r="BI112" s="7" t="n">
        <v>0.9149178261930422</v>
      </c>
      <c r="BJ112" s="7" t="n">
        <v>0.7584764863754373</v>
      </c>
      <c r="BK112" s="7" t="n">
        <v>0.637977283086971</v>
      </c>
      <c r="BL112" s="7" t="n">
        <v>0.8264172463064562</v>
      </c>
      <c r="BM112" s="7" t="n">
        <v>0.8071345512861275</v>
      </c>
      <c r="BN112" s="7" t="n">
        <v>0.846509335504399</v>
      </c>
      <c r="BO112" s="7" t="n">
        <v>0.7907510499971825</v>
      </c>
      <c r="BP112" s="7" t="n">
        <v>0.7357019694295831</v>
      </c>
      <c r="BQ112" s="7" t="n">
        <v>0.8293806756419636</v>
      </c>
      <c r="BR112" s="7" t="n">
        <v>0.7965713504688385</v>
      </c>
      <c r="BS112" s="7" t="n">
        <v>0.8759675304537329</v>
      </c>
      <c r="BT112" s="7" t="n">
        <v>0.8817786436401993</v>
      </c>
      <c r="BU112" s="7" t="n">
        <v>0.8526112354129524</v>
      </c>
      <c r="BV112" s="7" t="n">
        <v>0.8643044801557416</v>
      </c>
      <c r="BW112" s="7" t="n">
        <v>0.8365479028202921</v>
      </c>
      <c r="BX112" s="7" t="n">
        <v>0.8788117457484226</v>
      </c>
      <c r="BY112" s="7" t="n">
        <v>0.9044782158189748</v>
      </c>
      <c r="BZ112" s="7" t="n">
        <v>0.8776534854583485</v>
      </c>
      <c r="CA112" s="7" t="n">
        <v>0.6760519678439993</v>
      </c>
      <c r="CB112" s="7" t="n">
        <v>0.892871934017043</v>
      </c>
      <c r="CC112" s="7" t="n">
        <v>0.8915978030158589</v>
      </c>
      <c r="CD112" s="7" t="n">
        <v>0.9180992147367235</v>
      </c>
      <c r="CE112" s="7" t="n">
        <v>0.8885883045504626</v>
      </c>
      <c r="CF112" s="7" t="n">
        <v>0.9570577998457209</v>
      </c>
      <c r="CG112" s="7" t="n">
        <v>0.7629500270512243</v>
      </c>
      <c r="CH112" s="7" t="n">
        <v>0.7654145657718419</v>
      </c>
      <c r="CI112" s="7" t="n">
        <v>0.892976614820317</v>
      </c>
      <c r="CJ112" s="7" t="n">
        <v>0.8121695821461284</v>
      </c>
      <c r="CK112" s="7" t="n">
        <v>0.8257323019736754</v>
      </c>
      <c r="CL112" s="7" t="n">
        <v>0.8551028742496406</v>
      </c>
      <c r="CM112" s="7" t="n">
        <v>0.8726939011447948</v>
      </c>
      <c r="CN112" s="7" t="n">
        <v>0.8814003393204483</v>
      </c>
      <c r="CO112" s="7" t="n">
        <v>0.8803471420229477</v>
      </c>
      <c r="CP112" s="7" t="n">
        <v>0.8670448797059878</v>
      </c>
      <c r="CQ112" s="7" t="n">
        <v>0.7688467195898032</v>
      </c>
      <c r="CR112" s="7" t="n">
        <v>0.8856577481341736</v>
      </c>
      <c r="CS112" s="7" t="n">
        <v>0.8785627052680445</v>
      </c>
      <c r="CT112" s="7" t="n">
        <v>0.889494546561291</v>
      </c>
      <c r="CU112" s="7" t="n">
        <v>0.8901709520517533</v>
      </c>
      <c r="CV112" s="7" t="n">
        <v>0.5474885035943526</v>
      </c>
      <c r="CW112" s="7" t="n">
        <v>0.8894126074510562</v>
      </c>
      <c r="CX112" s="7" t="n">
        <v>0.740786351070575</v>
      </c>
      <c r="CY112" s="7" t="n">
        <v>0.8879046763938458</v>
      </c>
      <c r="CZ112" s="7" t="n">
        <v>0.8739705836643717</v>
      </c>
      <c r="DA112" s="7" t="n">
        <v>0.8855704034838447</v>
      </c>
      <c r="DB112" s="7" t="n">
        <v>0.8035817788146961</v>
      </c>
      <c r="DC112" s="7" t="n">
        <v>0.8712938103157304</v>
      </c>
      <c r="DD112" s="7" t="n">
        <v>0.8969632731098043</v>
      </c>
      <c r="DE112" s="7" t="n">
        <v>0.7912925062492137</v>
      </c>
      <c r="DF112" s="7" t="n">
        <v>0.7274447944974182</v>
      </c>
      <c r="DG112" s="7" t="n">
        <v>0.7511023345699611</v>
      </c>
      <c r="DH112" s="7" t="n">
        <v>0.9344795980968063</v>
      </c>
      <c r="DI112" s="7" t="n">
        <v>1</v>
      </c>
      <c r="DJ112" s="7" t="n">
        <v>0.9032207743731836</v>
      </c>
      <c r="DK112" s="7" t="n">
        <v>0.7487455644492318</v>
      </c>
      <c r="DL112" s="7" t="n">
        <v>0.7425079742275654</v>
      </c>
      <c r="DM112" s="7" t="n">
        <v>0.907704149193763</v>
      </c>
      <c r="DN112" s="7" t="n">
        <v>0.8877034163992178</v>
      </c>
      <c r="DO112" s="7" t="n">
        <v>0.7570101652968619</v>
      </c>
      <c r="DP112" s="7" t="n">
        <v>0.5978760777233584</v>
      </c>
      <c r="DQ112" s="7" t="n">
        <v>0.7356594639725507</v>
      </c>
      <c r="DR112" s="7" t="n">
        <v>0.7543398600609482</v>
      </c>
      <c r="DS112" s="7" t="n">
        <v>0.797232951701365</v>
      </c>
      <c r="DT112" s="7" t="n">
        <v>0.5196987054874106</v>
      </c>
      <c r="DU112" s="7" t="n">
        <v>0.7769208854416843</v>
      </c>
      <c r="DV112" s="7" t="n">
        <v>0.778457583830106</v>
      </c>
      <c r="DW112" s="7" t="n">
        <v>0.7085846775865066</v>
      </c>
      <c r="DX112" s="7" t="n">
        <v>0.8704183660199594</v>
      </c>
      <c r="DY112" s="7" t="n">
        <v>0.9261711091411682</v>
      </c>
      <c r="DZ112" s="7" t="n">
        <v>0.6485627278846775</v>
      </c>
      <c r="EA112" s="7" t="n">
        <v>0.9239181931831312</v>
      </c>
      <c r="EB112" s="7" t="n">
        <v>0.7106386382893269</v>
      </c>
    </row>
    <row r="113">
      <c r="A113" s="6" t="inlineStr">
        <is>
          <t>932038.CSI</t>
        </is>
      </c>
      <c r="B113" s="6" t="inlineStr">
        <is>
          <t>中证国新央企科技引领指数</t>
        </is>
      </c>
      <c r="C113" s="7" t="n">
        <v>0.8472385491394645</v>
      </c>
      <c r="D113" s="7" t="n">
        <v>0.8083112341384291</v>
      </c>
      <c r="E113" s="7" t="n">
        <v>0.4990092108767935</v>
      </c>
      <c r="F113" s="7" t="n">
        <v>0.7414174636450388</v>
      </c>
      <c r="G113" s="7" t="n">
        <v>0.6546926728204965</v>
      </c>
      <c r="H113" s="7" t="n">
        <v>0.6807684833322936</v>
      </c>
      <c r="I113" s="7" t="n">
        <v>0.7765324471621653</v>
      </c>
      <c r="J113" s="7" t="n">
        <v>0.8544946984935445</v>
      </c>
      <c r="K113" s="7" t="n">
        <v>0.8769285273631079</v>
      </c>
      <c r="L113" s="7" t="n">
        <v>0.8499165399239745</v>
      </c>
      <c r="M113" s="7" t="n">
        <v>0.8959113963967559</v>
      </c>
      <c r="N113" s="7" t="n">
        <v>0.9379193250622708</v>
      </c>
      <c r="O113" s="7" t="n">
        <v>0.9160368651062302</v>
      </c>
      <c r="P113" s="7" t="n">
        <v>0.937999843451721</v>
      </c>
      <c r="Q113" s="7" t="n">
        <v>0.7505251344652131</v>
      </c>
      <c r="R113" s="7" t="n">
        <v>0.8257747489689342</v>
      </c>
      <c r="S113" s="7" t="n">
        <v>0.6567606886689702</v>
      </c>
      <c r="T113" s="7" t="n">
        <v>0.743680780303579</v>
      </c>
      <c r="U113" s="7" t="n">
        <v>0.6011359298109527</v>
      </c>
      <c r="V113" s="7" t="n">
        <v>0.9410574236763977</v>
      </c>
      <c r="W113" s="7" t="n">
        <v>0.8263340088574957</v>
      </c>
      <c r="X113" s="7" t="n">
        <v>0.8060241721899003</v>
      </c>
      <c r="Y113" s="7" t="n">
        <v>0.8587064830338207</v>
      </c>
      <c r="Z113" s="7" t="n">
        <v>0.9235346526056277</v>
      </c>
      <c r="AA113" s="7" t="n">
        <v>0.8809304025929319</v>
      </c>
      <c r="AB113" s="7" t="n">
        <v>0.8502759151794326</v>
      </c>
      <c r="AC113" s="7" t="n">
        <v>0.8935370015464426</v>
      </c>
      <c r="AD113" s="7" t="n">
        <v>0.5868407458751699</v>
      </c>
      <c r="AE113" s="7" t="n">
        <v>0.4885266115837532</v>
      </c>
      <c r="AF113" s="7" t="n">
        <v>0.6844233437860244</v>
      </c>
      <c r="AG113" s="7" t="n">
        <v>0.8504284740830312</v>
      </c>
      <c r="AH113" s="7" t="n">
        <v>0.6198726472532731</v>
      </c>
      <c r="AI113" s="7" t="n">
        <v>0.7593626973813251</v>
      </c>
      <c r="AJ113" s="7" t="n">
        <v>0.8693279388845431</v>
      </c>
      <c r="AK113" s="7" t="n">
        <v>0.8537375063851146</v>
      </c>
      <c r="AL113" s="7" t="n">
        <v>0.937045266790111</v>
      </c>
      <c r="AM113" s="7" t="n">
        <v>0.9181816158567719</v>
      </c>
      <c r="AN113" s="7" t="n">
        <v>0.8968391735622476</v>
      </c>
      <c r="AO113" s="7" t="n">
        <v>0.9308732074782424</v>
      </c>
      <c r="AP113" s="7" t="n">
        <v>0.8861979554594624</v>
      </c>
      <c r="AQ113" s="7" t="n">
        <v>0.8990686467648416</v>
      </c>
      <c r="AR113" s="7" t="n">
        <v>0.9325298419036128</v>
      </c>
      <c r="AS113" s="7" t="n">
        <v>0.761415431221554</v>
      </c>
      <c r="AT113" s="7" t="n">
        <v>0.8877377327983154</v>
      </c>
      <c r="AU113" s="7" t="n">
        <v>0.6588725396914132</v>
      </c>
      <c r="AV113" s="7" t="n">
        <v>0.7498179300925468</v>
      </c>
      <c r="AW113" s="7" t="n">
        <v>0.8677468900336305</v>
      </c>
      <c r="AX113" s="7" t="n">
        <v>0.8835831708142432</v>
      </c>
      <c r="AY113" s="7" t="n">
        <v>0.875579602058887</v>
      </c>
      <c r="AZ113" s="7" t="n">
        <v>0.6198725997201959</v>
      </c>
      <c r="BA113" s="7" t="n">
        <v>0.7700854812025573</v>
      </c>
      <c r="BB113" s="7" t="n">
        <v>0.9822492950655899</v>
      </c>
      <c r="BC113" s="7" t="n">
        <v>0.8466113808837614</v>
      </c>
      <c r="BD113" s="7" t="n">
        <v>0.9815899999647956</v>
      </c>
      <c r="BE113" s="7" t="n">
        <v>0.7486371675788447</v>
      </c>
      <c r="BF113" s="7" t="n">
        <v>0.8827807008558778</v>
      </c>
      <c r="BG113" s="7" t="n">
        <v>0.445097175230905</v>
      </c>
      <c r="BH113" s="7" t="n">
        <v>0.6547079183955274</v>
      </c>
      <c r="BI113" s="7" t="n">
        <v>0.8619081201648386</v>
      </c>
      <c r="BJ113" s="7" t="n">
        <v>0.6939367857869898</v>
      </c>
      <c r="BK113" s="7" t="n">
        <v>0.5478101396268027</v>
      </c>
      <c r="BL113" s="7" t="n">
        <v>0.8034470693721746</v>
      </c>
      <c r="BM113" s="7" t="n">
        <v>0.7892304208613454</v>
      </c>
      <c r="BN113" s="7" t="n">
        <v>0.8866588223718154</v>
      </c>
      <c r="BO113" s="7" t="n">
        <v>0.6692122962725112</v>
      </c>
      <c r="BP113" s="7" t="n">
        <v>0.6651007298636434</v>
      </c>
      <c r="BQ113" s="7" t="n">
        <v>0.8010568481916214</v>
      </c>
      <c r="BR113" s="7" t="n">
        <v>0.6938583426488566</v>
      </c>
      <c r="BS113" s="7" t="n">
        <v>0.7908904789362722</v>
      </c>
      <c r="BT113" s="7" t="n">
        <v>0.9297719931708381</v>
      </c>
      <c r="BU113" s="7" t="n">
        <v>0.9326051987851453</v>
      </c>
      <c r="BV113" s="7" t="n">
        <v>0.8119877516965897</v>
      </c>
      <c r="BW113" s="7" t="n">
        <v>0.7171521876141805</v>
      </c>
      <c r="BX113" s="7" t="n">
        <v>0.9305349814388395</v>
      </c>
      <c r="BY113" s="7" t="n">
        <v>0.9423724396437881</v>
      </c>
      <c r="BZ113" s="7" t="n">
        <v>0.8576700772987019</v>
      </c>
      <c r="CA113" s="7" t="n">
        <v>0.5819384355626387</v>
      </c>
      <c r="CB113" s="7" t="n">
        <v>0.8712861114378552</v>
      </c>
      <c r="CC113" s="7" t="n">
        <v>0.9339245579008568</v>
      </c>
      <c r="CD113" s="7" t="n">
        <v>0.8583915584490946</v>
      </c>
      <c r="CE113" s="7" t="n">
        <v>0.9411356687406803</v>
      </c>
      <c r="CF113" s="7" t="n">
        <v>0.9141766244619559</v>
      </c>
      <c r="CG113" s="7" t="n">
        <v>0.6438995529864324</v>
      </c>
      <c r="CH113" s="7" t="n">
        <v>0.7921495073335415</v>
      </c>
      <c r="CI113" s="7" t="n">
        <v>0.8819864526418407</v>
      </c>
      <c r="CJ113" s="7" t="n">
        <v>0.7617087935575612</v>
      </c>
      <c r="CK113" s="7" t="n">
        <v>0.6697390566300649</v>
      </c>
      <c r="CL113" s="7" t="n">
        <v>0.7482287225197523</v>
      </c>
      <c r="CM113" s="7" t="n">
        <v>0.9782599628050485</v>
      </c>
      <c r="CN113" s="7" t="n">
        <v>0.926529743401875</v>
      </c>
      <c r="CO113" s="7" t="n">
        <v>0.9241640079285012</v>
      </c>
      <c r="CP113" s="7" t="n">
        <v>0.9295056460133896</v>
      </c>
      <c r="CQ113" s="7" t="n">
        <v>0.7027372692886806</v>
      </c>
      <c r="CR113" s="7" t="n">
        <v>0.8412457542810243</v>
      </c>
      <c r="CS113" s="7" t="n">
        <v>0.8610327016352055</v>
      </c>
      <c r="CT113" s="7" t="n">
        <v>0.8629497640680002</v>
      </c>
      <c r="CU113" s="7" t="n">
        <v>0.9168373684911687</v>
      </c>
      <c r="CV113" s="7" t="n">
        <v>0.5164129484883455</v>
      </c>
      <c r="CW113" s="7" t="n">
        <v>0.9362257292251374</v>
      </c>
      <c r="CX113" s="7" t="n">
        <v>0.7394566133165237</v>
      </c>
      <c r="CY113" s="7" t="n">
        <v>0.8468773506366847</v>
      </c>
      <c r="CZ113" s="7" t="n">
        <v>0.9381477308389424</v>
      </c>
      <c r="DA113" s="7" t="n">
        <v>0.9860363917345276</v>
      </c>
      <c r="DB113" s="7" t="n">
        <v>0.8789317015625735</v>
      </c>
      <c r="DC113" s="7" t="n">
        <v>0.9074336960415417</v>
      </c>
      <c r="DD113" s="7" t="n">
        <v>0.8872250946257966</v>
      </c>
      <c r="DE113" s="7" t="n">
        <v>0.8774010614904392</v>
      </c>
      <c r="DF113" s="7" t="n">
        <v>0.6041808194442535</v>
      </c>
      <c r="DG113" s="7" t="n">
        <v>0.8594538337803661</v>
      </c>
      <c r="DH113" s="7" t="n">
        <v>0.9270122259950025</v>
      </c>
      <c r="DI113" s="7" t="n">
        <v>0.9032207743731836</v>
      </c>
      <c r="DJ113" s="7" t="n">
        <v>1</v>
      </c>
      <c r="DK113" s="7" t="n">
        <v>0.6619690155199618</v>
      </c>
      <c r="DL113" s="7" t="n">
        <v>0.8580933228714813</v>
      </c>
      <c r="DM113" s="7" t="n">
        <v>0.9370929564268861</v>
      </c>
      <c r="DN113" s="7" t="n">
        <v>0.8804208935773193</v>
      </c>
      <c r="DO113" s="7" t="n">
        <v>0.8668321299501062</v>
      </c>
      <c r="DP113" s="7" t="n">
        <v>0.5343586881249475</v>
      </c>
      <c r="DQ113" s="7" t="n">
        <v>0.6948508705822563</v>
      </c>
      <c r="DR113" s="7" t="n">
        <v>0.8652135455267834</v>
      </c>
      <c r="DS113" s="7" t="n">
        <v>0.7820785992063746</v>
      </c>
      <c r="DT113" s="7" t="n">
        <v>0.4382712364189947</v>
      </c>
      <c r="DU113" s="7" t="n">
        <v>0.7624300840509339</v>
      </c>
      <c r="DV113" s="7" t="n">
        <v>0.8764594783556597</v>
      </c>
      <c r="DW113" s="7" t="n">
        <v>0.5974627625601641</v>
      </c>
      <c r="DX113" s="7" t="n">
        <v>0.8984774605295013</v>
      </c>
      <c r="DY113" s="7" t="n">
        <v>0.859663083293797</v>
      </c>
      <c r="DZ113" s="7" t="n">
        <v>0.5397533616775304</v>
      </c>
      <c r="EA113" s="7" t="n">
        <v>0.9201815436943039</v>
      </c>
      <c r="EB113" s="7" t="n">
        <v>0.5969037179634613</v>
      </c>
    </row>
    <row r="114">
      <c r="A114" s="6" t="inlineStr">
        <is>
          <t>932039.CSI</t>
        </is>
      </c>
      <c r="B114" s="6" t="inlineStr">
        <is>
          <t>中证国新央企股东回报指数</t>
        </is>
      </c>
      <c r="C114" s="7" t="n">
        <v>0.9355617566509671</v>
      </c>
      <c r="D114" s="7" t="n">
        <v>0.9424729390869835</v>
      </c>
      <c r="E114" s="7" t="n">
        <v>0.9477770407508778</v>
      </c>
      <c r="F114" s="7" t="n">
        <v>0.9531915205660542</v>
      </c>
      <c r="G114" s="7" t="n">
        <v>0.9082002520472525</v>
      </c>
      <c r="H114" s="7" t="n">
        <v>0.8617246563622412</v>
      </c>
      <c r="I114" s="7" t="n">
        <v>0.8695400743645995</v>
      </c>
      <c r="J114" s="7" t="n">
        <v>0.9031044934311262</v>
      </c>
      <c r="K114" s="7" t="n">
        <v>0.5445307766480996</v>
      </c>
      <c r="L114" s="7" t="n">
        <v>0.4925504978040585</v>
      </c>
      <c r="M114" s="7" t="n">
        <v>0.593520140312533</v>
      </c>
      <c r="N114" s="7" t="n">
        <v>0.6618742655786581</v>
      </c>
      <c r="O114" s="7" t="n">
        <v>0.6116351719586538</v>
      </c>
      <c r="P114" s="7" t="n">
        <v>0.6497777998039516</v>
      </c>
      <c r="Q114" s="7" t="n">
        <v>0.846097245145818</v>
      </c>
      <c r="R114" s="7" t="n">
        <v>0.8441974948650617</v>
      </c>
      <c r="S114" s="7" t="n">
        <v>0.8609738421687441</v>
      </c>
      <c r="T114" s="7" t="n">
        <v>0.8325338531202016</v>
      </c>
      <c r="U114" s="7" t="n">
        <v>0.9868328575145402</v>
      </c>
      <c r="V114" s="7" t="n">
        <v>0.7611489301412863</v>
      </c>
      <c r="W114" s="7" t="n">
        <v>0.9445885226866796</v>
      </c>
      <c r="X114" s="7" t="n">
        <v>0.9478521709968145</v>
      </c>
      <c r="Y114" s="7" t="n">
        <v>0.8971750815188133</v>
      </c>
      <c r="Z114" s="7" t="n">
        <v>0.8206306695556306</v>
      </c>
      <c r="AA114" s="7" t="n">
        <v>0.8864382130475197</v>
      </c>
      <c r="AB114" s="7" t="n">
        <v>0.8018758353208963</v>
      </c>
      <c r="AC114" s="7" t="n">
        <v>0.8208047582871328</v>
      </c>
      <c r="AD114" s="7" t="n">
        <v>0.9728192922347195</v>
      </c>
      <c r="AE114" s="7" t="n">
        <v>0.9216390062576835</v>
      </c>
      <c r="AF114" s="7" t="n">
        <v>0.8785744290811478</v>
      </c>
      <c r="AG114" s="7" t="n">
        <v>0.8130374631260767</v>
      </c>
      <c r="AH114" s="7" t="n">
        <v>0.7666476267451295</v>
      </c>
      <c r="AI114" s="7" t="n">
        <v>0.8813230995821076</v>
      </c>
      <c r="AJ114" s="7" t="n">
        <v>0.7778942205626421</v>
      </c>
      <c r="AK114" s="7" t="n">
        <v>0.8095960311728441</v>
      </c>
      <c r="AL114" s="7" t="n">
        <v>0.5947567102560399</v>
      </c>
      <c r="AM114" s="7" t="n">
        <v>0.7994864574485001</v>
      </c>
      <c r="AN114" s="7" t="n">
        <v>0.7155821812350555</v>
      </c>
      <c r="AO114" s="7" t="n">
        <v>0.7207285826159378</v>
      </c>
      <c r="AP114" s="7" t="n">
        <v>0.6970570816981395</v>
      </c>
      <c r="AQ114" s="7" t="n">
        <v>0.7012481628790722</v>
      </c>
      <c r="AR114" s="7" t="n">
        <v>0.7557368672501902</v>
      </c>
      <c r="AS114" s="7" t="n">
        <v>0.9278250962576461</v>
      </c>
      <c r="AT114" s="7" t="n">
        <v>0.8122629653147334</v>
      </c>
      <c r="AU114" s="7" t="n">
        <v>0.8618931364857048</v>
      </c>
      <c r="AV114" s="7" t="n">
        <v>0.659024442224152</v>
      </c>
      <c r="AW114" s="7" t="n">
        <v>0.7629539263634029</v>
      </c>
      <c r="AX114" s="7" t="n">
        <v>0.6979249237826414</v>
      </c>
      <c r="AY114" s="7" t="n">
        <v>0.7260632436943515</v>
      </c>
      <c r="AZ114" s="7" t="n">
        <v>0.7666476342211984</v>
      </c>
      <c r="BA114" s="7" t="n">
        <v>0.7469812734962044</v>
      </c>
      <c r="BB114" s="7" t="n">
        <v>0.6819530771427277</v>
      </c>
      <c r="BC114" s="7" t="n">
        <v>0.6981171098515554</v>
      </c>
      <c r="BD114" s="7" t="n">
        <v>0.6690591159769956</v>
      </c>
      <c r="BE114" s="7" t="n">
        <v>0.663141780048745</v>
      </c>
      <c r="BF114" s="7" t="n">
        <v>0.7077948063320628</v>
      </c>
      <c r="BG114" s="7" t="n">
        <v>0.866988287063916</v>
      </c>
      <c r="BH114" s="7" t="n">
        <v>0.8517081678024974</v>
      </c>
      <c r="BI114" s="7" t="n">
        <v>0.7768849895282298</v>
      </c>
      <c r="BJ114" s="7" t="n">
        <v>0.9348594357050514</v>
      </c>
      <c r="BK114" s="7" t="n">
        <v>0.9431816645716373</v>
      </c>
      <c r="BL114" s="7" t="n">
        <v>0.9251303098308684</v>
      </c>
      <c r="BM114" s="7" t="n">
        <v>0.7525602171371684</v>
      </c>
      <c r="BN114" s="7" t="n">
        <v>0.5295406120370576</v>
      </c>
      <c r="BO114" s="7" t="n">
        <v>0.9184640961746751</v>
      </c>
      <c r="BP114" s="7" t="n">
        <v>0.951058280170467</v>
      </c>
      <c r="BQ114" s="7" t="n">
        <v>0.7266262788365355</v>
      </c>
      <c r="BR114" s="7" t="n">
        <v>0.8453513351200455</v>
      </c>
      <c r="BS114" s="7" t="n">
        <v>0.8769767520366447</v>
      </c>
      <c r="BT114" s="7" t="n">
        <v>0.5684060152064744</v>
      </c>
      <c r="BU114" s="7" t="n">
        <v>0.6023316072786178</v>
      </c>
      <c r="BV114" s="7" t="n">
        <v>0.7841628580417203</v>
      </c>
      <c r="BW114" s="7" t="n">
        <v>0.8768879248223166</v>
      </c>
      <c r="BX114" s="7" t="n">
        <v>0.5993890366641659</v>
      </c>
      <c r="BY114" s="7" t="n">
        <v>0.6301701830017175</v>
      </c>
      <c r="BZ114" s="7" t="n">
        <v>0.7686669969408623</v>
      </c>
      <c r="CA114" s="7" t="n">
        <v>0.9625737174868003</v>
      </c>
      <c r="CB114" s="7" t="n">
        <v>0.7614716372070768</v>
      </c>
      <c r="CC114" s="7" t="n">
        <v>0.568006194255689</v>
      </c>
      <c r="CD114" s="7" t="n">
        <v>0.6284777468965503</v>
      </c>
      <c r="CE114" s="7" t="n">
        <v>0.5397285047462069</v>
      </c>
      <c r="CF114" s="7" t="n">
        <v>0.8511721872595711</v>
      </c>
      <c r="CG114" s="7" t="n">
        <v>0.9773417410690364</v>
      </c>
      <c r="CH114" s="7" t="n">
        <v>0.4809509220761467</v>
      </c>
      <c r="CI114" s="7" t="n">
        <v>0.7059668629745309</v>
      </c>
      <c r="CJ114" s="7" t="n">
        <v>0.7396510590561167</v>
      </c>
      <c r="CK114" s="7" t="n">
        <v>0.8668597465530727</v>
      </c>
      <c r="CL114" s="7" t="n">
        <v>0.9467903402888584</v>
      </c>
      <c r="CM114" s="7" t="n">
        <v>0.6674423220461573</v>
      </c>
      <c r="CN114" s="7" t="n">
        <v>0.6023830538032642</v>
      </c>
      <c r="CO114" s="7" t="n">
        <v>0.6661235450239648</v>
      </c>
      <c r="CP114" s="7" t="n">
        <v>0.6447137140042322</v>
      </c>
      <c r="CQ114" s="7" t="n">
        <v>0.8977194973760684</v>
      </c>
      <c r="CR114" s="7" t="n">
        <v>0.804225705304049</v>
      </c>
      <c r="CS114" s="7" t="n">
        <v>0.6832170059338228</v>
      </c>
      <c r="CT114" s="7" t="n">
        <v>0.7581510352954531</v>
      </c>
      <c r="CU114" s="7" t="n">
        <v>0.6668608670986105</v>
      </c>
      <c r="CV114" s="7" t="n">
        <v>0.7016617824540624</v>
      </c>
      <c r="CW114" s="7" t="n">
        <v>0.6836556242112786</v>
      </c>
      <c r="CX114" s="7" t="n">
        <v>0.6447873740107254</v>
      </c>
      <c r="CY114" s="7" t="n">
        <v>0.7665537194965002</v>
      </c>
      <c r="CZ114" s="7" t="n">
        <v>0.6430725226761538</v>
      </c>
      <c r="DA114" s="7" t="n">
        <v>0.6637035501282882</v>
      </c>
      <c r="DB114" s="7" t="n">
        <v>0.5684468423801675</v>
      </c>
      <c r="DC114" s="7" t="n">
        <v>0.6672090661755276</v>
      </c>
      <c r="DD114" s="7" t="n">
        <v>0.6830659363477318</v>
      </c>
      <c r="DE114" s="7" t="n">
        <v>0.5030926275208371</v>
      </c>
      <c r="DF114" s="7" t="n">
        <v>0.7727561450102026</v>
      </c>
      <c r="DG114" s="7" t="n">
        <v>0.4889150422001445</v>
      </c>
      <c r="DH114" s="7" t="n">
        <v>0.6752144791895136</v>
      </c>
      <c r="DI114" s="7" t="n">
        <v>0.7487455644492318</v>
      </c>
      <c r="DJ114" s="7" t="n">
        <v>0.6619690155199618</v>
      </c>
      <c r="DK114" s="7" t="n">
        <v>1</v>
      </c>
      <c r="DL114" s="7" t="n">
        <v>0.4808586805386094</v>
      </c>
      <c r="DM114" s="7" t="n">
        <v>0.6894025798127242</v>
      </c>
      <c r="DN114" s="7" t="n">
        <v>0.7021910000540649</v>
      </c>
      <c r="DO114" s="7" t="n">
        <v>0.4924325421581288</v>
      </c>
      <c r="DP114" s="7" t="n">
        <v>0.9382803526372032</v>
      </c>
      <c r="DQ114" s="7" t="n">
        <v>0.8729338909990636</v>
      </c>
      <c r="DR114" s="7" t="n">
        <v>0.4895441261428706</v>
      </c>
      <c r="DS114" s="7" t="n">
        <v>0.7500391758011542</v>
      </c>
      <c r="DT114" s="7" t="n">
        <v>0.8633999660843434</v>
      </c>
      <c r="DU114" s="7" t="n">
        <v>0.7735328539165404</v>
      </c>
      <c r="DV114" s="7" t="n">
        <v>0.5010297811660313</v>
      </c>
      <c r="DW114" s="7" t="n">
        <v>0.9238919046034781</v>
      </c>
      <c r="DX114" s="7" t="n">
        <v>0.5511853212055866</v>
      </c>
      <c r="DY114" s="7" t="n">
        <v>0.796306151228012</v>
      </c>
      <c r="DZ114" s="7" t="n">
        <v>0.9458749426878573</v>
      </c>
      <c r="EA114" s="7" t="n">
        <v>0.6603472223086035</v>
      </c>
      <c r="EB114" s="7" t="n">
        <v>0.9614137377189051</v>
      </c>
    </row>
    <row r="115">
      <c r="A115" s="6" t="inlineStr">
        <is>
          <t>980017.SZ</t>
        </is>
      </c>
      <c r="B115" s="6" t="inlineStr">
        <is>
          <t>国证半导体芯片指数</t>
        </is>
      </c>
      <c r="C115" s="7" t="n">
        <v>0.6997169209839972</v>
      </c>
      <c r="D115" s="7" t="n">
        <v>0.6796560516939939</v>
      </c>
      <c r="E115" s="7" t="n">
        <v>0.2676018059772482</v>
      </c>
      <c r="F115" s="7" t="n">
        <v>0.6130602086682732</v>
      </c>
      <c r="G115" s="7" t="n">
        <v>0.5396014587269147</v>
      </c>
      <c r="H115" s="7" t="n">
        <v>0.5682970697562167</v>
      </c>
      <c r="I115" s="7" t="n">
        <v>0.6536189593357982</v>
      </c>
      <c r="J115" s="7" t="n">
        <v>0.7392914661371058</v>
      </c>
      <c r="K115" s="7" t="n">
        <v>0.9831405042161663</v>
      </c>
      <c r="L115" s="7" t="n">
        <v>0.9916020454870893</v>
      </c>
      <c r="M115" s="7" t="n">
        <v>0.9718142214456233</v>
      </c>
      <c r="N115" s="7" t="n">
        <v>0.8969043188758166</v>
      </c>
      <c r="O115" s="7" t="n">
        <v>0.9481191632693846</v>
      </c>
      <c r="P115" s="7" t="n">
        <v>0.9179219865519438</v>
      </c>
      <c r="Q115" s="7" t="n">
        <v>0.5399804100889261</v>
      </c>
      <c r="R115" s="7" t="n">
        <v>0.6629307729891479</v>
      </c>
      <c r="S115" s="7" t="n">
        <v>0.5398319626709189</v>
      </c>
      <c r="T115" s="7" t="n">
        <v>0.5355765538256442</v>
      </c>
      <c r="U115" s="7" t="n">
        <v>0.4223188552851124</v>
      </c>
      <c r="V115" s="7" t="n">
        <v>0.8235643513948286</v>
      </c>
      <c r="W115" s="7" t="n">
        <v>0.670569543933582</v>
      </c>
      <c r="X115" s="7" t="n">
        <v>0.6212187313911702</v>
      </c>
      <c r="Y115" s="7" t="n">
        <v>0.7301474199751438</v>
      </c>
      <c r="Z115" s="7" t="n">
        <v>0.8190934977073444</v>
      </c>
      <c r="AA115" s="7" t="n">
        <v>0.7676317608041338</v>
      </c>
      <c r="AB115" s="7" t="n">
        <v>0.7613764454106363</v>
      </c>
      <c r="AC115" s="7" t="n">
        <v>0.7827227292490608</v>
      </c>
      <c r="AD115" s="7" t="n">
        <v>0.3621635532226118</v>
      </c>
      <c r="AE115" s="7" t="n">
        <v>0.2727231587570275</v>
      </c>
      <c r="AF115" s="7" t="n">
        <v>0.5543052467282333</v>
      </c>
      <c r="AG115" s="7" t="n">
        <v>0.7574052536775585</v>
      </c>
      <c r="AH115" s="7" t="n">
        <v>0.5046223908089724</v>
      </c>
      <c r="AI115" s="7" t="n">
        <v>0.5870998270896426</v>
      </c>
      <c r="AJ115" s="7" t="n">
        <v>0.7369249918710398</v>
      </c>
      <c r="AK115" s="7" t="n">
        <v>0.7600961482560411</v>
      </c>
      <c r="AL115" s="7" t="n">
        <v>0.9617371295558806</v>
      </c>
      <c r="AM115" s="7" t="n">
        <v>0.8227889523225681</v>
      </c>
      <c r="AN115" s="7" t="n">
        <v>0.8614432261015409</v>
      </c>
      <c r="AO115" s="7" t="n">
        <v>0.8459226868524754</v>
      </c>
      <c r="AP115" s="7" t="n">
        <v>0.8736248807619277</v>
      </c>
      <c r="AQ115" s="7" t="n">
        <v>0.8530934604503712</v>
      </c>
      <c r="AR115" s="7" t="n">
        <v>0.7994832356776064</v>
      </c>
      <c r="AS115" s="7" t="n">
        <v>0.5964695906080585</v>
      </c>
      <c r="AT115" s="7" t="n">
        <v>0.800229171615661</v>
      </c>
      <c r="AU115" s="7" t="n">
        <v>0.5430923863390389</v>
      </c>
      <c r="AV115" s="7" t="n">
        <v>0.8322271989588347</v>
      </c>
      <c r="AW115" s="7" t="n">
        <v>0.8058296158056902</v>
      </c>
      <c r="AX115" s="7" t="n">
        <v>0.8657092146869577</v>
      </c>
      <c r="AY115" s="7" t="n">
        <v>0.7526989508737505</v>
      </c>
      <c r="AZ115" s="7" t="n">
        <v>0.5046224210055138</v>
      </c>
      <c r="BA115" s="7" t="n">
        <v>0.7920237209078653</v>
      </c>
      <c r="BB115" s="7" t="n">
        <v>0.7896837881153589</v>
      </c>
      <c r="BC115" s="7" t="n">
        <v>0.6734687669290437</v>
      </c>
      <c r="BD115" s="7" t="n">
        <v>0.7925752111809287</v>
      </c>
      <c r="BE115" s="7" t="n">
        <v>0.8170756077127067</v>
      </c>
      <c r="BF115" s="7" t="n">
        <v>0.7955423169422735</v>
      </c>
      <c r="BG115" s="7" t="n">
        <v>0.2586940005760793</v>
      </c>
      <c r="BH115" s="7" t="n">
        <v>0.5449969415456108</v>
      </c>
      <c r="BI115" s="7" t="n">
        <v>0.7697357167290696</v>
      </c>
      <c r="BJ115" s="7" t="n">
        <v>0.4814133603780839</v>
      </c>
      <c r="BK115" s="7" t="n">
        <v>0.3088214687549847</v>
      </c>
      <c r="BL115" s="7" t="n">
        <v>0.6783298921021731</v>
      </c>
      <c r="BM115" s="7" t="n">
        <v>0.6381211693977397</v>
      </c>
      <c r="BN115" s="7" t="n">
        <v>0.8904505050885422</v>
      </c>
      <c r="BO115" s="7" t="n">
        <v>0.4876828546522655</v>
      </c>
      <c r="BP115" s="7" t="n">
        <v>0.453385939213615</v>
      </c>
      <c r="BQ115" s="7" t="n">
        <v>0.665569044330502</v>
      </c>
      <c r="BR115" s="7" t="n">
        <v>0.5174780683533557</v>
      </c>
      <c r="BS115" s="7" t="n">
        <v>0.6541839675040892</v>
      </c>
      <c r="BT115" s="7" t="n">
        <v>0.9033253909867407</v>
      </c>
      <c r="BU115" s="7" t="n">
        <v>0.9653883246092217</v>
      </c>
      <c r="BV115" s="7" t="n">
        <v>0.6627710625413578</v>
      </c>
      <c r="BW115" s="7" t="n">
        <v>0.5507938415784379</v>
      </c>
      <c r="BX115" s="7" t="n">
        <v>0.9314889889315747</v>
      </c>
      <c r="BY115" s="7" t="n">
        <v>0.8964623881810037</v>
      </c>
      <c r="BZ115" s="7" t="n">
        <v>0.7938058029722657</v>
      </c>
      <c r="CA115" s="7" t="n">
        <v>0.3934102225460981</v>
      </c>
      <c r="CB115" s="7" t="n">
        <v>0.8072142412320656</v>
      </c>
      <c r="CC115" s="7" t="n">
        <v>0.8985493266822854</v>
      </c>
      <c r="CD115" s="7" t="n">
        <v>0.7048056145379529</v>
      </c>
      <c r="CE115" s="7" t="n">
        <v>0.8923849415675258</v>
      </c>
      <c r="CF115" s="7" t="n">
        <v>0.7875071433276434</v>
      </c>
      <c r="CG115" s="7" t="n">
        <v>0.4433163554233309</v>
      </c>
      <c r="CH115" s="7" t="n">
        <v>0.8767053186554966</v>
      </c>
      <c r="CI115" s="7" t="n">
        <v>0.7951493564661481</v>
      </c>
      <c r="CJ115" s="7" t="n">
        <v>0.6181892267810902</v>
      </c>
      <c r="CK115" s="7" t="n">
        <v>0.4888760340673417</v>
      </c>
      <c r="CL115" s="7" t="n">
        <v>0.563014839403312</v>
      </c>
      <c r="CM115" s="7" t="n">
        <v>0.7761231485722099</v>
      </c>
      <c r="CN115" s="7" t="n">
        <v>0.9199107544584252</v>
      </c>
      <c r="CO115" s="7" t="n">
        <v>0.8755554625767384</v>
      </c>
      <c r="CP115" s="7" t="n">
        <v>0.9418929446009523</v>
      </c>
      <c r="CQ115" s="7" t="n">
        <v>0.5607617977764632</v>
      </c>
      <c r="CR115" s="7" t="n">
        <v>0.7479711952545613</v>
      </c>
      <c r="CS115" s="7" t="n">
        <v>0.7198041517946743</v>
      </c>
      <c r="CT115" s="7" t="n">
        <v>0.7911666068423113</v>
      </c>
      <c r="CU115" s="7" t="n">
        <v>0.8524188524052999</v>
      </c>
      <c r="CV115" s="7" t="n">
        <v>0.2723125322527256</v>
      </c>
      <c r="CW115" s="7" t="n">
        <v>0.9329032594220094</v>
      </c>
      <c r="CX115" s="7" t="n">
        <v>0.8240268502932124</v>
      </c>
      <c r="CY115" s="7" t="n">
        <v>0.7794618206839556</v>
      </c>
      <c r="CZ115" s="7" t="n">
        <v>0.9461094685416656</v>
      </c>
      <c r="DA115" s="7" t="n">
        <v>0.7933193306391919</v>
      </c>
      <c r="DB115" s="7" t="n">
        <v>0.9752153454510898</v>
      </c>
      <c r="DC115" s="7" t="n">
        <v>0.9157590255470239</v>
      </c>
      <c r="DD115" s="7" t="n">
        <v>0.7991989147377051</v>
      </c>
      <c r="DE115" s="7" t="n">
        <v>0.9622629275695165</v>
      </c>
      <c r="DF115" s="7" t="n">
        <v>0.474935816731257</v>
      </c>
      <c r="DG115" s="7" t="n">
        <v>0.9866789319263507</v>
      </c>
      <c r="DH115" s="7" t="n">
        <v>0.8185203452500439</v>
      </c>
      <c r="DI115" s="7" t="n">
        <v>0.7425079742275654</v>
      </c>
      <c r="DJ115" s="7" t="n">
        <v>0.8580933228714813</v>
      </c>
      <c r="DK115" s="7" t="n">
        <v>0.4808586805386094</v>
      </c>
      <c r="DL115" s="7" t="n">
        <v>1</v>
      </c>
      <c r="DM115" s="7" t="n">
        <v>0.8766116350643257</v>
      </c>
      <c r="DN115" s="7" t="n">
        <v>0.7897792289734294</v>
      </c>
      <c r="DO115" s="7" t="n">
        <v>0.9990824669988025</v>
      </c>
      <c r="DP115" s="7" t="n">
        <v>0.333839315453945</v>
      </c>
      <c r="DQ115" s="7" t="n">
        <v>0.4818663714976218</v>
      </c>
      <c r="DR115" s="7" t="n">
        <v>0.9992468616958374</v>
      </c>
      <c r="DS115" s="7" t="n">
        <v>0.6796240195056908</v>
      </c>
      <c r="DT115" s="7" t="n">
        <v>0.2515632368655615</v>
      </c>
      <c r="DU115" s="7" t="n">
        <v>0.7724693081903501</v>
      </c>
      <c r="DV115" s="7" t="n">
        <v>0.9962838111999143</v>
      </c>
      <c r="DW115" s="7" t="n">
        <v>0.4185051038805957</v>
      </c>
      <c r="DX115" s="7" t="n">
        <v>0.8882855088783258</v>
      </c>
      <c r="DY115" s="7" t="n">
        <v>0.7528826632713169</v>
      </c>
      <c r="DZ115" s="7" t="n">
        <v>0.3084759519732939</v>
      </c>
      <c r="EA115" s="7" t="n">
        <v>0.8211629910990079</v>
      </c>
      <c r="EB115" s="7" t="n">
        <v>0.3861649602594379</v>
      </c>
    </row>
    <row r="116">
      <c r="A116" s="6" t="inlineStr">
        <is>
          <t>980030.SZ</t>
        </is>
      </c>
      <c r="B116" s="6" t="inlineStr">
        <is>
          <t>国证消费电子主题指数</t>
        </is>
      </c>
      <c r="C116" s="7" t="n">
        <v>0.8724485399868259</v>
      </c>
      <c r="D116" s="7" t="n">
        <v>0.8420454479012214</v>
      </c>
      <c r="E116" s="7" t="n">
        <v>0.5309963503473347</v>
      </c>
      <c r="F116" s="7" t="n">
        <v>0.7811899056141993</v>
      </c>
      <c r="G116" s="7" t="n">
        <v>0.6979096188537678</v>
      </c>
      <c r="H116" s="7" t="n">
        <v>0.7360476307233736</v>
      </c>
      <c r="I116" s="7" t="n">
        <v>0.8317830487546239</v>
      </c>
      <c r="J116" s="7" t="n">
        <v>0.8957802539848885</v>
      </c>
      <c r="K116" s="7" t="n">
        <v>0.9013406773903756</v>
      </c>
      <c r="L116" s="7" t="n">
        <v>0.8723129826402837</v>
      </c>
      <c r="M116" s="7" t="n">
        <v>0.9227484649111295</v>
      </c>
      <c r="N116" s="7" t="n">
        <v>0.9359337221625545</v>
      </c>
      <c r="O116" s="7" t="n">
        <v>0.9409796308066807</v>
      </c>
      <c r="P116" s="7" t="n">
        <v>0.9444831222069666</v>
      </c>
      <c r="Q116" s="7" t="n">
        <v>0.7441124884427973</v>
      </c>
      <c r="R116" s="7" t="n">
        <v>0.8425480572832332</v>
      </c>
      <c r="S116" s="7" t="n">
        <v>0.7119470541996052</v>
      </c>
      <c r="T116" s="7" t="n">
        <v>0.7361976010056689</v>
      </c>
      <c r="U116" s="7" t="n">
        <v>0.6314123174059884</v>
      </c>
      <c r="V116" s="7" t="n">
        <v>0.9500066397820628</v>
      </c>
      <c r="W116" s="7" t="n">
        <v>0.841364029828026</v>
      </c>
      <c r="X116" s="7" t="n">
        <v>0.8111525125193348</v>
      </c>
      <c r="Y116" s="7" t="n">
        <v>0.8977150973250301</v>
      </c>
      <c r="Z116" s="7" t="n">
        <v>0.9456866398808462</v>
      </c>
      <c r="AA116" s="7" t="n">
        <v>0.9169855275703011</v>
      </c>
      <c r="AB116" s="7" t="n">
        <v>0.9010433706303353</v>
      </c>
      <c r="AC116" s="7" t="n">
        <v>0.9327820646451616</v>
      </c>
      <c r="AD116" s="7" t="n">
        <v>0.618858547646764</v>
      </c>
      <c r="AE116" s="7" t="n">
        <v>0.5171691773656365</v>
      </c>
      <c r="AF116" s="7" t="n">
        <v>0.7394631414009016</v>
      </c>
      <c r="AG116" s="7" t="n">
        <v>0.9014134241064068</v>
      </c>
      <c r="AH116" s="7" t="n">
        <v>0.6291741194296244</v>
      </c>
      <c r="AI116" s="7" t="n">
        <v>0.791088116014821</v>
      </c>
      <c r="AJ116" s="7" t="n">
        <v>0.896763511729266</v>
      </c>
      <c r="AK116" s="7" t="n">
        <v>0.9028402398631393</v>
      </c>
      <c r="AL116" s="7" t="n">
        <v>0.9637076946154851</v>
      </c>
      <c r="AM116" s="7" t="n">
        <v>0.9555931110399054</v>
      </c>
      <c r="AN116" s="7" t="n">
        <v>0.9466161318874773</v>
      </c>
      <c r="AO116" s="7" t="n">
        <v>0.9588530201147292</v>
      </c>
      <c r="AP116" s="7" t="n">
        <v>0.9417997771391372</v>
      </c>
      <c r="AQ116" s="7" t="n">
        <v>0.9531146134530857</v>
      </c>
      <c r="AR116" s="7" t="n">
        <v>0.9385764196471648</v>
      </c>
      <c r="AS116" s="7" t="n">
        <v>0.8081163688412839</v>
      </c>
      <c r="AT116" s="7" t="n">
        <v>0.9392907882326933</v>
      </c>
      <c r="AU116" s="7" t="n">
        <v>0.7151469695107113</v>
      </c>
      <c r="AV116" s="7" t="n">
        <v>0.8141130538208541</v>
      </c>
      <c r="AW116" s="7" t="n">
        <v>0.914617669570061</v>
      </c>
      <c r="AX116" s="7" t="n">
        <v>0.9396715507959834</v>
      </c>
      <c r="AY116" s="7" t="n">
        <v>0.8918267871575578</v>
      </c>
      <c r="AZ116" s="7" t="n">
        <v>0.6291741342865259</v>
      </c>
      <c r="BA116" s="7" t="n">
        <v>0.8263975596714643</v>
      </c>
      <c r="BB116" s="7" t="n">
        <v>0.900358543684916</v>
      </c>
      <c r="BC116" s="7" t="n">
        <v>0.8424644525174493</v>
      </c>
      <c r="BD116" s="7" t="n">
        <v>0.899545918085624</v>
      </c>
      <c r="BE116" s="7" t="n">
        <v>0.8104520013276489</v>
      </c>
      <c r="BF116" s="7" t="n">
        <v>0.9055897586212673</v>
      </c>
      <c r="BG116" s="7" t="n">
        <v>0.4766427666491951</v>
      </c>
      <c r="BH116" s="7" t="n">
        <v>0.7024612865601755</v>
      </c>
      <c r="BI116" s="7" t="n">
        <v>0.9163266938923688</v>
      </c>
      <c r="BJ116" s="7" t="n">
        <v>0.685034865080939</v>
      </c>
      <c r="BK116" s="7" t="n">
        <v>0.555095539257188</v>
      </c>
      <c r="BL116" s="7" t="n">
        <v>0.855254166377216</v>
      </c>
      <c r="BM116" s="7" t="n">
        <v>0.7849758830447034</v>
      </c>
      <c r="BN116" s="7" t="n">
        <v>0.8829444846290314</v>
      </c>
      <c r="BO116" s="7" t="n">
        <v>0.6817294937546321</v>
      </c>
      <c r="BP116" s="7" t="n">
        <v>0.6728975842274532</v>
      </c>
      <c r="BQ116" s="7" t="n">
        <v>0.8045137198106911</v>
      </c>
      <c r="BR116" s="7" t="n">
        <v>0.7265726071825399</v>
      </c>
      <c r="BS116" s="7" t="n">
        <v>0.8361498673196092</v>
      </c>
      <c r="BT116" s="7" t="n">
        <v>0.9251615751724235</v>
      </c>
      <c r="BU116" s="7" t="n">
        <v>0.9669139691990439</v>
      </c>
      <c r="BV116" s="7" t="n">
        <v>0.8617023791915152</v>
      </c>
      <c r="BW116" s="7" t="n">
        <v>0.7579096451525489</v>
      </c>
      <c r="BX116" s="7" t="n">
        <v>0.9537059121299255</v>
      </c>
      <c r="BY116" s="7" t="n">
        <v>0.9746292292248668</v>
      </c>
      <c r="BZ116" s="7" t="n">
        <v>0.9063477823064362</v>
      </c>
      <c r="CA116" s="7" t="n">
        <v>0.636151359836303</v>
      </c>
      <c r="CB116" s="7" t="n">
        <v>0.9141602094967944</v>
      </c>
      <c r="CC116" s="7" t="n">
        <v>0.9353262812026576</v>
      </c>
      <c r="CD116" s="7" t="n">
        <v>0.844286015834638</v>
      </c>
      <c r="CE116" s="7" t="n">
        <v>0.9251319794290551</v>
      </c>
      <c r="CF116" s="7" t="n">
        <v>0.9382786079910471</v>
      </c>
      <c r="CG116" s="7" t="n">
        <v>0.678447303583436</v>
      </c>
      <c r="CH116" s="7" t="n">
        <v>0.8119152261746381</v>
      </c>
      <c r="CI116" s="7" t="n">
        <v>0.9047722731060576</v>
      </c>
      <c r="CJ116" s="7" t="n">
        <v>0.7979812000415026</v>
      </c>
      <c r="CK116" s="7" t="n">
        <v>0.7009629105276846</v>
      </c>
      <c r="CL116" s="7" t="n">
        <v>0.7840611790525177</v>
      </c>
      <c r="CM116" s="7" t="n">
        <v>0.8879380136407889</v>
      </c>
      <c r="CN116" s="7" t="n">
        <v>0.950491738284877</v>
      </c>
      <c r="CO116" s="7" t="n">
        <v>0.9705867625791516</v>
      </c>
      <c r="CP116" s="7" t="n">
        <v>0.9612583774513593</v>
      </c>
      <c r="CQ116" s="7" t="n">
        <v>0.7615509848674231</v>
      </c>
      <c r="CR116" s="7" t="n">
        <v>0.8933695822509564</v>
      </c>
      <c r="CS116" s="7" t="n">
        <v>0.8680655500828316</v>
      </c>
      <c r="CT116" s="7" t="n">
        <v>0.9009301469673572</v>
      </c>
      <c r="CU116" s="7" t="n">
        <v>0.9507807574733063</v>
      </c>
      <c r="CV116" s="7" t="n">
        <v>0.5127245269261541</v>
      </c>
      <c r="CW116" s="7" t="n">
        <v>0.9627223896733623</v>
      </c>
      <c r="CX116" s="7" t="n">
        <v>0.8024839364089204</v>
      </c>
      <c r="CY116" s="7" t="n">
        <v>0.9061340331482614</v>
      </c>
      <c r="CZ116" s="7" t="n">
        <v>0.9804017793981636</v>
      </c>
      <c r="DA116" s="7" t="n">
        <v>0.9012240134426969</v>
      </c>
      <c r="DB116" s="7" t="n">
        <v>0.9096261689399378</v>
      </c>
      <c r="DC116" s="7" t="n">
        <v>0.9513689021533591</v>
      </c>
      <c r="DD116" s="7" t="n">
        <v>0.9098793342031699</v>
      </c>
      <c r="DE116" s="7" t="n">
        <v>0.8892962476343255</v>
      </c>
      <c r="DF116" s="7" t="n">
        <v>0.6187662612814895</v>
      </c>
      <c r="DG116" s="7" t="n">
        <v>0.8793813545542718</v>
      </c>
      <c r="DH116" s="7" t="n">
        <v>0.9238146641000847</v>
      </c>
      <c r="DI116" s="7" t="n">
        <v>0.907704149193763</v>
      </c>
      <c r="DJ116" s="7" t="n">
        <v>0.9370929564268861</v>
      </c>
      <c r="DK116" s="7" t="n">
        <v>0.6894025798127242</v>
      </c>
      <c r="DL116" s="7" t="n">
        <v>0.8766116350643257</v>
      </c>
      <c r="DM116" s="7" t="n">
        <v>1</v>
      </c>
      <c r="DN116" s="7" t="n">
        <v>0.9039712581480153</v>
      </c>
      <c r="DO116" s="7" t="n">
        <v>0.8857456335476065</v>
      </c>
      <c r="DP116" s="7" t="n">
        <v>0.5617844142661507</v>
      </c>
      <c r="DQ116" s="7" t="n">
        <v>0.6847020920120179</v>
      </c>
      <c r="DR116" s="7" t="n">
        <v>0.883633651053035</v>
      </c>
      <c r="DS116" s="7" t="n">
        <v>0.8272011029212164</v>
      </c>
      <c r="DT116" s="7" t="n">
        <v>0.4701103934872999</v>
      </c>
      <c r="DU116" s="7" t="n">
        <v>0.8177798435304735</v>
      </c>
      <c r="DV116" s="7" t="n">
        <v>0.8941189525262242</v>
      </c>
      <c r="DW116" s="7" t="n">
        <v>0.6567466533118923</v>
      </c>
      <c r="DX116" s="7" t="n">
        <v>0.8976929327686075</v>
      </c>
      <c r="DY116" s="7" t="n">
        <v>0.9089997792407067</v>
      </c>
      <c r="DZ116" s="7" t="n">
        <v>0.5643055866402924</v>
      </c>
      <c r="EA116" s="7" t="n">
        <v>0.9217837441462803</v>
      </c>
      <c r="EB116" s="7" t="n">
        <v>0.6408027602274583</v>
      </c>
    </row>
    <row r="117">
      <c r="A117" s="6" t="inlineStr">
        <is>
          <t>980032.SZ</t>
        </is>
      </c>
      <c r="B117" s="6" t="inlineStr">
        <is>
          <t>国证新能源车电池指数</t>
        </is>
      </c>
      <c r="C117" s="7" t="n">
        <v>0.8697806949517627</v>
      </c>
      <c r="D117" s="7" t="n">
        <v>0.8397585380452507</v>
      </c>
      <c r="E117" s="7" t="n">
        <v>0.55196528275556</v>
      </c>
      <c r="F117" s="7" t="n">
        <v>0.7845600578482652</v>
      </c>
      <c r="G117" s="7" t="n">
        <v>0.6883685005671737</v>
      </c>
      <c r="H117" s="7" t="n">
        <v>0.7703329506115433</v>
      </c>
      <c r="I117" s="7" t="n">
        <v>0.8669385925303462</v>
      </c>
      <c r="J117" s="7" t="n">
        <v>0.9024152081421131</v>
      </c>
      <c r="K117" s="7" t="n">
        <v>0.8255507473951194</v>
      </c>
      <c r="L117" s="7" t="n">
        <v>0.7883979054382302</v>
      </c>
      <c r="M117" s="7" t="n">
        <v>0.8643521038443476</v>
      </c>
      <c r="N117" s="7" t="n">
        <v>0.9383768334731067</v>
      </c>
      <c r="O117" s="7" t="n">
        <v>0.8901819361885936</v>
      </c>
      <c r="P117" s="7" t="n">
        <v>0.9287497915525348</v>
      </c>
      <c r="Q117" s="7" t="n">
        <v>0.7943604560324743</v>
      </c>
      <c r="R117" s="7" t="n">
        <v>0.9148079474066816</v>
      </c>
      <c r="S117" s="7" t="n">
        <v>0.7481270662332957</v>
      </c>
      <c r="T117" s="7" t="n">
        <v>0.7956739034722702</v>
      </c>
      <c r="U117" s="7" t="n">
        <v>0.6368943532845611</v>
      </c>
      <c r="V117" s="7" t="n">
        <v>0.9235898362728256</v>
      </c>
      <c r="W117" s="7" t="n">
        <v>0.8258332669202766</v>
      </c>
      <c r="X117" s="7" t="n">
        <v>0.8101956371396094</v>
      </c>
      <c r="Y117" s="7" t="n">
        <v>0.9118459738211534</v>
      </c>
      <c r="Z117" s="7" t="n">
        <v>0.9345940071839482</v>
      </c>
      <c r="AA117" s="7" t="n">
        <v>0.9185314689828468</v>
      </c>
      <c r="AB117" s="7" t="n">
        <v>0.9279401173936518</v>
      </c>
      <c r="AC117" s="7" t="n">
        <v>0.9655145535082625</v>
      </c>
      <c r="AD117" s="7" t="n">
        <v>0.6465129298479121</v>
      </c>
      <c r="AE117" s="7" t="n">
        <v>0.5470521883054595</v>
      </c>
      <c r="AF117" s="7" t="n">
        <v>0.770063543202367</v>
      </c>
      <c r="AG117" s="7" t="n">
        <v>0.9260382019772538</v>
      </c>
      <c r="AH117" s="7" t="n">
        <v>0.6465321723909324</v>
      </c>
      <c r="AI117" s="7" t="n">
        <v>0.8228418999307845</v>
      </c>
      <c r="AJ117" s="7" t="n">
        <v>0.9677146743209981</v>
      </c>
      <c r="AK117" s="7" t="n">
        <v>0.9255309214699571</v>
      </c>
      <c r="AL117" s="7" t="n">
        <v>0.8743018498721603</v>
      </c>
      <c r="AM117" s="7" t="n">
        <v>0.9550576190018396</v>
      </c>
      <c r="AN117" s="7" t="n">
        <v>0.9555165512712874</v>
      </c>
      <c r="AO117" s="7" t="n">
        <v>0.9464668491236344</v>
      </c>
      <c r="AP117" s="7" t="n">
        <v>0.944587167718101</v>
      </c>
      <c r="AQ117" s="7" t="n">
        <v>0.9172692892403287</v>
      </c>
      <c r="AR117" s="7" t="n">
        <v>0.9155508572432548</v>
      </c>
      <c r="AS117" s="7" t="n">
        <v>0.8210818395234435</v>
      </c>
      <c r="AT117" s="7" t="n">
        <v>0.9533801642986359</v>
      </c>
      <c r="AU117" s="7" t="n">
        <v>0.7503048058356694</v>
      </c>
      <c r="AV117" s="7" t="n">
        <v>0.7853890661717666</v>
      </c>
      <c r="AW117" s="7" t="n">
        <v>0.9444837665697073</v>
      </c>
      <c r="AX117" s="7" t="n">
        <v>0.9493333927679415</v>
      </c>
      <c r="AY117" s="7" t="n">
        <v>0.9787579208402603</v>
      </c>
      <c r="AZ117" s="7" t="n">
        <v>0.646532233720876</v>
      </c>
      <c r="BA117" s="7" t="n">
        <v>0.804076893017502</v>
      </c>
      <c r="BB117" s="7" t="n">
        <v>0.8668462212844885</v>
      </c>
      <c r="BC117" s="7" t="n">
        <v>0.8370422878232199</v>
      </c>
      <c r="BD117" s="7" t="n">
        <v>0.8590138567953054</v>
      </c>
      <c r="BE117" s="7" t="n">
        <v>0.7834282434736155</v>
      </c>
      <c r="BF117" s="7" t="n">
        <v>0.9977010131389951</v>
      </c>
      <c r="BG117" s="7" t="n">
        <v>0.4773767313083571</v>
      </c>
      <c r="BH117" s="7" t="n">
        <v>0.7382485896635271</v>
      </c>
      <c r="BI117" s="7" t="n">
        <v>0.9434745214275863</v>
      </c>
      <c r="BJ117" s="7" t="n">
        <v>0.7204152193182716</v>
      </c>
      <c r="BK117" s="7" t="n">
        <v>0.5898394936643927</v>
      </c>
      <c r="BL117" s="7" t="n">
        <v>0.8550113257342307</v>
      </c>
      <c r="BM117" s="7" t="n">
        <v>0.8615101371980809</v>
      </c>
      <c r="BN117" s="7" t="n">
        <v>0.808554016043754</v>
      </c>
      <c r="BO117" s="7" t="n">
        <v>0.713793821954509</v>
      </c>
      <c r="BP117" s="7" t="n">
        <v>0.7188465917486736</v>
      </c>
      <c r="BQ117" s="7" t="n">
        <v>0.9167140491044345</v>
      </c>
      <c r="BR117" s="7" t="n">
        <v>0.7451248808464781</v>
      </c>
      <c r="BS117" s="7" t="n">
        <v>0.8447704614832395</v>
      </c>
      <c r="BT117" s="7" t="n">
        <v>0.8547863407291739</v>
      </c>
      <c r="BU117" s="7" t="n">
        <v>0.8763756873173024</v>
      </c>
      <c r="BV117" s="7" t="n">
        <v>0.8334901702904853</v>
      </c>
      <c r="BW117" s="7" t="n">
        <v>0.7829563811203467</v>
      </c>
      <c r="BX117" s="7" t="n">
        <v>0.8841866802779198</v>
      </c>
      <c r="BY117" s="7" t="n">
        <v>0.9034849402551678</v>
      </c>
      <c r="BZ117" s="7" t="n">
        <v>0.9312940138670945</v>
      </c>
      <c r="CA117" s="7" t="n">
        <v>0.6476975082354268</v>
      </c>
      <c r="CB117" s="7" t="n">
        <v>0.938897704445381</v>
      </c>
      <c r="CC117" s="7" t="n">
        <v>0.8600945769897307</v>
      </c>
      <c r="CD117" s="7" t="n">
        <v>0.840427157214083</v>
      </c>
      <c r="CE117" s="7" t="n">
        <v>0.8574015866196253</v>
      </c>
      <c r="CF117" s="7" t="n">
        <v>0.9293640618422379</v>
      </c>
      <c r="CG117" s="7" t="n">
        <v>0.7055977857971278</v>
      </c>
      <c r="CH117" s="7" t="n">
        <v>0.7087296496095955</v>
      </c>
      <c r="CI117" s="7" t="n">
        <v>0.997504385869855</v>
      </c>
      <c r="CJ117" s="7" t="n">
        <v>0.8299123608758109</v>
      </c>
      <c r="CK117" s="7" t="n">
        <v>0.7379588461893727</v>
      </c>
      <c r="CL117" s="7" t="n">
        <v>0.8232830579831353</v>
      </c>
      <c r="CM117" s="7" t="n">
        <v>0.8428791729220442</v>
      </c>
      <c r="CN117" s="7" t="n">
        <v>0.8865721162118126</v>
      </c>
      <c r="CO117" s="7" t="n">
        <v>0.8833904099775809</v>
      </c>
      <c r="CP117" s="7" t="n">
        <v>0.9075488283144084</v>
      </c>
      <c r="CQ117" s="7" t="n">
        <v>0.7895217001476593</v>
      </c>
      <c r="CR117" s="7" t="n">
        <v>0.9208006308162929</v>
      </c>
      <c r="CS117" s="7" t="n">
        <v>0.9281121228134909</v>
      </c>
      <c r="CT117" s="7" t="n">
        <v>0.926549382909225</v>
      </c>
      <c r="CU117" s="7" t="n">
        <v>0.8806829936162112</v>
      </c>
      <c r="CV117" s="7" t="n">
        <v>0.5016890522207736</v>
      </c>
      <c r="CW117" s="7" t="n">
        <v>0.9259582214091963</v>
      </c>
      <c r="CX117" s="7" t="n">
        <v>0.7696280365512508</v>
      </c>
      <c r="CY117" s="7" t="n">
        <v>0.9325637417402726</v>
      </c>
      <c r="CZ117" s="7" t="n">
        <v>0.8919498636663492</v>
      </c>
      <c r="DA117" s="7" t="n">
        <v>0.8528712161644889</v>
      </c>
      <c r="DB117" s="7" t="n">
        <v>0.8466014416435566</v>
      </c>
      <c r="DC117" s="7" t="n">
        <v>0.9293273911915391</v>
      </c>
      <c r="DD117" s="7" t="n">
        <v>0.9927911999146017</v>
      </c>
      <c r="DE117" s="7" t="n">
        <v>0.8442896936504353</v>
      </c>
      <c r="DF117" s="7" t="n">
        <v>0.6311357555252131</v>
      </c>
      <c r="DG117" s="7" t="n">
        <v>0.8113962172849076</v>
      </c>
      <c r="DH117" s="7" t="n">
        <v>0.9161205682320043</v>
      </c>
      <c r="DI117" s="7" t="n">
        <v>0.8877034163992178</v>
      </c>
      <c r="DJ117" s="7" t="n">
        <v>0.8804208935773193</v>
      </c>
      <c r="DK117" s="7" t="n">
        <v>0.7021910000540649</v>
      </c>
      <c r="DL117" s="7" t="n">
        <v>0.7897792289734294</v>
      </c>
      <c r="DM117" s="7" t="n">
        <v>0.9039712581480153</v>
      </c>
      <c r="DN117" s="7" t="n">
        <v>1</v>
      </c>
      <c r="DO117" s="7" t="n">
        <v>0.8035934029899533</v>
      </c>
      <c r="DP117" s="7" t="n">
        <v>0.586909111743823</v>
      </c>
      <c r="DQ117" s="7" t="n">
        <v>0.709687956334619</v>
      </c>
      <c r="DR117" s="7" t="n">
        <v>0.8010080635239789</v>
      </c>
      <c r="DS117" s="7" t="n">
        <v>0.8754105278432482</v>
      </c>
      <c r="DT117" s="7" t="n">
        <v>0.4704786486612761</v>
      </c>
      <c r="DU117" s="7" t="n">
        <v>0.7952357080683932</v>
      </c>
      <c r="DV117" s="7" t="n">
        <v>0.8093770961052239</v>
      </c>
      <c r="DW117" s="7" t="n">
        <v>0.6270467702272959</v>
      </c>
      <c r="DX117" s="7" t="n">
        <v>0.824566060215332</v>
      </c>
      <c r="DY117" s="7" t="n">
        <v>0.9302735599703383</v>
      </c>
      <c r="DZ117" s="7" t="n">
        <v>0.5786914664818905</v>
      </c>
      <c r="EA117" s="7" t="n">
        <v>0.9095567770667947</v>
      </c>
      <c r="EB117" s="7" t="n">
        <v>0.6626947127621258</v>
      </c>
    </row>
    <row r="118">
      <c r="A118" s="6" t="inlineStr">
        <is>
          <t>990001.CSI</t>
        </is>
      </c>
      <c r="B118" s="6" t="inlineStr">
        <is>
          <t>中华交易服务半导体芯片行业指数</t>
        </is>
      </c>
      <c r="C118" s="7" t="n">
        <v>0.7132266716309212</v>
      </c>
      <c r="D118" s="7" t="n">
        <v>0.6907229352422145</v>
      </c>
      <c r="E118" s="7" t="n">
        <v>0.2831185950420481</v>
      </c>
      <c r="F118" s="7" t="n">
        <v>0.6238616946526373</v>
      </c>
      <c r="G118" s="7" t="n">
        <v>0.5525923191943126</v>
      </c>
      <c r="H118" s="7" t="n">
        <v>0.5778259768501587</v>
      </c>
      <c r="I118" s="7" t="n">
        <v>0.6657584639880347</v>
      </c>
      <c r="J118" s="7" t="n">
        <v>0.7513723913648779</v>
      </c>
      <c r="K118" s="7" t="n">
        <v>0.9865775976986</v>
      </c>
      <c r="L118" s="7" t="n">
        <v>0.9929745148695234</v>
      </c>
      <c r="M118" s="7" t="n">
        <v>0.976868922239271</v>
      </c>
      <c r="N118" s="7" t="n">
        <v>0.9090918150112679</v>
      </c>
      <c r="O118" s="7" t="n">
        <v>0.9568521853928821</v>
      </c>
      <c r="P118" s="7" t="n">
        <v>0.9298303682592196</v>
      </c>
      <c r="Q118" s="7" t="n">
        <v>0.5510992797424659</v>
      </c>
      <c r="R118" s="7" t="n">
        <v>0.6780987158974966</v>
      </c>
      <c r="S118" s="7" t="n">
        <v>0.549223923674804</v>
      </c>
      <c r="T118" s="7" t="n">
        <v>0.5463141865013991</v>
      </c>
      <c r="U118" s="7" t="n">
        <v>0.4351081263347418</v>
      </c>
      <c r="V118" s="7" t="n">
        <v>0.8361646729779253</v>
      </c>
      <c r="W118" s="7" t="n">
        <v>0.6801160830088691</v>
      </c>
      <c r="X118" s="7" t="n">
        <v>0.6314383762451007</v>
      </c>
      <c r="Y118" s="7" t="n">
        <v>0.7427437653669308</v>
      </c>
      <c r="Z118" s="7" t="n">
        <v>0.8313526150412321</v>
      </c>
      <c r="AA118" s="7" t="n">
        <v>0.7798625167202166</v>
      </c>
      <c r="AB118" s="7" t="n">
        <v>0.7750880595234301</v>
      </c>
      <c r="AC118" s="7" t="n">
        <v>0.7962668568323087</v>
      </c>
      <c r="AD118" s="7" t="n">
        <v>0.3781221332345562</v>
      </c>
      <c r="AE118" s="7" t="n">
        <v>0.2885839862612957</v>
      </c>
      <c r="AF118" s="7" t="n">
        <v>0.563975817186946</v>
      </c>
      <c r="AG118" s="7" t="n">
        <v>0.7714045480215491</v>
      </c>
      <c r="AH118" s="7" t="n">
        <v>0.511808778988604</v>
      </c>
      <c r="AI118" s="7" t="n">
        <v>0.5983418716582677</v>
      </c>
      <c r="AJ118" s="7" t="n">
        <v>0.7511550612087078</v>
      </c>
      <c r="AK118" s="7" t="n">
        <v>0.7742350151276832</v>
      </c>
      <c r="AL118" s="7" t="n">
        <v>0.9672505426463461</v>
      </c>
      <c r="AM118" s="7" t="n">
        <v>0.8352577641969354</v>
      </c>
      <c r="AN118" s="7" t="n">
        <v>0.8740438885541771</v>
      </c>
      <c r="AO118" s="7" t="n">
        <v>0.8593966004790136</v>
      </c>
      <c r="AP118" s="7" t="n">
        <v>0.8853403776766433</v>
      </c>
      <c r="AQ118" s="7" t="n">
        <v>0.8667072136225086</v>
      </c>
      <c r="AR118" s="7" t="n">
        <v>0.8127347657146039</v>
      </c>
      <c r="AS118" s="7" t="n">
        <v>0.6093522575093212</v>
      </c>
      <c r="AT118" s="7" t="n">
        <v>0.8126991548406416</v>
      </c>
      <c r="AU118" s="7" t="n">
        <v>0.5525542819961184</v>
      </c>
      <c r="AV118" s="7" t="n">
        <v>0.836975447567596</v>
      </c>
      <c r="AW118" s="7" t="n">
        <v>0.8193947079544028</v>
      </c>
      <c r="AX118" s="7" t="n">
        <v>0.877718646148067</v>
      </c>
      <c r="AY118" s="7" t="n">
        <v>0.7667836305760519</v>
      </c>
      <c r="AZ118" s="7" t="n">
        <v>0.5118088116863081</v>
      </c>
      <c r="BA118" s="7" t="n">
        <v>0.7992007659699311</v>
      </c>
      <c r="BB118" s="7" t="n">
        <v>0.800060115610006</v>
      </c>
      <c r="BC118" s="7" t="n">
        <v>0.6839566749536324</v>
      </c>
      <c r="BD118" s="7" t="n">
        <v>0.8031791112625926</v>
      </c>
      <c r="BE118" s="7" t="n">
        <v>0.8224724979392305</v>
      </c>
      <c r="BF118" s="7" t="n">
        <v>0.8096730182486042</v>
      </c>
      <c r="BG118" s="7" t="n">
        <v>0.2734758756496468</v>
      </c>
      <c r="BH118" s="7" t="n">
        <v>0.5534475595774682</v>
      </c>
      <c r="BI118" s="7" t="n">
        <v>0.7851483263353348</v>
      </c>
      <c r="BJ118" s="7" t="n">
        <v>0.4914743550457885</v>
      </c>
      <c r="BK118" s="7" t="n">
        <v>0.3236418471602929</v>
      </c>
      <c r="BL118" s="7" t="n">
        <v>0.6901909159034483</v>
      </c>
      <c r="BM118" s="7" t="n">
        <v>0.6487676041948157</v>
      </c>
      <c r="BN118" s="7" t="n">
        <v>0.8960779267226001</v>
      </c>
      <c r="BO118" s="7" t="n">
        <v>0.5024278793568893</v>
      </c>
      <c r="BP118" s="7" t="n">
        <v>0.464262175200437</v>
      </c>
      <c r="BQ118" s="7" t="n">
        <v>0.6775253942800785</v>
      </c>
      <c r="BR118" s="7" t="n">
        <v>0.5303716265494466</v>
      </c>
      <c r="BS118" s="7" t="n">
        <v>0.6667230593942232</v>
      </c>
      <c r="BT118" s="7" t="n">
        <v>0.9099949564137968</v>
      </c>
      <c r="BU118" s="7" t="n">
        <v>0.9703350233405316</v>
      </c>
      <c r="BV118" s="7" t="n">
        <v>0.6773276178760588</v>
      </c>
      <c r="BW118" s="7" t="n">
        <v>0.5620442956342587</v>
      </c>
      <c r="BX118" s="7" t="n">
        <v>0.9386699289235592</v>
      </c>
      <c r="BY118" s="7" t="n">
        <v>0.90652103199977</v>
      </c>
      <c r="BZ118" s="7" t="n">
        <v>0.8071865581080268</v>
      </c>
      <c r="CA118" s="7" t="n">
        <v>0.4076815132533299</v>
      </c>
      <c r="CB118" s="7" t="n">
        <v>0.8207093518016734</v>
      </c>
      <c r="CC118" s="7" t="n">
        <v>0.9070013158288613</v>
      </c>
      <c r="CD118" s="7" t="n">
        <v>0.7150776637297523</v>
      </c>
      <c r="CE118" s="7" t="n">
        <v>0.8995861280489659</v>
      </c>
      <c r="CF118" s="7" t="n">
        <v>0.8003812931266416</v>
      </c>
      <c r="CG118" s="7" t="n">
        <v>0.4589168692936371</v>
      </c>
      <c r="CH118" s="7" t="n">
        <v>0.8778803620590125</v>
      </c>
      <c r="CI118" s="7" t="n">
        <v>0.8092378429005836</v>
      </c>
      <c r="CJ118" s="7" t="n">
        <v>0.6295310283408774</v>
      </c>
      <c r="CK118" s="7" t="n">
        <v>0.5010136350167641</v>
      </c>
      <c r="CL118" s="7" t="n">
        <v>0.5786783566861774</v>
      </c>
      <c r="CM118" s="7" t="n">
        <v>0.7859803077698365</v>
      </c>
      <c r="CN118" s="7" t="n">
        <v>0.9276841407944431</v>
      </c>
      <c r="CO118" s="7" t="n">
        <v>0.8855666744071826</v>
      </c>
      <c r="CP118" s="7" t="n">
        <v>0.9492061852906133</v>
      </c>
      <c r="CQ118" s="7" t="n">
        <v>0.5736692976921611</v>
      </c>
      <c r="CR118" s="7" t="n">
        <v>0.7619124504656779</v>
      </c>
      <c r="CS118" s="7" t="n">
        <v>0.7334087041813521</v>
      </c>
      <c r="CT118" s="7" t="n">
        <v>0.8040928574668407</v>
      </c>
      <c r="CU118" s="7" t="n">
        <v>0.8651815864556984</v>
      </c>
      <c r="CV118" s="7" t="n">
        <v>0.2809392399376473</v>
      </c>
      <c r="CW118" s="7" t="n">
        <v>0.9398010490301277</v>
      </c>
      <c r="CX118" s="7" t="n">
        <v>0.8285984917658544</v>
      </c>
      <c r="CY118" s="7" t="n">
        <v>0.7940416023244923</v>
      </c>
      <c r="CZ118" s="7" t="n">
        <v>0.9509549204347855</v>
      </c>
      <c r="DA118" s="7" t="n">
        <v>0.8033771496465304</v>
      </c>
      <c r="DB118" s="7" t="n">
        <v>0.9779598211328522</v>
      </c>
      <c r="DC118" s="7" t="n">
        <v>0.9255913004605643</v>
      </c>
      <c r="DD118" s="7" t="n">
        <v>0.813072737849723</v>
      </c>
      <c r="DE118" s="7" t="n">
        <v>0.9700360866828748</v>
      </c>
      <c r="DF118" s="7" t="n">
        <v>0.4834445388477775</v>
      </c>
      <c r="DG118" s="7" t="n">
        <v>0.9905001918293947</v>
      </c>
      <c r="DH118" s="7" t="n">
        <v>0.8320959743468205</v>
      </c>
      <c r="DI118" s="7" t="n">
        <v>0.7570101652968619</v>
      </c>
      <c r="DJ118" s="7" t="n">
        <v>0.8668321299501062</v>
      </c>
      <c r="DK118" s="7" t="n">
        <v>0.4924325421581288</v>
      </c>
      <c r="DL118" s="7" t="n">
        <v>0.9990824669988025</v>
      </c>
      <c r="DM118" s="7" t="n">
        <v>0.8857456335476065</v>
      </c>
      <c r="DN118" s="7" t="n">
        <v>0.8035934029899533</v>
      </c>
      <c r="DO118" s="7" t="n">
        <v>1</v>
      </c>
      <c r="DP118" s="7" t="n">
        <v>0.3455280352309288</v>
      </c>
      <c r="DQ118" s="7" t="n">
        <v>0.4913524844607886</v>
      </c>
      <c r="DR118" s="7" t="n">
        <v>0.999955979898163</v>
      </c>
      <c r="DS118" s="7" t="n">
        <v>0.6921308000682633</v>
      </c>
      <c r="DT118" s="7" t="n">
        <v>0.2663934919385839</v>
      </c>
      <c r="DU118" s="7" t="n">
        <v>0.780162299745351</v>
      </c>
      <c r="DV118" s="7" t="n">
        <v>0.9983322264612563</v>
      </c>
      <c r="DW118" s="7" t="n">
        <v>0.4294474735705283</v>
      </c>
      <c r="DX118" s="7" t="n">
        <v>0.894361428931203</v>
      </c>
      <c r="DY118" s="7" t="n">
        <v>0.7698792965814706</v>
      </c>
      <c r="DZ118" s="7" t="n">
        <v>0.3239648929025236</v>
      </c>
      <c r="EA118" s="7" t="n">
        <v>0.8343025159114688</v>
      </c>
      <c r="EB118" s="7" t="n">
        <v>0.4024818356179184</v>
      </c>
    </row>
    <row r="119">
      <c r="A119" s="6" t="inlineStr">
        <is>
          <t>GPCCH0.FS</t>
        </is>
      </c>
      <c r="B119" s="6" t="inlineStr">
        <is>
          <t>富时中国国企开放共赢指数</t>
        </is>
      </c>
      <c r="C119" s="7" t="n">
        <v>0.8370307660428095</v>
      </c>
      <c r="D119" s="7" t="n">
        <v>0.8574648613295554</v>
      </c>
      <c r="E119" s="7" t="n">
        <v>0.9334097556291958</v>
      </c>
      <c r="F119" s="7" t="n">
        <v>0.8844884178268726</v>
      </c>
      <c r="G119" s="7" t="n">
        <v>0.8617362340680672</v>
      </c>
      <c r="H119" s="7" t="n">
        <v>0.7408396293799576</v>
      </c>
      <c r="I119" s="7" t="n">
        <v>0.7454021607296037</v>
      </c>
      <c r="J119" s="7" t="n">
        <v>0.8028439345793614</v>
      </c>
      <c r="K119" s="7" t="n">
        <v>0.4176645193385388</v>
      </c>
      <c r="L119" s="7" t="n">
        <v>0.3599388396649535</v>
      </c>
      <c r="M119" s="7" t="n">
        <v>0.4669043301325197</v>
      </c>
      <c r="N119" s="7" t="n">
        <v>0.5211832327864607</v>
      </c>
      <c r="O119" s="7" t="n">
        <v>0.482633194476689</v>
      </c>
      <c r="P119" s="7" t="n">
        <v>0.5103780952052578</v>
      </c>
      <c r="Q119" s="7" t="n">
        <v>0.76530931700021</v>
      </c>
      <c r="R119" s="7" t="n">
        <v>0.7009450150127375</v>
      </c>
      <c r="S119" s="7" t="n">
        <v>0.7411402522107213</v>
      </c>
      <c r="T119" s="7" t="n">
        <v>0.7475994291344139</v>
      </c>
      <c r="U119" s="7" t="n">
        <v>0.9516102091354677</v>
      </c>
      <c r="V119" s="7" t="n">
        <v>0.6009295284350938</v>
      </c>
      <c r="W119" s="7" t="n">
        <v>0.8860512582340654</v>
      </c>
      <c r="X119" s="7" t="n">
        <v>0.9107221414190827</v>
      </c>
      <c r="Y119" s="7" t="n">
        <v>0.8049057716166973</v>
      </c>
      <c r="Z119" s="7" t="n">
        <v>0.6674618318989167</v>
      </c>
      <c r="AA119" s="7" t="n">
        <v>0.770277129363097</v>
      </c>
      <c r="AB119" s="7" t="n">
        <v>0.6765466154602728</v>
      </c>
      <c r="AC119" s="7" t="n">
        <v>0.7131583932602</v>
      </c>
      <c r="AD119" s="7" t="n">
        <v>0.9304950006029343</v>
      </c>
      <c r="AE119" s="7" t="n">
        <v>0.9455449585956044</v>
      </c>
      <c r="AF119" s="7" t="n">
        <v>0.758596359136129</v>
      </c>
      <c r="AG119" s="7" t="n">
        <v>0.6823715017099491</v>
      </c>
      <c r="AH119" s="7" t="n">
        <v>0.6206212583621945</v>
      </c>
      <c r="AI119" s="7" t="n">
        <v>0.736214548909381</v>
      </c>
      <c r="AJ119" s="7" t="n">
        <v>0.6748821301296093</v>
      </c>
      <c r="AK119" s="7" t="n">
        <v>0.6775245731775336</v>
      </c>
      <c r="AL119" s="7" t="n">
        <v>0.443406967895616</v>
      </c>
      <c r="AM119" s="7" t="n">
        <v>0.6620174947299901</v>
      </c>
      <c r="AN119" s="7" t="n">
        <v>0.5876578127879736</v>
      </c>
      <c r="AO119" s="7" t="n">
        <v>0.5893249962219562</v>
      </c>
      <c r="AP119" s="7" t="n">
        <v>0.5653729620519213</v>
      </c>
      <c r="AQ119" s="7" t="n">
        <v>0.5891122638443017</v>
      </c>
      <c r="AR119" s="7" t="n">
        <v>0.6018566754177166</v>
      </c>
      <c r="AS119" s="7" t="n">
        <v>0.8389671494342837</v>
      </c>
      <c r="AT119" s="7" t="n">
        <v>0.6914029867007228</v>
      </c>
      <c r="AU119" s="7" t="n">
        <v>0.7419072697053212</v>
      </c>
      <c r="AV119" s="7" t="n">
        <v>0.4862980448053608</v>
      </c>
      <c r="AW119" s="7" t="n">
        <v>0.6172377917977742</v>
      </c>
      <c r="AX119" s="7" t="n">
        <v>0.5708714660921512</v>
      </c>
      <c r="AY119" s="7" t="n">
        <v>0.6073976464755697</v>
      </c>
      <c r="AZ119" s="7" t="n">
        <v>0.6206212461498883</v>
      </c>
      <c r="BA119" s="7" t="n">
        <v>0.5908236219208637</v>
      </c>
      <c r="BB119" s="7" t="n">
        <v>0.5622343720700317</v>
      </c>
      <c r="BC119" s="7" t="n">
        <v>0.5764813676829418</v>
      </c>
      <c r="BD119" s="7" t="n">
        <v>0.5465474660830033</v>
      </c>
      <c r="BE119" s="7" t="n">
        <v>0.485076400339014</v>
      </c>
      <c r="BF119" s="7" t="n">
        <v>0.5883838011264731</v>
      </c>
      <c r="BG119" s="7" t="n">
        <v>0.9057048115256465</v>
      </c>
      <c r="BH119" s="7" t="n">
        <v>0.7293377306469913</v>
      </c>
      <c r="BI119" s="7" t="n">
        <v>0.6394735180043485</v>
      </c>
      <c r="BJ119" s="7" t="n">
        <v>0.9107574515091809</v>
      </c>
      <c r="BK119" s="7" t="n">
        <v>0.9160219978902057</v>
      </c>
      <c r="BL119" s="7" t="n">
        <v>0.8516828766453379</v>
      </c>
      <c r="BM119" s="7" t="n">
        <v>0.6652639239029863</v>
      </c>
      <c r="BN119" s="7" t="n">
        <v>0.360252728038132</v>
      </c>
      <c r="BO119" s="7" t="n">
        <v>0.802833838108715</v>
      </c>
      <c r="BP119" s="7" t="n">
        <v>0.9353396281250744</v>
      </c>
      <c r="BQ119" s="7" t="n">
        <v>0.6082728709172949</v>
      </c>
      <c r="BR119" s="7" t="n">
        <v>0.7020607690104463</v>
      </c>
      <c r="BS119" s="7" t="n">
        <v>0.7447910263201021</v>
      </c>
      <c r="BT119" s="7" t="n">
        <v>0.4037370084185364</v>
      </c>
      <c r="BU119" s="7" t="n">
        <v>0.4592275581354707</v>
      </c>
      <c r="BV119" s="7" t="n">
        <v>0.6740668103653302</v>
      </c>
      <c r="BW119" s="7" t="n">
        <v>0.7318638601174147</v>
      </c>
      <c r="BX119" s="7" t="n">
        <v>0.4607825389971121</v>
      </c>
      <c r="BY119" s="7" t="n">
        <v>0.4793372671499986</v>
      </c>
      <c r="BZ119" s="7" t="n">
        <v>0.6305495895959295</v>
      </c>
      <c r="CA119" s="7" t="n">
        <v>0.9462282653356966</v>
      </c>
      <c r="CB119" s="7" t="n">
        <v>0.6198647181278071</v>
      </c>
      <c r="CC119" s="7" t="n">
        <v>0.4177210948964081</v>
      </c>
      <c r="CD119" s="7" t="n">
        <v>0.5011906199096541</v>
      </c>
      <c r="CE119" s="7" t="n">
        <v>0.3859530210529338</v>
      </c>
      <c r="CF119" s="7" t="n">
        <v>0.7167617815577323</v>
      </c>
      <c r="CG119" s="7" t="n">
        <v>0.9190606591992121</v>
      </c>
      <c r="CH119" s="7" t="n">
        <v>0.2810210664343004</v>
      </c>
      <c r="CI119" s="7" t="n">
        <v>0.5854736648007326</v>
      </c>
      <c r="CJ119" s="7" t="n">
        <v>0.6338960473167928</v>
      </c>
      <c r="CK119" s="7" t="n">
        <v>0.7265327795225937</v>
      </c>
      <c r="CL119" s="7" t="n">
        <v>0.8496671817524358</v>
      </c>
      <c r="CM119" s="7" t="n">
        <v>0.5482055817364762</v>
      </c>
      <c r="CN119" s="7" t="n">
        <v>0.4676296318573577</v>
      </c>
      <c r="CO119" s="7" t="n">
        <v>0.5397550137263517</v>
      </c>
      <c r="CP119" s="7" t="n">
        <v>0.5049587828889083</v>
      </c>
      <c r="CQ119" s="7" t="n">
        <v>0.8129356639645169</v>
      </c>
      <c r="CR119" s="7" t="n">
        <v>0.6753612908983574</v>
      </c>
      <c r="CS119" s="7" t="n">
        <v>0.5544294981881637</v>
      </c>
      <c r="CT119" s="7" t="n">
        <v>0.617555126760029</v>
      </c>
      <c r="CU119" s="7" t="n">
        <v>0.5465281274461837</v>
      </c>
      <c r="CV119" s="7" t="n">
        <v>0.6868805015408783</v>
      </c>
      <c r="CW119" s="7" t="n">
        <v>0.5434388070630023</v>
      </c>
      <c r="CX119" s="7" t="n">
        <v>0.467306757572653</v>
      </c>
      <c r="CY119" s="7" t="n">
        <v>0.632423938691854</v>
      </c>
      <c r="CZ119" s="7" t="n">
        <v>0.5041078118188969</v>
      </c>
      <c r="DA119" s="7" t="n">
        <v>0.5450284112919457</v>
      </c>
      <c r="DB119" s="7" t="n">
        <v>0.4085588386899545</v>
      </c>
      <c r="DC119" s="7" t="n">
        <v>0.5543172316341397</v>
      </c>
      <c r="DD119" s="7" t="n">
        <v>0.5677753020310646</v>
      </c>
      <c r="DE119" s="7" t="n">
        <v>0.3604751278302347</v>
      </c>
      <c r="DF119" s="7" t="n">
        <v>0.6196241816168708</v>
      </c>
      <c r="DG119" s="7" t="n">
        <v>0.350585902033299</v>
      </c>
      <c r="DH119" s="7" t="n">
        <v>0.5260514139170565</v>
      </c>
      <c r="DI119" s="7" t="n">
        <v>0.5978760777233584</v>
      </c>
      <c r="DJ119" s="7" t="n">
        <v>0.5343586881249475</v>
      </c>
      <c r="DK119" s="7" t="n">
        <v>0.9382803526372032</v>
      </c>
      <c r="DL119" s="7" t="n">
        <v>0.333839315453945</v>
      </c>
      <c r="DM119" s="7" t="n">
        <v>0.5617844142661507</v>
      </c>
      <c r="DN119" s="7" t="n">
        <v>0.586909111743823</v>
      </c>
      <c r="DO119" s="7" t="n">
        <v>0.3455280352309288</v>
      </c>
      <c r="DP119" s="7" t="n">
        <v>1</v>
      </c>
      <c r="DQ119" s="7" t="n">
        <v>0.7985757212709215</v>
      </c>
      <c r="DR119" s="7" t="n">
        <v>0.3424883649355731</v>
      </c>
      <c r="DS119" s="7" t="n">
        <v>0.6568450189052644</v>
      </c>
      <c r="DT119" s="7" t="n">
        <v>0.9042198964099643</v>
      </c>
      <c r="DU119" s="7" t="n">
        <v>0.6323611612363572</v>
      </c>
      <c r="DV119" s="7" t="n">
        <v>0.3526264526443325</v>
      </c>
      <c r="DW119" s="7" t="n">
        <v>0.864513450497977</v>
      </c>
      <c r="DX119" s="7" t="n">
        <v>0.3843950156798971</v>
      </c>
      <c r="DY119" s="7" t="n">
        <v>0.667747870513798</v>
      </c>
      <c r="DZ119" s="7" t="n">
        <v>0.9415716702332615</v>
      </c>
      <c r="EA119" s="7" t="n">
        <v>0.5278804395733907</v>
      </c>
      <c r="EB119" s="7" t="n">
        <v>0.9285761779108513</v>
      </c>
    </row>
    <row r="120">
      <c r="A120" s="6" t="inlineStr">
        <is>
          <t>H11059.CSI</t>
        </is>
      </c>
      <c r="B120" s="6" t="inlineStr">
        <is>
          <t>中证工业有色金属主题指数</t>
        </is>
      </c>
      <c r="C120" s="7" t="n">
        <v>0.8676996980049952</v>
      </c>
      <c r="D120" s="7" t="n">
        <v>0.873415494963468</v>
      </c>
      <c r="E120" s="7" t="n">
        <v>0.8051135091197799</v>
      </c>
      <c r="F120" s="7" t="n">
        <v>0.8609063179012315</v>
      </c>
      <c r="G120" s="7" t="n">
        <v>0.7777857395855726</v>
      </c>
      <c r="H120" s="7" t="n">
        <v>0.8345552484051222</v>
      </c>
      <c r="I120" s="7" t="n">
        <v>0.8383927681247733</v>
      </c>
      <c r="J120" s="7" t="n">
        <v>0.852142035402814</v>
      </c>
      <c r="K120" s="7" t="n">
        <v>0.5271754764397012</v>
      </c>
      <c r="L120" s="7" t="n">
        <v>0.4712166468256955</v>
      </c>
      <c r="M120" s="7" t="n">
        <v>0.5768123587461583</v>
      </c>
      <c r="N120" s="7" t="n">
        <v>0.6587230537160257</v>
      </c>
      <c r="O120" s="7" t="n">
        <v>0.6053901730393197</v>
      </c>
      <c r="P120" s="7" t="n">
        <v>0.644468812572921</v>
      </c>
      <c r="Q120" s="7" t="n">
        <v>0.9713513850180956</v>
      </c>
      <c r="R120" s="7" t="n">
        <v>0.8602792626167253</v>
      </c>
      <c r="S120" s="7" t="n">
        <v>0.8226791552066676</v>
      </c>
      <c r="T120" s="7" t="n">
        <v>0.9701965601568782</v>
      </c>
      <c r="U120" s="7" t="n">
        <v>0.8413522102945152</v>
      </c>
      <c r="V120" s="7" t="n">
        <v>0.7599730678543299</v>
      </c>
      <c r="W120" s="7" t="n">
        <v>0.8831805917718064</v>
      </c>
      <c r="X120" s="7" t="n">
        <v>0.8735459747599514</v>
      </c>
      <c r="Y120" s="7" t="n">
        <v>0.8573210024779424</v>
      </c>
      <c r="Z120" s="7" t="n">
        <v>0.8117683633765864</v>
      </c>
      <c r="AA120" s="7" t="n">
        <v>0.8471343435281302</v>
      </c>
      <c r="AB120" s="7" t="n">
        <v>0.7727659413116527</v>
      </c>
      <c r="AC120" s="7" t="n">
        <v>0.8028416667678087</v>
      </c>
      <c r="AD120" s="7" t="n">
        <v>0.8506522181957578</v>
      </c>
      <c r="AE120" s="7" t="n">
        <v>0.8018337503639927</v>
      </c>
      <c r="AF120" s="7" t="n">
        <v>0.8432386238544032</v>
      </c>
      <c r="AG120" s="7" t="n">
        <v>0.7825716802438699</v>
      </c>
      <c r="AH120" s="7" t="n">
        <v>0.8011293609984282</v>
      </c>
      <c r="AI120" s="7" t="n">
        <v>0.8686157127959535</v>
      </c>
      <c r="AJ120" s="7" t="n">
        <v>0.7440442812848136</v>
      </c>
      <c r="AK120" s="7" t="n">
        <v>0.7821806175563311</v>
      </c>
      <c r="AL120" s="7" t="n">
        <v>0.606093753331658</v>
      </c>
      <c r="AM120" s="7" t="n">
        <v>0.7914891471976612</v>
      </c>
      <c r="AN120" s="7" t="n">
        <v>0.6971879397209928</v>
      </c>
      <c r="AO120" s="7" t="n">
        <v>0.7092044659585564</v>
      </c>
      <c r="AP120" s="7" t="n">
        <v>0.6793815359526387</v>
      </c>
      <c r="AQ120" s="7" t="n">
        <v>0.6816842348894844</v>
      </c>
      <c r="AR120" s="7" t="n">
        <v>0.7491690128590994</v>
      </c>
      <c r="AS120" s="7" t="n">
        <v>0.8798918927621802</v>
      </c>
      <c r="AT120" s="7" t="n">
        <v>0.7917201348248386</v>
      </c>
      <c r="AU120" s="7" t="n">
        <v>0.8249158812056473</v>
      </c>
      <c r="AV120" s="7" t="n">
        <v>0.6151263248879297</v>
      </c>
      <c r="AW120" s="7" t="n">
        <v>0.7390513381391773</v>
      </c>
      <c r="AX120" s="7" t="n">
        <v>0.6770687424517793</v>
      </c>
      <c r="AY120" s="7" t="n">
        <v>0.72032800089225</v>
      </c>
      <c r="AZ120" s="7" t="n">
        <v>0.8011293004312428</v>
      </c>
      <c r="BA120" s="7" t="n">
        <v>0.6877589386416509</v>
      </c>
      <c r="BB120" s="7" t="n">
        <v>0.7033504911842142</v>
      </c>
      <c r="BC120" s="7" t="n">
        <v>0.7268352122282249</v>
      </c>
      <c r="BD120" s="7" t="n">
        <v>0.6912963677063736</v>
      </c>
      <c r="BE120" s="7" t="n">
        <v>0.6213471622635653</v>
      </c>
      <c r="BF120" s="7" t="n">
        <v>0.7233840601954907</v>
      </c>
      <c r="BG120" s="7" t="n">
        <v>0.6981362793422726</v>
      </c>
      <c r="BH120" s="7" t="n">
        <v>0.8162021515843003</v>
      </c>
      <c r="BI120" s="7" t="n">
        <v>0.7519651124875021</v>
      </c>
      <c r="BJ120" s="7" t="n">
        <v>0.8298700643103953</v>
      </c>
      <c r="BK120" s="7" t="n">
        <v>0.8292374157064967</v>
      </c>
      <c r="BL120" s="7" t="n">
        <v>0.8621399570824513</v>
      </c>
      <c r="BM120" s="7" t="n">
        <v>0.8678357552046618</v>
      </c>
      <c r="BN120" s="7" t="n">
        <v>0.5695347579073212</v>
      </c>
      <c r="BO120" s="7" t="n">
        <v>0.8291939490015273</v>
      </c>
      <c r="BP120" s="7" t="n">
        <v>0.8613566952608583</v>
      </c>
      <c r="BQ120" s="7" t="n">
        <v>0.8388634038825322</v>
      </c>
      <c r="BR120" s="7" t="n">
        <v>0.8182271557083237</v>
      </c>
      <c r="BS120" s="7" t="n">
        <v>0.8325988260453834</v>
      </c>
      <c r="BT120" s="7" t="n">
        <v>0.614837036881029</v>
      </c>
      <c r="BU120" s="7" t="n">
        <v>0.6066391465019175</v>
      </c>
      <c r="BV120" s="7" t="n">
        <v>0.7777862878850352</v>
      </c>
      <c r="BW120" s="7" t="n">
        <v>0.847440255331615</v>
      </c>
      <c r="BX120" s="7" t="n">
        <v>0.6137344234512523</v>
      </c>
      <c r="BY120" s="7" t="n">
        <v>0.6416636009405843</v>
      </c>
      <c r="BZ120" s="7" t="n">
        <v>0.7393637001932535</v>
      </c>
      <c r="CA120" s="7" t="n">
        <v>0.8356361129889162</v>
      </c>
      <c r="CB120" s="7" t="n">
        <v>0.7368012564174445</v>
      </c>
      <c r="CC120" s="7" t="n">
        <v>0.6103842258898442</v>
      </c>
      <c r="CD120" s="7" t="n">
        <v>0.6767214497393578</v>
      </c>
      <c r="CE120" s="7" t="n">
        <v>0.5968170698617986</v>
      </c>
      <c r="CF120" s="7" t="n">
        <v>0.8227978821083596</v>
      </c>
      <c r="CG120" s="7" t="n">
        <v>0.8529263888436983</v>
      </c>
      <c r="CH120" s="7" t="n">
        <v>0.4873108416129867</v>
      </c>
      <c r="CI120" s="7" t="n">
        <v>0.7228317003003336</v>
      </c>
      <c r="CJ120" s="7" t="n">
        <v>0.6970275157172292</v>
      </c>
      <c r="CK120" s="7" t="n">
        <v>0.8065201767179906</v>
      </c>
      <c r="CL120" s="7" t="n">
        <v>0.9048113904143797</v>
      </c>
      <c r="CM120" s="7" t="n">
        <v>0.6918225190604123</v>
      </c>
      <c r="CN120" s="7" t="n">
        <v>0.6148116894823314</v>
      </c>
      <c r="CO120" s="7" t="n">
        <v>0.6665435274903316</v>
      </c>
      <c r="CP120" s="7" t="n">
        <v>0.6513984478185592</v>
      </c>
      <c r="CQ120" s="7" t="n">
        <v>0.8491778769807522</v>
      </c>
      <c r="CR120" s="7" t="n">
        <v>0.7769959847762345</v>
      </c>
      <c r="CS120" s="7" t="n">
        <v>0.6791433712970922</v>
      </c>
      <c r="CT120" s="7" t="n">
        <v>0.7370534893258489</v>
      </c>
      <c r="CU120" s="7" t="n">
        <v>0.6578523510454596</v>
      </c>
      <c r="CV120" s="7" t="n">
        <v>0.8069048741432221</v>
      </c>
      <c r="CW120" s="7" t="n">
        <v>0.6760197489241843</v>
      </c>
      <c r="CX120" s="7" t="n">
        <v>0.6044070908979662</v>
      </c>
      <c r="CY120" s="7" t="n">
        <v>0.7373860147037264</v>
      </c>
      <c r="CZ120" s="7" t="n">
        <v>0.6441383056408105</v>
      </c>
      <c r="DA120" s="7" t="n">
        <v>0.7004127870487078</v>
      </c>
      <c r="DB120" s="7" t="n">
        <v>0.5686766150788047</v>
      </c>
      <c r="DC120" s="7" t="n">
        <v>0.6493131573513768</v>
      </c>
      <c r="DD120" s="7" t="n">
        <v>0.6899219098481643</v>
      </c>
      <c r="DE120" s="7" t="n">
        <v>0.4939358975906492</v>
      </c>
      <c r="DF120" s="7" t="n">
        <v>0.7663443065673133</v>
      </c>
      <c r="DG120" s="7" t="n">
        <v>0.479522503278254</v>
      </c>
      <c r="DH120" s="7" t="n">
        <v>0.7130857629003169</v>
      </c>
      <c r="DI120" s="7" t="n">
        <v>0.7356594639725507</v>
      </c>
      <c r="DJ120" s="7" t="n">
        <v>0.6948508705822563</v>
      </c>
      <c r="DK120" s="7" t="n">
        <v>0.8729338909990636</v>
      </c>
      <c r="DL120" s="7" t="n">
        <v>0.4818663714976218</v>
      </c>
      <c r="DM120" s="7" t="n">
        <v>0.6847020920120179</v>
      </c>
      <c r="DN120" s="7" t="n">
        <v>0.709687956334619</v>
      </c>
      <c r="DO120" s="7" t="n">
        <v>0.4913524844607886</v>
      </c>
      <c r="DP120" s="7" t="n">
        <v>0.7985757212709215</v>
      </c>
      <c r="DQ120" s="7" t="n">
        <v>1</v>
      </c>
      <c r="DR120" s="7" t="n">
        <v>0.4892714833933609</v>
      </c>
      <c r="DS120" s="7" t="n">
        <v>0.7144657565934982</v>
      </c>
      <c r="DT120" s="7" t="n">
        <v>0.693604242424705</v>
      </c>
      <c r="DU120" s="7" t="n">
        <v>0.7052424621627691</v>
      </c>
      <c r="DV120" s="7" t="n">
        <v>0.4973165725105945</v>
      </c>
      <c r="DW120" s="7" t="n">
        <v>0.7870839681407131</v>
      </c>
      <c r="DX120" s="7" t="n">
        <v>0.5867162091346704</v>
      </c>
      <c r="DY120" s="7" t="n">
        <v>0.7655105867984032</v>
      </c>
      <c r="DZ120" s="7" t="n">
        <v>0.8100419436153014</v>
      </c>
      <c r="EA120" s="7" t="n">
        <v>0.7008066937971934</v>
      </c>
      <c r="EB120" s="7" t="n">
        <v>0.8464703007342845</v>
      </c>
    </row>
    <row r="121">
      <c r="A121" s="6" t="inlineStr">
        <is>
          <t>H30007.CSI</t>
        </is>
      </c>
      <c r="B121" s="6" t="inlineStr">
        <is>
          <t>中证芯片产业指数</t>
        </is>
      </c>
      <c r="C121" s="7" t="n">
        <v>0.7103220224325233</v>
      </c>
      <c r="D121" s="7" t="n">
        <v>0.6878074065995317</v>
      </c>
      <c r="E121" s="7" t="n">
        <v>0.279602976177338</v>
      </c>
      <c r="F121" s="7" t="n">
        <v>0.6208702568942563</v>
      </c>
      <c r="G121" s="7" t="n">
        <v>0.5491094369962305</v>
      </c>
      <c r="H121" s="7" t="n">
        <v>0.5748247657742368</v>
      </c>
      <c r="I121" s="7" t="n">
        <v>0.6624657955637582</v>
      </c>
      <c r="J121" s="7" t="n">
        <v>0.7483907489317309</v>
      </c>
      <c r="K121" s="7" t="n">
        <v>0.9860838916903192</v>
      </c>
      <c r="L121" s="7" t="n">
        <v>0.9929533630835611</v>
      </c>
      <c r="M121" s="7" t="n">
        <v>0.9760224376515153</v>
      </c>
      <c r="N121" s="7" t="n">
        <v>0.9073017804394645</v>
      </c>
      <c r="O121" s="7" t="n">
        <v>0.9555973304453205</v>
      </c>
      <c r="P121" s="7" t="n">
        <v>0.9280383419293827</v>
      </c>
      <c r="Q121" s="7" t="n">
        <v>0.5488418434548182</v>
      </c>
      <c r="R121" s="7" t="n">
        <v>0.6754116708613537</v>
      </c>
      <c r="S121" s="7" t="n">
        <v>0.5461258257512706</v>
      </c>
      <c r="T121" s="7" t="n">
        <v>0.5442194647755501</v>
      </c>
      <c r="U121" s="7" t="n">
        <v>0.4321797404009298</v>
      </c>
      <c r="V121" s="7" t="n">
        <v>0.8338084645360093</v>
      </c>
      <c r="W121" s="7" t="n">
        <v>0.6775914372162355</v>
      </c>
      <c r="X121" s="7" t="n">
        <v>0.6286647114629257</v>
      </c>
      <c r="Y121" s="7" t="n">
        <v>0.7397472072012307</v>
      </c>
      <c r="Z121" s="7" t="n">
        <v>0.828906609768771</v>
      </c>
      <c r="AA121" s="7" t="n">
        <v>0.7770103536970884</v>
      </c>
      <c r="AB121" s="7" t="n">
        <v>0.7720610937355414</v>
      </c>
      <c r="AC121" s="7" t="n">
        <v>0.7933070163584417</v>
      </c>
      <c r="AD121" s="7" t="n">
        <v>0.3746033419199758</v>
      </c>
      <c r="AE121" s="7" t="n">
        <v>0.2854696286565027</v>
      </c>
      <c r="AF121" s="7" t="n">
        <v>0.5608276992820616</v>
      </c>
      <c r="AG121" s="7" t="n">
        <v>0.7683127333715322</v>
      </c>
      <c r="AH121" s="7" t="n">
        <v>0.5101923450927861</v>
      </c>
      <c r="AI121" s="7" t="n">
        <v>0.5956829436822717</v>
      </c>
      <c r="AJ121" s="7" t="n">
        <v>0.7485130941801131</v>
      </c>
      <c r="AK121" s="7" t="n">
        <v>0.7711395314958908</v>
      </c>
      <c r="AL121" s="7" t="n">
        <v>0.9662231274087342</v>
      </c>
      <c r="AM121" s="7" t="n">
        <v>0.8325602567414202</v>
      </c>
      <c r="AN121" s="7" t="n">
        <v>0.8715425176527187</v>
      </c>
      <c r="AO121" s="7" t="n">
        <v>0.856752953500831</v>
      </c>
      <c r="AP121" s="7" t="n">
        <v>0.8830066125913866</v>
      </c>
      <c r="AQ121" s="7" t="n">
        <v>0.8642887360305859</v>
      </c>
      <c r="AR121" s="7" t="n">
        <v>0.8102871040601999</v>
      </c>
      <c r="AS121" s="7" t="n">
        <v>0.6056557609959463</v>
      </c>
      <c r="AT121" s="7" t="n">
        <v>0.8097799665607263</v>
      </c>
      <c r="AU121" s="7" t="n">
        <v>0.5494303164386292</v>
      </c>
      <c r="AV121" s="7" t="n">
        <v>0.835211906137071</v>
      </c>
      <c r="AW121" s="7" t="n">
        <v>0.8165315599169112</v>
      </c>
      <c r="AX121" s="7" t="n">
        <v>0.8753376825842579</v>
      </c>
      <c r="AY121" s="7" t="n">
        <v>0.764400686771095</v>
      </c>
      <c r="AZ121" s="7" t="n">
        <v>0.5101923768581338</v>
      </c>
      <c r="BA121" s="7" t="n">
        <v>0.7968948966050338</v>
      </c>
      <c r="BB121" s="7" t="n">
        <v>0.7983713157604759</v>
      </c>
      <c r="BC121" s="7" t="n">
        <v>0.6816574055167048</v>
      </c>
      <c r="BD121" s="7" t="n">
        <v>0.8014729911160179</v>
      </c>
      <c r="BE121" s="7" t="n">
        <v>0.8206434000811988</v>
      </c>
      <c r="BF121" s="7" t="n">
        <v>0.8071211643290683</v>
      </c>
      <c r="BG121" s="7" t="n">
        <v>0.2699367791007095</v>
      </c>
      <c r="BH121" s="7" t="n">
        <v>0.5504768863720478</v>
      </c>
      <c r="BI121" s="7" t="n">
        <v>0.7819603695861308</v>
      </c>
      <c r="BJ121" s="7" t="n">
        <v>0.4885462895864067</v>
      </c>
      <c r="BK121" s="7" t="n">
        <v>0.3204171371005196</v>
      </c>
      <c r="BL121" s="7" t="n">
        <v>0.6870507204142392</v>
      </c>
      <c r="BM121" s="7" t="n">
        <v>0.6478330307639535</v>
      </c>
      <c r="BN121" s="7" t="n">
        <v>0.8949982084951988</v>
      </c>
      <c r="BO121" s="7" t="n">
        <v>0.4999945716379791</v>
      </c>
      <c r="BP121" s="7" t="n">
        <v>0.4612609285762984</v>
      </c>
      <c r="BQ121" s="7" t="n">
        <v>0.6761359807854219</v>
      </c>
      <c r="BR121" s="7" t="n">
        <v>0.5267780744576078</v>
      </c>
      <c r="BS121" s="7" t="n">
        <v>0.6631471945521751</v>
      </c>
      <c r="BT121" s="7" t="n">
        <v>0.9087540910334195</v>
      </c>
      <c r="BU121" s="7" t="n">
        <v>0.9693520255297581</v>
      </c>
      <c r="BV121" s="7" t="n">
        <v>0.6736191786546892</v>
      </c>
      <c r="BW121" s="7" t="n">
        <v>0.5589866889995754</v>
      </c>
      <c r="BX121" s="7" t="n">
        <v>0.9374727175014441</v>
      </c>
      <c r="BY121" s="7" t="n">
        <v>0.9043908735884624</v>
      </c>
      <c r="BZ121" s="7" t="n">
        <v>0.8043965877542876</v>
      </c>
      <c r="CA121" s="7" t="n">
        <v>0.4040942669754132</v>
      </c>
      <c r="CB121" s="7" t="n">
        <v>0.8179747702162058</v>
      </c>
      <c r="CC121" s="7" t="n">
        <v>0.9056597788691211</v>
      </c>
      <c r="CD121" s="7" t="n">
        <v>0.7129247386647192</v>
      </c>
      <c r="CE121" s="7" t="n">
        <v>0.8984263851322863</v>
      </c>
      <c r="CF121" s="7" t="n">
        <v>0.7976210042033487</v>
      </c>
      <c r="CG121" s="7" t="n">
        <v>0.4553329865003474</v>
      </c>
      <c r="CH121" s="7" t="n">
        <v>0.8771330743498215</v>
      </c>
      <c r="CI121" s="7" t="n">
        <v>0.8066975729177711</v>
      </c>
      <c r="CJ121" s="7" t="n">
        <v>0.6263006798946927</v>
      </c>
      <c r="CK121" s="7" t="n">
        <v>0.4982532540938533</v>
      </c>
      <c r="CL121" s="7" t="n">
        <v>0.5752366463682641</v>
      </c>
      <c r="CM121" s="7" t="n">
        <v>0.7843816339348326</v>
      </c>
      <c r="CN121" s="7" t="n">
        <v>0.9263566494089063</v>
      </c>
      <c r="CO121" s="7" t="n">
        <v>0.8837925955913666</v>
      </c>
      <c r="CP121" s="7" t="n">
        <v>0.9478344953299249</v>
      </c>
      <c r="CQ121" s="7" t="n">
        <v>0.5699744468439969</v>
      </c>
      <c r="CR121" s="7" t="n">
        <v>0.75875938467018</v>
      </c>
      <c r="CS121" s="7" t="n">
        <v>0.7309927179011623</v>
      </c>
      <c r="CT121" s="7" t="n">
        <v>0.8014431786976218</v>
      </c>
      <c r="CU121" s="7" t="n">
        <v>0.8630955069072992</v>
      </c>
      <c r="CV121" s="7" t="n">
        <v>0.2781616766241156</v>
      </c>
      <c r="CW121" s="7" t="n">
        <v>0.9383145365711438</v>
      </c>
      <c r="CX121" s="7" t="n">
        <v>0.8269015845226914</v>
      </c>
      <c r="CY121" s="7" t="n">
        <v>0.7909087281567236</v>
      </c>
      <c r="CZ121" s="7" t="n">
        <v>0.9498376710187596</v>
      </c>
      <c r="DA121" s="7" t="n">
        <v>0.8017097942478252</v>
      </c>
      <c r="DB121" s="7" t="n">
        <v>0.9772586218506796</v>
      </c>
      <c r="DC121" s="7" t="n">
        <v>0.9238255610054725</v>
      </c>
      <c r="DD121" s="7" t="n">
        <v>0.8106486555009521</v>
      </c>
      <c r="DE121" s="7" t="n">
        <v>0.9692846073514633</v>
      </c>
      <c r="DF121" s="7" t="n">
        <v>0.4813651041794209</v>
      </c>
      <c r="DG121" s="7" t="n">
        <v>0.9901637240384684</v>
      </c>
      <c r="DH121" s="7" t="n">
        <v>0.829697398282478</v>
      </c>
      <c r="DI121" s="7" t="n">
        <v>0.7543398600609482</v>
      </c>
      <c r="DJ121" s="7" t="n">
        <v>0.8652135455267834</v>
      </c>
      <c r="DK121" s="7" t="n">
        <v>0.4895441261428706</v>
      </c>
      <c r="DL121" s="7" t="n">
        <v>0.9992468616958374</v>
      </c>
      <c r="DM121" s="7" t="n">
        <v>0.883633651053035</v>
      </c>
      <c r="DN121" s="7" t="n">
        <v>0.8010080635239789</v>
      </c>
      <c r="DO121" s="7" t="n">
        <v>0.999955979898163</v>
      </c>
      <c r="DP121" s="7" t="n">
        <v>0.3424883649355731</v>
      </c>
      <c r="DQ121" s="7" t="n">
        <v>0.4892714833933609</v>
      </c>
      <c r="DR121" s="7" t="n">
        <v>1</v>
      </c>
      <c r="DS121" s="7" t="n">
        <v>0.6886072898154907</v>
      </c>
      <c r="DT121" s="7" t="n">
        <v>0.2628496188826044</v>
      </c>
      <c r="DU121" s="7" t="n">
        <v>0.7776812079606286</v>
      </c>
      <c r="DV121" s="7" t="n">
        <v>0.9981963663556923</v>
      </c>
      <c r="DW121" s="7" t="n">
        <v>0.4269821340373783</v>
      </c>
      <c r="DX121" s="7" t="n">
        <v>0.8931773094046147</v>
      </c>
      <c r="DY121" s="7" t="n">
        <v>0.7665296061828677</v>
      </c>
      <c r="DZ121" s="7" t="n">
        <v>0.3206462189048953</v>
      </c>
      <c r="EA121" s="7" t="n">
        <v>0.8320204005692395</v>
      </c>
      <c r="EB121" s="7" t="n">
        <v>0.3989261415670409</v>
      </c>
    </row>
    <row r="122">
      <c r="A122" s="6" t="inlineStr">
        <is>
          <t>H30015.CSI</t>
        </is>
      </c>
      <c r="B122" s="6" t="inlineStr">
        <is>
          <t>中证800汽车与零部件指数</t>
        </is>
      </c>
      <c r="C122" s="7" t="n">
        <v>0.8578870685720509</v>
      </c>
      <c r="D122" s="7" t="n">
        <v>0.8428649988058251</v>
      </c>
      <c r="E122" s="7" t="n">
        <v>0.6360692149169952</v>
      </c>
      <c r="F122" s="7" t="n">
        <v>0.8019710478055466</v>
      </c>
      <c r="G122" s="7" t="n">
        <v>0.7074875395529915</v>
      </c>
      <c r="H122" s="7" t="n">
        <v>0.7683073740457638</v>
      </c>
      <c r="I122" s="7" t="n">
        <v>0.8704876638148922</v>
      </c>
      <c r="J122" s="7" t="n">
        <v>0.8703438356696473</v>
      </c>
      <c r="K122" s="7" t="n">
        <v>0.72407025996318</v>
      </c>
      <c r="L122" s="7" t="n">
        <v>0.6813809448304037</v>
      </c>
      <c r="M122" s="7" t="n">
        <v>0.757212456629046</v>
      </c>
      <c r="N122" s="7" t="n">
        <v>0.8185650429479735</v>
      </c>
      <c r="O122" s="7" t="n">
        <v>0.7898448535681168</v>
      </c>
      <c r="P122" s="7" t="n">
        <v>0.8200295424438222</v>
      </c>
      <c r="Q122" s="7" t="n">
        <v>0.7650606918390687</v>
      </c>
      <c r="R122" s="7" t="n">
        <v>0.8543701922870026</v>
      </c>
      <c r="S122" s="7" t="n">
        <v>0.7497438683692587</v>
      </c>
      <c r="T122" s="7" t="n">
        <v>0.7602897803877368</v>
      </c>
      <c r="U122" s="7" t="n">
        <v>0.6971488375401608</v>
      </c>
      <c r="V122" s="7" t="n">
        <v>0.8413027080660441</v>
      </c>
      <c r="W122" s="7" t="n">
        <v>0.8463178931016656</v>
      </c>
      <c r="X122" s="7" t="n">
        <v>0.8390974846123378</v>
      </c>
      <c r="Y122" s="7" t="n">
        <v>0.8735300042111369</v>
      </c>
      <c r="Z122" s="7" t="n">
        <v>0.8740559469292133</v>
      </c>
      <c r="AA122" s="7" t="n">
        <v>0.8781787600646019</v>
      </c>
      <c r="AB122" s="7" t="n">
        <v>0.8593093814296452</v>
      </c>
      <c r="AC122" s="7" t="n">
        <v>0.8876406665209994</v>
      </c>
      <c r="AD122" s="7" t="n">
        <v>0.7110715890790963</v>
      </c>
      <c r="AE122" s="7" t="n">
        <v>0.6191563300518718</v>
      </c>
      <c r="AF122" s="7" t="n">
        <v>0.7699465444323138</v>
      </c>
      <c r="AG122" s="7" t="n">
        <v>0.8604207948680328</v>
      </c>
      <c r="AH122" s="7" t="n">
        <v>0.6314295867292262</v>
      </c>
      <c r="AI122" s="7" t="n">
        <v>0.7944440459812269</v>
      </c>
      <c r="AJ122" s="7" t="n">
        <v>0.8548105280984637</v>
      </c>
      <c r="AK122" s="7" t="n">
        <v>0.8614708168368851</v>
      </c>
      <c r="AL122" s="7" t="n">
        <v>0.7709959361213481</v>
      </c>
      <c r="AM122" s="7" t="n">
        <v>0.8753550564286653</v>
      </c>
      <c r="AN122" s="7" t="n">
        <v>0.8360517990530963</v>
      </c>
      <c r="AO122" s="7" t="n">
        <v>0.8295638989659029</v>
      </c>
      <c r="AP122" s="7" t="n">
        <v>0.8248198851735767</v>
      </c>
      <c r="AQ122" s="7" t="n">
        <v>0.8110141015245806</v>
      </c>
      <c r="AR122" s="7" t="n">
        <v>0.8271377196660269</v>
      </c>
      <c r="AS122" s="7" t="n">
        <v>0.83794678441042</v>
      </c>
      <c r="AT122" s="7" t="n">
        <v>0.8795136246309844</v>
      </c>
      <c r="AU122" s="7" t="n">
        <v>0.7548027986098621</v>
      </c>
      <c r="AV122" s="7" t="n">
        <v>0.7080247344651832</v>
      </c>
      <c r="AW122" s="7" t="n">
        <v>0.8624177427292991</v>
      </c>
      <c r="AX122" s="7" t="n">
        <v>0.8234433820908718</v>
      </c>
      <c r="AY122" s="7" t="n">
        <v>0.8409869047360055</v>
      </c>
      <c r="AZ122" s="7" t="n">
        <v>0.6314295909544377</v>
      </c>
      <c r="BA122" s="7" t="n">
        <v>0.7448968976247572</v>
      </c>
      <c r="BB122" s="7" t="n">
        <v>0.7676687672599831</v>
      </c>
      <c r="BC122" s="7" t="n">
        <v>0.7508004767728855</v>
      </c>
      <c r="BD122" s="7" t="n">
        <v>0.7596661619333922</v>
      </c>
      <c r="BE122" s="7" t="n">
        <v>0.7056253340342277</v>
      </c>
      <c r="BF122" s="7" t="n">
        <v>0.8743499182273472</v>
      </c>
      <c r="BG122" s="7" t="n">
        <v>0.543968395904245</v>
      </c>
      <c r="BH122" s="7" t="n">
        <v>0.7382428016403266</v>
      </c>
      <c r="BI122" s="7" t="n">
        <v>0.8558345566526332</v>
      </c>
      <c r="BJ122" s="7" t="n">
        <v>0.7394844959931985</v>
      </c>
      <c r="BK122" s="7" t="n">
        <v>0.67599124880352</v>
      </c>
      <c r="BL122" s="7" t="n">
        <v>0.8442147634915481</v>
      </c>
      <c r="BM122" s="7" t="n">
        <v>0.7481839609178355</v>
      </c>
      <c r="BN122" s="7" t="n">
        <v>0.70934432558879</v>
      </c>
      <c r="BO122" s="7" t="n">
        <v>0.7133251739190454</v>
      </c>
      <c r="BP122" s="7" t="n">
        <v>0.7546731786014195</v>
      </c>
      <c r="BQ122" s="7" t="n">
        <v>0.7756167040601757</v>
      </c>
      <c r="BR122" s="7" t="n">
        <v>0.7462924654806411</v>
      </c>
      <c r="BS122" s="7" t="n">
        <v>0.8258203127444542</v>
      </c>
      <c r="BT122" s="7" t="n">
        <v>0.748700559098657</v>
      </c>
      <c r="BU122" s="7" t="n">
        <v>0.7755116174163784</v>
      </c>
      <c r="BV122" s="7" t="n">
        <v>0.8650933574917278</v>
      </c>
      <c r="BW122" s="7" t="n">
        <v>0.78383713534136</v>
      </c>
      <c r="BX122" s="7" t="n">
        <v>0.7799458477400523</v>
      </c>
      <c r="BY122" s="7" t="n">
        <v>0.8463841413037847</v>
      </c>
      <c r="BZ122" s="7" t="n">
        <v>0.8585373331711781</v>
      </c>
      <c r="CA122" s="7" t="n">
        <v>0.7440950507877443</v>
      </c>
      <c r="CB122" s="7" t="n">
        <v>0.8637446836503159</v>
      </c>
      <c r="CC122" s="7" t="n">
        <v>0.750090107816192</v>
      </c>
      <c r="CD122" s="7" t="n">
        <v>0.7098977149058229</v>
      </c>
      <c r="CE122" s="7" t="n">
        <v>0.7440840135082551</v>
      </c>
      <c r="CF122" s="7" t="n">
        <v>0.8715489849438384</v>
      </c>
      <c r="CG122" s="7" t="n">
        <v>0.7547266899734022</v>
      </c>
      <c r="CH122" s="7" t="n">
        <v>0.5890474667549714</v>
      </c>
      <c r="CI122" s="7" t="n">
        <v>0.8739445894796486</v>
      </c>
      <c r="CJ122" s="7" t="n">
        <v>0.954891106524132</v>
      </c>
      <c r="CK122" s="7" t="n">
        <v>0.7181087453725298</v>
      </c>
      <c r="CL122" s="7" t="n">
        <v>0.8358704013711222</v>
      </c>
      <c r="CM122" s="7" t="n">
        <v>0.7484134417881712</v>
      </c>
      <c r="CN122" s="7" t="n">
        <v>0.7837554817071041</v>
      </c>
      <c r="CO122" s="7" t="n">
        <v>0.7900646672595989</v>
      </c>
      <c r="CP122" s="7" t="n">
        <v>0.8098589550341558</v>
      </c>
      <c r="CQ122" s="7" t="n">
        <v>0.8120470597248667</v>
      </c>
      <c r="CR122" s="7" t="n">
        <v>0.8512204779244261</v>
      </c>
      <c r="CS122" s="7" t="n">
        <v>0.7901278137336341</v>
      </c>
      <c r="CT122" s="7" t="n">
        <v>0.8563935121910682</v>
      </c>
      <c r="CU122" s="7" t="n">
        <v>0.7911336102315824</v>
      </c>
      <c r="CV122" s="7" t="n">
        <v>0.5819286784965139</v>
      </c>
      <c r="CW122" s="7" t="n">
        <v>0.8175244637717521</v>
      </c>
      <c r="CX122" s="7" t="n">
        <v>0.6946748623698987</v>
      </c>
      <c r="CY122" s="7" t="n">
        <v>0.8483930376564542</v>
      </c>
      <c r="CZ122" s="7" t="n">
        <v>0.7910052501911546</v>
      </c>
      <c r="DA122" s="7" t="n">
        <v>0.7488345785223137</v>
      </c>
      <c r="DB122" s="7" t="n">
        <v>0.7435063556413707</v>
      </c>
      <c r="DC122" s="7" t="n">
        <v>0.8132895635921764</v>
      </c>
      <c r="DD122" s="7" t="n">
        <v>0.8593411524415414</v>
      </c>
      <c r="DE122" s="7" t="n">
        <v>0.7329033267671492</v>
      </c>
      <c r="DF122" s="7" t="n">
        <v>0.6138974684611767</v>
      </c>
      <c r="DG122" s="7" t="n">
        <v>0.7082296437411045</v>
      </c>
      <c r="DH122" s="7" t="n">
        <v>0.8368756813420384</v>
      </c>
      <c r="DI122" s="7" t="n">
        <v>0.797232951701365</v>
      </c>
      <c r="DJ122" s="7" t="n">
        <v>0.7820785992063746</v>
      </c>
      <c r="DK122" s="7" t="n">
        <v>0.7500391758011542</v>
      </c>
      <c r="DL122" s="7" t="n">
        <v>0.6796240195056908</v>
      </c>
      <c r="DM122" s="7" t="n">
        <v>0.8272011029212164</v>
      </c>
      <c r="DN122" s="7" t="n">
        <v>0.8754105278432482</v>
      </c>
      <c r="DO122" s="7" t="n">
        <v>0.6921308000682633</v>
      </c>
      <c r="DP122" s="7" t="n">
        <v>0.6568450189052644</v>
      </c>
      <c r="DQ122" s="7" t="n">
        <v>0.7144657565934982</v>
      </c>
      <c r="DR122" s="7" t="n">
        <v>0.6886072898154907</v>
      </c>
      <c r="DS122" s="7" t="n">
        <v>1</v>
      </c>
      <c r="DT122" s="7" t="n">
        <v>0.53938408366125</v>
      </c>
      <c r="DU122" s="7" t="n">
        <v>0.7468581382892473</v>
      </c>
      <c r="DV122" s="7" t="n">
        <v>0.698553599872263</v>
      </c>
      <c r="DW122" s="7" t="n">
        <v>0.7148887708028735</v>
      </c>
      <c r="DX122" s="7" t="n">
        <v>0.7167952364396342</v>
      </c>
      <c r="DY122" s="7" t="n">
        <v>0.8531030407394391</v>
      </c>
      <c r="DZ122" s="7" t="n">
        <v>0.6472221143772721</v>
      </c>
      <c r="EA122" s="7" t="n">
        <v>0.8271988197656746</v>
      </c>
      <c r="EB122" s="7" t="n">
        <v>0.7317370392424588</v>
      </c>
    </row>
    <row r="123">
      <c r="A123" s="6" t="inlineStr">
        <is>
          <t>H30022.CSI</t>
        </is>
      </c>
      <c r="B123" s="6" t="inlineStr">
        <is>
          <t>中证800银行指数</t>
        </is>
      </c>
      <c r="C123" s="7" t="n">
        <v>0.7677011520976161</v>
      </c>
      <c r="D123" s="7" t="n">
        <v>0.7917740993491978</v>
      </c>
      <c r="E123" s="7" t="n">
        <v>0.9230592050116339</v>
      </c>
      <c r="F123" s="7" t="n">
        <v>0.8303431948465241</v>
      </c>
      <c r="G123" s="7" t="n">
        <v>0.9022268652925971</v>
      </c>
      <c r="H123" s="7" t="n">
        <v>0.6458929227529383</v>
      </c>
      <c r="I123" s="7" t="n">
        <v>0.6374777554318349</v>
      </c>
      <c r="J123" s="7" t="n">
        <v>0.7268751115933265</v>
      </c>
      <c r="K123" s="7" t="n">
        <v>0.3366824890643461</v>
      </c>
      <c r="L123" s="7" t="n">
        <v>0.2850166738030911</v>
      </c>
      <c r="M123" s="7" t="n">
        <v>0.3763433090095847</v>
      </c>
      <c r="N123" s="7" t="n">
        <v>0.4304700875082518</v>
      </c>
      <c r="O123" s="7" t="n">
        <v>0.3963064118439685</v>
      </c>
      <c r="P123" s="7" t="n">
        <v>0.4232527448518083</v>
      </c>
      <c r="Q123" s="7" t="n">
        <v>0.6661989289650813</v>
      </c>
      <c r="R123" s="7" t="n">
        <v>0.597106574971949</v>
      </c>
      <c r="S123" s="7" t="n">
        <v>0.6523550725388658</v>
      </c>
      <c r="T123" s="7" t="n">
        <v>0.6435524631012547</v>
      </c>
      <c r="U123" s="7" t="n">
        <v>0.9247342824954642</v>
      </c>
      <c r="V123" s="7" t="n">
        <v>0.5243310325213427</v>
      </c>
      <c r="W123" s="7" t="n">
        <v>0.7794621749133116</v>
      </c>
      <c r="X123" s="7" t="n">
        <v>0.8005985959085435</v>
      </c>
      <c r="Y123" s="7" t="n">
        <v>0.7170272813068191</v>
      </c>
      <c r="Z123" s="7" t="n">
        <v>0.5811611320896861</v>
      </c>
      <c r="AA123" s="7" t="n">
        <v>0.6908298565565852</v>
      </c>
      <c r="AB123" s="7" t="n">
        <v>0.5615190863712626</v>
      </c>
      <c r="AC123" s="7" t="n">
        <v>0.6089695050629944</v>
      </c>
      <c r="AD123" s="7" t="n">
        <v>0.9074384148632648</v>
      </c>
      <c r="AE123" s="7" t="n">
        <v>0.8589073115785901</v>
      </c>
      <c r="AF123" s="7" t="n">
        <v>0.6637306205323639</v>
      </c>
      <c r="AG123" s="7" t="n">
        <v>0.5733008220983957</v>
      </c>
      <c r="AH123" s="7" t="n">
        <v>0.567706159024568</v>
      </c>
      <c r="AI123" s="7" t="n">
        <v>0.6303504762678462</v>
      </c>
      <c r="AJ123" s="7" t="n">
        <v>0.5623963017836799</v>
      </c>
      <c r="AK123" s="7" t="n">
        <v>0.570329248770732</v>
      </c>
      <c r="AL123" s="7" t="n">
        <v>0.3637721711741582</v>
      </c>
      <c r="AM123" s="7" t="n">
        <v>0.5751942977390608</v>
      </c>
      <c r="AN123" s="7" t="n">
        <v>0.5040415159023698</v>
      </c>
      <c r="AO123" s="7" t="n">
        <v>0.5067516235503774</v>
      </c>
      <c r="AP123" s="7" t="n">
        <v>0.4835902799806491</v>
      </c>
      <c r="AQ123" s="7" t="n">
        <v>0.5115054716565327</v>
      </c>
      <c r="AR123" s="7" t="n">
        <v>0.5217594932716633</v>
      </c>
      <c r="AS123" s="7" t="n">
        <v>0.7735925163602696</v>
      </c>
      <c r="AT123" s="7" t="n">
        <v>0.6030742427956689</v>
      </c>
      <c r="AU123" s="7" t="n">
        <v>0.6532279827525385</v>
      </c>
      <c r="AV123" s="7" t="n">
        <v>0.4605443506197791</v>
      </c>
      <c r="AW123" s="7" t="n">
        <v>0.5129085307164214</v>
      </c>
      <c r="AX123" s="7" t="n">
        <v>0.4895962222472861</v>
      </c>
      <c r="AY123" s="7" t="n">
        <v>0.4929478523065612</v>
      </c>
      <c r="AZ123" s="7" t="n">
        <v>0.5677062061240147</v>
      </c>
      <c r="BA123" s="7" t="n">
        <v>0.5714266987417397</v>
      </c>
      <c r="BB123" s="7" t="n">
        <v>0.4649075090728806</v>
      </c>
      <c r="BC123" s="7" t="n">
        <v>0.4834382952119615</v>
      </c>
      <c r="BD123" s="7" t="n">
        <v>0.4703125692326411</v>
      </c>
      <c r="BE123" s="7" t="n">
        <v>0.4627676082728985</v>
      </c>
      <c r="BF123" s="7" t="n">
        <v>0.4782860920141499</v>
      </c>
      <c r="BG123" s="7" t="n">
        <v>0.9998608569216774</v>
      </c>
      <c r="BH123" s="7" t="n">
        <v>0.6433793242943909</v>
      </c>
      <c r="BI123" s="7" t="n">
        <v>0.5383537554804452</v>
      </c>
      <c r="BJ123" s="7" t="n">
        <v>0.825403830398268</v>
      </c>
      <c r="BK123" s="7" t="n">
        <v>0.822643316653736</v>
      </c>
      <c r="BL123" s="7" t="n">
        <v>0.7770426072630491</v>
      </c>
      <c r="BM123" s="7" t="n">
        <v>0.5059685507796926</v>
      </c>
      <c r="BN123" s="7" t="n">
        <v>0.3084684601746845</v>
      </c>
      <c r="BO123" s="7" t="n">
        <v>0.7170905748962474</v>
      </c>
      <c r="BP123" s="7" t="n">
        <v>0.8528037905587552</v>
      </c>
      <c r="BQ123" s="7" t="n">
        <v>0.4708437043862103</v>
      </c>
      <c r="BR123" s="7" t="n">
        <v>0.6040295070403298</v>
      </c>
      <c r="BS123" s="7" t="n">
        <v>0.6418234311771672</v>
      </c>
      <c r="BT123" s="7" t="n">
        <v>0.3355232033713411</v>
      </c>
      <c r="BU123" s="7" t="n">
        <v>0.3706338752038348</v>
      </c>
      <c r="BV123" s="7" t="n">
        <v>0.6219043052259968</v>
      </c>
      <c r="BW123" s="7" t="n">
        <v>0.6308097467813887</v>
      </c>
      <c r="BX123" s="7" t="n">
        <v>0.3741709385055302</v>
      </c>
      <c r="BY123" s="7" t="n">
        <v>0.4028079198475103</v>
      </c>
      <c r="BZ123" s="7" t="n">
        <v>0.5211824562943365</v>
      </c>
      <c r="CA123" s="7" t="n">
        <v>0.9170896963342783</v>
      </c>
      <c r="CB123" s="7" t="n">
        <v>0.513480767743868</v>
      </c>
      <c r="CC123" s="7" t="n">
        <v>0.3478987771134155</v>
      </c>
      <c r="CD123" s="7" t="n">
        <v>0.4290860634199924</v>
      </c>
      <c r="CE123" s="7" t="n">
        <v>0.3036263699067482</v>
      </c>
      <c r="CF123" s="7" t="n">
        <v>0.6356578252174112</v>
      </c>
      <c r="CG123" s="7" t="n">
        <v>0.8973313104176674</v>
      </c>
      <c r="CH123" s="7" t="n">
        <v>0.2684570040853093</v>
      </c>
      <c r="CI123" s="7" t="n">
        <v>0.4757761651781545</v>
      </c>
      <c r="CJ123" s="7" t="n">
        <v>0.525079574371726</v>
      </c>
      <c r="CK123" s="7" t="n">
        <v>0.687481185980323</v>
      </c>
      <c r="CL123" s="7" t="n">
        <v>0.7888851962304335</v>
      </c>
      <c r="CM123" s="7" t="n">
        <v>0.4660332255972332</v>
      </c>
      <c r="CN123" s="7" t="n">
        <v>0.3809616879014521</v>
      </c>
      <c r="CO123" s="7" t="n">
        <v>0.4601655240398005</v>
      </c>
      <c r="CP123" s="7" t="n">
        <v>0.4105898045628541</v>
      </c>
      <c r="CQ123" s="7" t="n">
        <v>0.7412590927795812</v>
      </c>
      <c r="CR123" s="7" t="n">
        <v>0.5620936721505199</v>
      </c>
      <c r="CS123" s="7" t="n">
        <v>0.4466910006087721</v>
      </c>
      <c r="CT123" s="7" t="n">
        <v>0.5082759230063724</v>
      </c>
      <c r="CU123" s="7" t="n">
        <v>0.4696886269359289</v>
      </c>
      <c r="CV123" s="7" t="n">
        <v>0.6392294311455037</v>
      </c>
      <c r="CW123" s="7" t="n">
        <v>0.4408389421532974</v>
      </c>
      <c r="CX123" s="7" t="n">
        <v>0.4454676243145315</v>
      </c>
      <c r="CY123" s="7" t="n">
        <v>0.5212842497491103</v>
      </c>
      <c r="CZ123" s="7" t="n">
        <v>0.4100896518365766</v>
      </c>
      <c r="DA123" s="7" t="n">
        <v>0.4611356406225914</v>
      </c>
      <c r="DB123" s="7" t="n">
        <v>0.3395638789094051</v>
      </c>
      <c r="DC123" s="7" t="n">
        <v>0.4565795180630552</v>
      </c>
      <c r="DD123" s="7" t="n">
        <v>0.4498086300537047</v>
      </c>
      <c r="DE123" s="7" t="n">
        <v>0.2902619885769104</v>
      </c>
      <c r="DF123" s="7" t="n">
        <v>0.584447029166122</v>
      </c>
      <c r="DG123" s="7" t="n">
        <v>0.2737494362707383</v>
      </c>
      <c r="DH123" s="7" t="n">
        <v>0.4419966169809514</v>
      </c>
      <c r="DI123" s="7" t="n">
        <v>0.5196987054874106</v>
      </c>
      <c r="DJ123" s="7" t="n">
        <v>0.4382712364189947</v>
      </c>
      <c r="DK123" s="7" t="n">
        <v>0.8633999660843434</v>
      </c>
      <c r="DL123" s="7" t="n">
        <v>0.2515632368655615</v>
      </c>
      <c r="DM123" s="7" t="n">
        <v>0.4701103934872999</v>
      </c>
      <c r="DN123" s="7" t="n">
        <v>0.4704786486612761</v>
      </c>
      <c r="DO123" s="7" t="n">
        <v>0.2663934919385839</v>
      </c>
      <c r="DP123" s="7" t="n">
        <v>0.9042198964099643</v>
      </c>
      <c r="DQ123" s="7" t="n">
        <v>0.693604242424705</v>
      </c>
      <c r="DR123" s="7" t="n">
        <v>0.2628496188826044</v>
      </c>
      <c r="DS123" s="7" t="n">
        <v>0.53938408366125</v>
      </c>
      <c r="DT123" s="7" t="n">
        <v>1</v>
      </c>
      <c r="DU123" s="7" t="n">
        <v>0.6161108457957324</v>
      </c>
      <c r="DV123" s="7" t="n">
        <v>0.2768676962637028</v>
      </c>
      <c r="DW123" s="7" t="n">
        <v>0.7786713268740826</v>
      </c>
      <c r="DX123" s="7" t="n">
        <v>0.3331780534846427</v>
      </c>
      <c r="DY123" s="7" t="n">
        <v>0.567681940605416</v>
      </c>
      <c r="DZ123" s="7" t="n">
        <v>0.9480286289993229</v>
      </c>
      <c r="EA123" s="7" t="n">
        <v>0.4359631718879531</v>
      </c>
      <c r="EB123" s="7" t="n">
        <v>0.9138044169992512</v>
      </c>
    </row>
    <row r="124">
      <c r="A124" s="6" t="inlineStr">
        <is>
          <t>H30035.CSI</t>
        </is>
      </c>
      <c r="B124" s="6" t="inlineStr">
        <is>
          <t>沪深300非银行金融指数</t>
        </is>
      </c>
      <c r="C124" s="7" t="n">
        <v>0.8861302766142809</v>
      </c>
      <c r="D124" s="7" t="n">
        <v>0.9010008436084534</v>
      </c>
      <c r="E124" s="7" t="n">
        <v>0.6235593137511232</v>
      </c>
      <c r="F124" s="7" t="n">
        <v>0.8793374342363319</v>
      </c>
      <c r="G124" s="7" t="n">
        <v>0.8874537547992899</v>
      </c>
      <c r="H124" s="7" t="n">
        <v>0.8381087540351962</v>
      </c>
      <c r="I124" s="7" t="n">
        <v>0.857579892841801</v>
      </c>
      <c r="J124" s="7" t="n">
        <v>0.9148079017785765</v>
      </c>
      <c r="K124" s="7" t="n">
        <v>0.8100229453536643</v>
      </c>
      <c r="L124" s="7" t="n">
        <v>0.7776493008906606</v>
      </c>
      <c r="M124" s="7" t="n">
        <v>0.8284655356920892</v>
      </c>
      <c r="N124" s="7" t="n">
        <v>0.8130794194773822</v>
      </c>
      <c r="O124" s="7" t="n">
        <v>0.8283911198992198</v>
      </c>
      <c r="P124" s="7" t="n">
        <v>0.8387682131031171</v>
      </c>
      <c r="Q124" s="7" t="n">
        <v>0.7195042065578995</v>
      </c>
      <c r="R124" s="7" t="n">
        <v>0.8145707255518169</v>
      </c>
      <c r="S124" s="7" t="n">
        <v>0.8271284386629124</v>
      </c>
      <c r="T124" s="7" t="n">
        <v>0.7085673888563845</v>
      </c>
      <c r="U124" s="7" t="n">
        <v>0.7454577813925882</v>
      </c>
      <c r="V124" s="7" t="n">
        <v>0.8396683716116894</v>
      </c>
      <c r="W124" s="7" t="n">
        <v>0.8298641191681169</v>
      </c>
      <c r="X124" s="7" t="n">
        <v>0.7938148976353254</v>
      </c>
      <c r="Y124" s="7" t="n">
        <v>0.8927335609298135</v>
      </c>
      <c r="Z124" s="7" t="n">
        <v>0.8826730861189814</v>
      </c>
      <c r="AA124" s="7" t="n">
        <v>0.9125384019187133</v>
      </c>
      <c r="AB124" s="7" t="n">
        <v>0.8692226610942</v>
      </c>
      <c r="AC124" s="7" t="n">
        <v>0.8742186473450222</v>
      </c>
      <c r="AD124" s="7" t="n">
        <v>0.6997869807026627</v>
      </c>
      <c r="AE124" s="7" t="n">
        <v>0.5916314676605712</v>
      </c>
      <c r="AF124" s="7" t="n">
        <v>0.8307004523510683</v>
      </c>
      <c r="AG124" s="7" t="n">
        <v>0.8690549310348176</v>
      </c>
      <c r="AH124" s="7" t="n">
        <v>0.7362508505586565</v>
      </c>
      <c r="AI124" s="7" t="n">
        <v>0.7787725790059274</v>
      </c>
      <c r="AJ124" s="7" t="n">
        <v>0.8028237667767117</v>
      </c>
      <c r="AK124" s="7" t="n">
        <v>0.8663254462549096</v>
      </c>
      <c r="AL124" s="7" t="n">
        <v>0.8273268768586753</v>
      </c>
      <c r="AM124" s="7" t="n">
        <v>0.8931630575014673</v>
      </c>
      <c r="AN124" s="7" t="n">
        <v>0.8921868942808502</v>
      </c>
      <c r="AO124" s="7" t="n">
        <v>0.8518584855973995</v>
      </c>
      <c r="AP124" s="7" t="n">
        <v>0.8994540430281946</v>
      </c>
      <c r="AQ124" s="7" t="n">
        <v>0.8552474215195639</v>
      </c>
      <c r="AR124" s="7" t="n">
        <v>0.8150951733594136</v>
      </c>
      <c r="AS124" s="7" t="n">
        <v>0.8581750722693985</v>
      </c>
      <c r="AT124" s="7" t="n">
        <v>0.9043046124683575</v>
      </c>
      <c r="AU124" s="7" t="n">
        <v>0.8295098185235958</v>
      </c>
      <c r="AV124" s="7" t="n">
        <v>0.9719830969141351</v>
      </c>
      <c r="AW124" s="7" t="n">
        <v>0.8647561809053186</v>
      </c>
      <c r="AX124" s="7" t="n">
        <v>0.8932428589134542</v>
      </c>
      <c r="AY124" s="7" t="n">
        <v>0.784740011934522</v>
      </c>
      <c r="AZ124" s="7" t="n">
        <v>0.736250943351327</v>
      </c>
      <c r="BA124" s="7" t="n">
        <v>0.9959248577033267</v>
      </c>
      <c r="BB124" s="7" t="n">
        <v>0.7317954453705794</v>
      </c>
      <c r="BC124" s="7" t="n">
        <v>0.7069391735877608</v>
      </c>
      <c r="BD124" s="7" t="n">
        <v>0.732814606135418</v>
      </c>
      <c r="BE124" s="7" t="n">
        <v>0.9723628124703804</v>
      </c>
      <c r="BF124" s="7" t="n">
        <v>0.8062198748949323</v>
      </c>
      <c r="BG124" s="7" t="n">
        <v>0.6221174268608837</v>
      </c>
      <c r="BH124" s="7" t="n">
        <v>0.8226615105947623</v>
      </c>
      <c r="BI124" s="7" t="n">
        <v>0.8629528213543639</v>
      </c>
      <c r="BJ124" s="7" t="n">
        <v>0.7159742068073135</v>
      </c>
      <c r="BK124" s="7" t="n">
        <v>0.6153716816591804</v>
      </c>
      <c r="BL124" s="7" t="n">
        <v>0.888807964389607</v>
      </c>
      <c r="BM124" s="7" t="n">
        <v>0.7007449726348123</v>
      </c>
      <c r="BN124" s="7" t="n">
        <v>0.807047027819311</v>
      </c>
      <c r="BO124" s="7" t="n">
        <v>0.7518044431513462</v>
      </c>
      <c r="BP124" s="7" t="n">
        <v>0.7259875564152715</v>
      </c>
      <c r="BQ124" s="7" t="n">
        <v>0.7243532122217906</v>
      </c>
      <c r="BR124" s="7" t="n">
        <v>0.7623183261755946</v>
      </c>
      <c r="BS124" s="7" t="n">
        <v>0.8337535404669578</v>
      </c>
      <c r="BT124" s="7" t="n">
        <v>0.8128936676060716</v>
      </c>
      <c r="BU124" s="7" t="n">
        <v>0.8214780445508267</v>
      </c>
      <c r="BV124" s="7" t="n">
        <v>0.7865122070729142</v>
      </c>
      <c r="BW124" s="7" t="n">
        <v>0.7547648909479315</v>
      </c>
      <c r="BX124" s="7" t="n">
        <v>0.8219647142220337</v>
      </c>
      <c r="BY124" s="7" t="n">
        <v>0.8055013328940792</v>
      </c>
      <c r="BZ124" s="7" t="n">
        <v>0.8637465808589627</v>
      </c>
      <c r="CA124" s="7" t="n">
        <v>0.7338434839966005</v>
      </c>
      <c r="CB124" s="7" t="n">
        <v>0.8615895506577818</v>
      </c>
      <c r="CC124" s="7" t="n">
        <v>0.7997590164940813</v>
      </c>
      <c r="CD124" s="7" t="n">
        <v>0.693689920631947</v>
      </c>
      <c r="CE124" s="7" t="n">
        <v>0.7626943386924028</v>
      </c>
      <c r="CF124" s="7" t="n">
        <v>0.8890233471775223</v>
      </c>
      <c r="CG124" s="7" t="n">
        <v>0.7740956044524571</v>
      </c>
      <c r="CH124" s="7" t="n">
        <v>0.8179701734551295</v>
      </c>
      <c r="CI124" s="7" t="n">
        <v>0.8052405971643142</v>
      </c>
      <c r="CJ124" s="7" t="n">
        <v>0.7307782198972196</v>
      </c>
      <c r="CK124" s="7" t="n">
        <v>0.7564654799409058</v>
      </c>
      <c r="CL124" s="7" t="n">
        <v>0.8133939938167486</v>
      </c>
      <c r="CM124" s="7" t="n">
        <v>0.7157122898538983</v>
      </c>
      <c r="CN124" s="7" t="n">
        <v>0.8210827491733628</v>
      </c>
      <c r="CO124" s="7" t="n">
        <v>0.8232686784830214</v>
      </c>
      <c r="CP124" s="7" t="n">
        <v>0.863255493220029</v>
      </c>
      <c r="CQ124" s="7" t="n">
        <v>0.8382523052918642</v>
      </c>
      <c r="CR124" s="7" t="n">
        <v>0.8625556786232225</v>
      </c>
      <c r="CS124" s="7" t="n">
        <v>0.7442054346790675</v>
      </c>
      <c r="CT124" s="7" t="n">
        <v>0.843519622252193</v>
      </c>
      <c r="CU124" s="7" t="n">
        <v>0.820733443460528</v>
      </c>
      <c r="CV124" s="7" t="n">
        <v>0.5021534857197</v>
      </c>
      <c r="CW124" s="7" t="n">
        <v>0.8707466779735704</v>
      </c>
      <c r="CX124" s="7" t="n">
        <v>0.9693491535477463</v>
      </c>
      <c r="CY124" s="7" t="n">
        <v>0.8650114068689427</v>
      </c>
      <c r="CZ124" s="7" t="n">
        <v>0.8248383909831304</v>
      </c>
      <c r="DA124" s="7" t="n">
        <v>0.7273272317897839</v>
      </c>
      <c r="DB124" s="7" t="n">
        <v>0.8695373051549049</v>
      </c>
      <c r="DC124" s="7" t="n">
        <v>0.8568043138405832</v>
      </c>
      <c r="DD124" s="7" t="n">
        <v>0.7989368955820774</v>
      </c>
      <c r="DE124" s="7" t="n">
        <v>0.7706046127560243</v>
      </c>
      <c r="DF124" s="7" t="n">
        <v>0.7335318774098529</v>
      </c>
      <c r="DG124" s="7" t="n">
        <v>0.783059260861396</v>
      </c>
      <c r="DH124" s="7" t="n">
        <v>0.7828910888639955</v>
      </c>
      <c r="DI124" s="7" t="n">
        <v>0.7769208854416843</v>
      </c>
      <c r="DJ124" s="7" t="n">
        <v>0.7624300840509339</v>
      </c>
      <c r="DK124" s="7" t="n">
        <v>0.7735328539165404</v>
      </c>
      <c r="DL124" s="7" t="n">
        <v>0.7724693081903501</v>
      </c>
      <c r="DM124" s="7" t="n">
        <v>0.8177798435304735</v>
      </c>
      <c r="DN124" s="7" t="n">
        <v>0.7952357080683932</v>
      </c>
      <c r="DO124" s="7" t="n">
        <v>0.780162299745351</v>
      </c>
      <c r="DP124" s="7" t="n">
        <v>0.6323611612363572</v>
      </c>
      <c r="DQ124" s="7" t="n">
        <v>0.7052424621627691</v>
      </c>
      <c r="DR124" s="7" t="n">
        <v>0.7776812079606286</v>
      </c>
      <c r="DS124" s="7" t="n">
        <v>0.7468581382892473</v>
      </c>
      <c r="DT124" s="7" t="n">
        <v>0.6161108457957324</v>
      </c>
      <c r="DU124" s="7" t="n">
        <v>1</v>
      </c>
      <c r="DV124" s="7" t="n">
        <v>0.7809323287486473</v>
      </c>
      <c r="DW124" s="7" t="n">
        <v>0.6847529340339894</v>
      </c>
      <c r="DX124" s="7" t="n">
        <v>0.8156154962793261</v>
      </c>
      <c r="DY124" s="7" t="n">
        <v>0.8488712098895614</v>
      </c>
      <c r="DZ124" s="7" t="n">
        <v>0.6390495067067671</v>
      </c>
      <c r="EA124" s="7" t="n">
        <v>0.7819472302441737</v>
      </c>
      <c r="EB124" s="7" t="n">
        <v>0.7209233930927134</v>
      </c>
    </row>
    <row r="125">
      <c r="A125" s="6" t="inlineStr">
        <is>
          <t>H30184.CSI</t>
        </is>
      </c>
      <c r="B125" s="6" t="inlineStr">
        <is>
          <t>中证全指半导体产品与设备指数</t>
        </is>
      </c>
      <c r="C125" s="7" t="n">
        <v>0.7232610503702827</v>
      </c>
      <c r="D125" s="7" t="n">
        <v>0.6953699010110675</v>
      </c>
      <c r="E125" s="7" t="n">
        <v>0.2950273771330754</v>
      </c>
      <c r="F125" s="7" t="n">
        <v>0.6270117241877576</v>
      </c>
      <c r="G125" s="7" t="n">
        <v>0.5584799260727941</v>
      </c>
      <c r="H125" s="7" t="n">
        <v>0.5797544659985203</v>
      </c>
      <c r="I125" s="7" t="n">
        <v>0.670174896061561</v>
      </c>
      <c r="J125" s="7" t="n">
        <v>0.7570461175226995</v>
      </c>
      <c r="K125" s="7" t="n">
        <v>0.9875733714871079</v>
      </c>
      <c r="L125" s="7" t="n">
        <v>0.9929337452502837</v>
      </c>
      <c r="M125" s="7" t="n">
        <v>0.9790148614516289</v>
      </c>
      <c r="N125" s="7" t="n">
        <v>0.9184256010973773</v>
      </c>
      <c r="O125" s="7" t="n">
        <v>0.9631545851551218</v>
      </c>
      <c r="P125" s="7" t="n">
        <v>0.9386236728512305</v>
      </c>
      <c r="Q125" s="7" t="n">
        <v>0.5584860576331853</v>
      </c>
      <c r="R125" s="7" t="n">
        <v>0.6859013518590805</v>
      </c>
      <c r="S125" s="7" t="n">
        <v>0.5505923337179929</v>
      </c>
      <c r="T125" s="7" t="n">
        <v>0.5532993647504486</v>
      </c>
      <c r="U125" s="7" t="n">
        <v>0.4440406426018414</v>
      </c>
      <c r="V125" s="7" t="n">
        <v>0.852000218867514</v>
      </c>
      <c r="W125" s="7" t="n">
        <v>0.6858946281163932</v>
      </c>
      <c r="X125" s="7" t="n">
        <v>0.6378005758570312</v>
      </c>
      <c r="Y125" s="7" t="n">
        <v>0.7483292161068769</v>
      </c>
      <c r="Z125" s="7" t="n">
        <v>0.8415987241035673</v>
      </c>
      <c r="AA125" s="7" t="n">
        <v>0.7869041085364902</v>
      </c>
      <c r="AB125" s="7" t="n">
        <v>0.7796189566079799</v>
      </c>
      <c r="AC125" s="7" t="n">
        <v>0.8022347355886837</v>
      </c>
      <c r="AD125" s="7" t="n">
        <v>0.3902681309034669</v>
      </c>
      <c r="AE125" s="7" t="n">
        <v>0.2981048024166374</v>
      </c>
      <c r="AF125" s="7" t="n">
        <v>0.5662651901316837</v>
      </c>
      <c r="AG125" s="7" t="n">
        <v>0.7775245531981749</v>
      </c>
      <c r="AH125" s="7" t="n">
        <v>0.5237164945888144</v>
      </c>
      <c r="AI125" s="7" t="n">
        <v>0.6065921412548145</v>
      </c>
      <c r="AJ125" s="7" t="n">
        <v>0.7600129833473902</v>
      </c>
      <c r="AK125" s="7" t="n">
        <v>0.7811050903445381</v>
      </c>
      <c r="AL125" s="7" t="n">
        <v>0.9720455705387064</v>
      </c>
      <c r="AM125" s="7" t="n">
        <v>0.8442469673656836</v>
      </c>
      <c r="AN125" s="7" t="n">
        <v>0.8813625093761825</v>
      </c>
      <c r="AO125" s="7" t="n">
        <v>0.8729840581523788</v>
      </c>
      <c r="AP125" s="7" t="n">
        <v>0.8912333093244663</v>
      </c>
      <c r="AQ125" s="7" t="n">
        <v>0.8775232794334694</v>
      </c>
      <c r="AR125" s="7" t="n">
        <v>0.8307948959039555</v>
      </c>
      <c r="AS125" s="7" t="n">
        <v>0.6177016534017884</v>
      </c>
      <c r="AT125" s="7" t="n">
        <v>0.8190723088055182</v>
      </c>
      <c r="AU125" s="7" t="n">
        <v>0.5541055190751842</v>
      </c>
      <c r="AV125" s="7" t="n">
        <v>0.8361381525300645</v>
      </c>
      <c r="AW125" s="7" t="n">
        <v>0.8253605444977338</v>
      </c>
      <c r="AX125" s="7" t="n">
        <v>0.8841523934687792</v>
      </c>
      <c r="AY125" s="7" t="n">
        <v>0.7757989527155619</v>
      </c>
      <c r="AZ125" s="7" t="n">
        <v>0.5237165233276359</v>
      </c>
      <c r="BA125" s="7" t="n">
        <v>0.8005860220531138</v>
      </c>
      <c r="BB125" s="7" t="n">
        <v>0.8115324536538947</v>
      </c>
      <c r="BC125" s="7" t="n">
        <v>0.699960194824591</v>
      </c>
      <c r="BD125" s="7" t="n">
        <v>0.8156232348616524</v>
      </c>
      <c r="BE125" s="7" t="n">
        <v>0.8230650045336656</v>
      </c>
      <c r="BF125" s="7" t="n">
        <v>0.8158346890035882</v>
      </c>
      <c r="BG125" s="7" t="n">
        <v>0.2840555335043172</v>
      </c>
      <c r="BH125" s="7" t="n">
        <v>0.5544251040318349</v>
      </c>
      <c r="BI125" s="7" t="n">
        <v>0.7931914114397404</v>
      </c>
      <c r="BJ125" s="7" t="n">
        <v>0.5008475928445687</v>
      </c>
      <c r="BK125" s="7" t="n">
        <v>0.3336470962163236</v>
      </c>
      <c r="BL125" s="7" t="n">
        <v>0.6939231505999923</v>
      </c>
      <c r="BM125" s="7" t="n">
        <v>0.6547757534838041</v>
      </c>
      <c r="BN125" s="7" t="n">
        <v>0.9053111378435416</v>
      </c>
      <c r="BO125" s="7" t="n">
        <v>0.5147642603438727</v>
      </c>
      <c r="BP125" s="7" t="n">
        <v>0.4729186767026969</v>
      </c>
      <c r="BQ125" s="7" t="n">
        <v>0.6830240568520204</v>
      </c>
      <c r="BR125" s="7" t="n">
        <v>0.535922479082541</v>
      </c>
      <c r="BS125" s="7" t="n">
        <v>0.6748180183365082</v>
      </c>
      <c r="BT125" s="7" t="n">
        <v>0.9179568621681321</v>
      </c>
      <c r="BU125" s="7" t="n">
        <v>0.9727101993713178</v>
      </c>
      <c r="BV125" s="7" t="n">
        <v>0.6906387513841612</v>
      </c>
      <c r="BW125" s="7" t="n">
        <v>0.5711043919012782</v>
      </c>
      <c r="BX125" s="7" t="n">
        <v>0.9458979852175348</v>
      </c>
      <c r="BY125" s="7" t="n">
        <v>0.9156092472528067</v>
      </c>
      <c r="BZ125" s="7" t="n">
        <v>0.8117795482056999</v>
      </c>
      <c r="CA125" s="7" t="n">
        <v>0.4162907250691605</v>
      </c>
      <c r="CB125" s="7" t="n">
        <v>0.8266563207766597</v>
      </c>
      <c r="CC125" s="7" t="n">
        <v>0.9168975312021428</v>
      </c>
      <c r="CD125" s="7" t="n">
        <v>0.7300677648054505</v>
      </c>
      <c r="CE125" s="7" t="n">
        <v>0.9079702991664322</v>
      </c>
      <c r="CF125" s="7" t="n">
        <v>0.81216657517962</v>
      </c>
      <c r="CG125" s="7" t="n">
        <v>0.4717424842227152</v>
      </c>
      <c r="CH125" s="7" t="n">
        <v>0.8845943966507526</v>
      </c>
      <c r="CI125" s="7" t="n">
        <v>0.8153332137096416</v>
      </c>
      <c r="CJ125" s="7" t="n">
        <v>0.6401367263458261</v>
      </c>
      <c r="CK125" s="7" t="n">
        <v>0.5191422620191412</v>
      </c>
      <c r="CL125" s="7" t="n">
        <v>0.5914489289829948</v>
      </c>
      <c r="CM125" s="7" t="n">
        <v>0.797645005487869</v>
      </c>
      <c r="CN125" s="7" t="n">
        <v>0.9354152477213032</v>
      </c>
      <c r="CO125" s="7" t="n">
        <v>0.8934539610092825</v>
      </c>
      <c r="CP125" s="7" t="n">
        <v>0.9519891095114836</v>
      </c>
      <c r="CQ125" s="7" t="n">
        <v>0.578424211277811</v>
      </c>
      <c r="CR125" s="7" t="n">
        <v>0.7677467175584975</v>
      </c>
      <c r="CS125" s="7" t="n">
        <v>0.7444524945755417</v>
      </c>
      <c r="CT125" s="7" t="n">
        <v>0.8106760549891994</v>
      </c>
      <c r="CU125" s="7" t="n">
        <v>0.8761359857485501</v>
      </c>
      <c r="CV125" s="7" t="n">
        <v>0.289723031742841</v>
      </c>
      <c r="CW125" s="7" t="n">
        <v>0.9436489475749695</v>
      </c>
      <c r="CX125" s="7" t="n">
        <v>0.8279317587544125</v>
      </c>
      <c r="CY125" s="7" t="n">
        <v>0.7997825239777001</v>
      </c>
      <c r="CZ125" s="7" t="n">
        <v>0.9547699790458893</v>
      </c>
      <c r="DA125" s="7" t="n">
        <v>0.8145436857345664</v>
      </c>
      <c r="DB125" s="7" t="n">
        <v>0.9770797680557747</v>
      </c>
      <c r="DC125" s="7" t="n">
        <v>0.9307950682087174</v>
      </c>
      <c r="DD125" s="7" t="n">
        <v>0.8206358404807028</v>
      </c>
      <c r="DE125" s="7" t="n">
        <v>0.9735386113618368</v>
      </c>
      <c r="DF125" s="7" t="n">
        <v>0.4974927877400668</v>
      </c>
      <c r="DG125" s="7" t="n">
        <v>0.9895307565626985</v>
      </c>
      <c r="DH125" s="7" t="n">
        <v>0.8453163539654625</v>
      </c>
      <c r="DI125" s="7" t="n">
        <v>0.778457583830106</v>
      </c>
      <c r="DJ125" s="7" t="n">
        <v>0.8764594783556597</v>
      </c>
      <c r="DK125" s="7" t="n">
        <v>0.5010297811660313</v>
      </c>
      <c r="DL125" s="7" t="n">
        <v>0.9962838111999143</v>
      </c>
      <c r="DM125" s="7" t="n">
        <v>0.8941189525262242</v>
      </c>
      <c r="DN125" s="7" t="n">
        <v>0.8093770961052239</v>
      </c>
      <c r="DO125" s="7" t="n">
        <v>0.9983322264612563</v>
      </c>
      <c r="DP125" s="7" t="n">
        <v>0.3526264526443325</v>
      </c>
      <c r="DQ125" s="7" t="n">
        <v>0.4973165725105945</v>
      </c>
      <c r="DR125" s="7" t="n">
        <v>0.9981963663556923</v>
      </c>
      <c r="DS125" s="7" t="n">
        <v>0.698553599872263</v>
      </c>
      <c r="DT125" s="7" t="n">
        <v>0.2768676962637028</v>
      </c>
      <c r="DU125" s="7" t="n">
        <v>0.7809323287486473</v>
      </c>
      <c r="DV125" s="7" t="n">
        <v>1</v>
      </c>
      <c r="DW125" s="7" t="n">
        <v>0.4398403026852652</v>
      </c>
      <c r="DX125" s="7" t="n">
        <v>0.9045110886329756</v>
      </c>
      <c r="DY125" s="7" t="n">
        <v>0.7808251752460407</v>
      </c>
      <c r="DZ125" s="7" t="n">
        <v>0.3375713527995038</v>
      </c>
      <c r="EA125" s="7" t="n">
        <v>0.8472770525700684</v>
      </c>
      <c r="EB125" s="7" t="n">
        <v>0.4135546741772856</v>
      </c>
    </row>
    <row r="126">
      <c r="A126" s="6" t="inlineStr">
        <is>
          <t>H30199.CSI</t>
        </is>
      </c>
      <c r="B126" s="6" t="inlineStr">
        <is>
          <t>中证全指电力公用事业指数</t>
        </is>
      </c>
      <c r="C126" s="7" t="n">
        <v>0.8693925251831206</v>
      </c>
      <c r="D126" s="7" t="n">
        <v>0.8599801834193594</v>
      </c>
      <c r="E126" s="7" t="n">
        <v>0.8934267642965018</v>
      </c>
      <c r="F126" s="7" t="n">
        <v>0.8630929209330765</v>
      </c>
      <c r="G126" s="7" t="n">
        <v>0.8108572376531276</v>
      </c>
      <c r="H126" s="7" t="n">
        <v>0.7705650266434909</v>
      </c>
      <c r="I126" s="7" t="n">
        <v>0.7893690571467151</v>
      </c>
      <c r="J126" s="7" t="n">
        <v>0.8218594136686898</v>
      </c>
      <c r="K126" s="7" t="n">
        <v>0.4816239128570338</v>
      </c>
      <c r="L126" s="7" t="n">
        <v>0.431372055545159</v>
      </c>
      <c r="M126" s="7" t="n">
        <v>0.5294042007432659</v>
      </c>
      <c r="N126" s="7" t="n">
        <v>0.6131187112583212</v>
      </c>
      <c r="O126" s="7" t="n">
        <v>0.5464169787299429</v>
      </c>
      <c r="P126" s="7" t="n">
        <v>0.5890439371390552</v>
      </c>
      <c r="Q126" s="7" t="n">
        <v>0.7661489817767033</v>
      </c>
      <c r="R126" s="7" t="n">
        <v>0.7858592472761019</v>
      </c>
      <c r="S126" s="7" t="n">
        <v>0.7704288187395529</v>
      </c>
      <c r="T126" s="7" t="n">
        <v>0.7533444873099028</v>
      </c>
      <c r="U126" s="7" t="n">
        <v>0.9134584540448535</v>
      </c>
      <c r="V126" s="7" t="n">
        <v>0.7060726454415434</v>
      </c>
      <c r="W126" s="7" t="n">
        <v>0.8810213495670931</v>
      </c>
      <c r="X126" s="7" t="n">
        <v>0.878591443527584</v>
      </c>
      <c r="Y126" s="7" t="n">
        <v>0.8119639809698111</v>
      </c>
      <c r="Z126" s="7" t="n">
        <v>0.7579874631509208</v>
      </c>
      <c r="AA126" s="7" t="n">
        <v>0.8099748010377994</v>
      </c>
      <c r="AB126" s="7" t="n">
        <v>0.7260607486794636</v>
      </c>
      <c r="AC126" s="7" t="n">
        <v>0.7475849987117216</v>
      </c>
      <c r="AD126" s="7" t="n">
        <v>0.9137128994820367</v>
      </c>
      <c r="AE126" s="7" t="n">
        <v>0.8817981395719551</v>
      </c>
      <c r="AF126" s="7" t="n">
        <v>0.7924869035417441</v>
      </c>
      <c r="AG126" s="7" t="n">
        <v>0.7368319032321936</v>
      </c>
      <c r="AH126" s="7" t="n">
        <v>0.6637224247484461</v>
      </c>
      <c r="AI126" s="7" t="n">
        <v>0.8263012319315333</v>
      </c>
      <c r="AJ126" s="7" t="n">
        <v>0.7361564366987926</v>
      </c>
      <c r="AK126" s="7" t="n">
        <v>0.731995505562441</v>
      </c>
      <c r="AL126" s="7" t="n">
        <v>0.5436455032017519</v>
      </c>
      <c r="AM126" s="7" t="n">
        <v>0.7281349142906214</v>
      </c>
      <c r="AN126" s="7" t="n">
        <v>0.6402656293796055</v>
      </c>
      <c r="AO126" s="7" t="n">
        <v>0.6527678277123264</v>
      </c>
      <c r="AP126" s="7" t="n">
        <v>0.6234465231943476</v>
      </c>
      <c r="AQ126" s="7" t="n">
        <v>0.6341391354693121</v>
      </c>
      <c r="AR126" s="7" t="n">
        <v>0.7056575851125638</v>
      </c>
      <c r="AS126" s="7" t="n">
        <v>0.8399557709896773</v>
      </c>
      <c r="AT126" s="7" t="n">
        <v>0.7353488637028925</v>
      </c>
      <c r="AU126" s="7" t="n">
        <v>0.7718411286240139</v>
      </c>
      <c r="AV126" s="7" t="n">
        <v>0.5822692974425875</v>
      </c>
      <c r="AW126" s="7" t="n">
        <v>0.6934682527632116</v>
      </c>
      <c r="AX126" s="7" t="n">
        <v>0.621056081656252</v>
      </c>
      <c r="AY126" s="7" t="n">
        <v>0.6733559078480345</v>
      </c>
      <c r="AZ126" s="7" t="n">
        <v>0.6637224293483517</v>
      </c>
      <c r="BA126" s="7" t="n">
        <v>0.6648771626802571</v>
      </c>
      <c r="BB126" s="7" t="n">
        <v>0.6157365591341695</v>
      </c>
      <c r="BC126" s="7" t="n">
        <v>0.6467666752463936</v>
      </c>
      <c r="BD126" s="7" t="n">
        <v>0.5990328700403298</v>
      </c>
      <c r="BE126" s="7" t="n">
        <v>0.5897923657271021</v>
      </c>
      <c r="BF126" s="7" t="n">
        <v>0.6365471828208129</v>
      </c>
      <c r="BG126" s="7" t="n">
        <v>0.7812351573255447</v>
      </c>
      <c r="BH126" s="7" t="n">
        <v>0.7561402148440969</v>
      </c>
      <c r="BI126" s="7" t="n">
        <v>0.7144838588156373</v>
      </c>
      <c r="BJ126" s="7" t="n">
        <v>0.8230896736894918</v>
      </c>
      <c r="BK126" s="7" t="n">
        <v>0.8920921609348845</v>
      </c>
      <c r="BL126" s="7" t="n">
        <v>0.8412007328449919</v>
      </c>
      <c r="BM126" s="7" t="n">
        <v>0.6908676605347114</v>
      </c>
      <c r="BN126" s="7" t="n">
        <v>0.4610907087547228</v>
      </c>
      <c r="BO126" s="7" t="n">
        <v>0.8488546180103989</v>
      </c>
      <c r="BP126" s="7" t="n">
        <v>0.8430257391444215</v>
      </c>
      <c r="BQ126" s="7" t="n">
        <v>0.6570139931323519</v>
      </c>
      <c r="BR126" s="7" t="n">
        <v>0.7536891753372225</v>
      </c>
      <c r="BS126" s="7" t="n">
        <v>0.8058998804407623</v>
      </c>
      <c r="BT126" s="7" t="n">
        <v>0.5089926617675973</v>
      </c>
      <c r="BU126" s="7" t="n">
        <v>0.5558343084543791</v>
      </c>
      <c r="BV126" s="7" t="n">
        <v>0.7380754108034729</v>
      </c>
      <c r="BW126" s="7" t="n">
        <v>0.8243708169228312</v>
      </c>
      <c r="BX126" s="7" t="n">
        <v>0.5454227951407522</v>
      </c>
      <c r="BY126" s="7" t="n">
        <v>0.6008354840848998</v>
      </c>
      <c r="BZ126" s="7" t="n">
        <v>0.699784931000111</v>
      </c>
      <c r="CA126" s="7" t="n">
        <v>0.9172337390637944</v>
      </c>
      <c r="CB126" s="7" t="n">
        <v>0.6916527449636691</v>
      </c>
      <c r="CC126" s="7" t="n">
        <v>0.5182725883743549</v>
      </c>
      <c r="CD126" s="7" t="n">
        <v>0.5600872509496587</v>
      </c>
      <c r="CE126" s="7" t="n">
        <v>0.4986512629823857</v>
      </c>
      <c r="CF126" s="7" t="n">
        <v>0.7845297218714686</v>
      </c>
      <c r="CG126" s="7" t="n">
        <v>0.9076467859617564</v>
      </c>
      <c r="CH126" s="7" t="n">
        <v>0.3942514117397555</v>
      </c>
      <c r="CI126" s="7" t="n">
        <v>0.635511357940623</v>
      </c>
      <c r="CJ126" s="7" t="n">
        <v>0.725266047344718</v>
      </c>
      <c r="CK126" s="7" t="n">
        <v>0.7801256946624947</v>
      </c>
      <c r="CL126" s="7" t="n">
        <v>0.8834854039783281</v>
      </c>
      <c r="CM126" s="7" t="n">
        <v>0.6007381052579569</v>
      </c>
      <c r="CN126" s="7" t="n">
        <v>0.5522715151597763</v>
      </c>
      <c r="CO126" s="7" t="n">
        <v>0.6308065917957653</v>
      </c>
      <c r="CP126" s="7" t="n">
        <v>0.5831539522901744</v>
      </c>
      <c r="CQ126" s="7" t="n">
        <v>0.7969227190898579</v>
      </c>
      <c r="CR126" s="7" t="n">
        <v>0.724373784360004</v>
      </c>
      <c r="CS126" s="7" t="n">
        <v>0.6385009388142807</v>
      </c>
      <c r="CT126" s="7" t="n">
        <v>0.6809884165668989</v>
      </c>
      <c r="CU126" s="7" t="n">
        <v>0.6294645310713696</v>
      </c>
      <c r="CV126" s="7" t="n">
        <v>0.6657604848817987</v>
      </c>
      <c r="CW126" s="7" t="n">
        <v>0.6190044998129032</v>
      </c>
      <c r="CX126" s="7" t="n">
        <v>0.5732661648819238</v>
      </c>
      <c r="CY126" s="7" t="n">
        <v>0.6949458098049885</v>
      </c>
      <c r="CZ126" s="7" t="n">
        <v>0.594452534315042</v>
      </c>
      <c r="DA126" s="7" t="n">
        <v>0.5968398448765545</v>
      </c>
      <c r="DB126" s="7" t="n">
        <v>0.502722513967326</v>
      </c>
      <c r="DC126" s="7" t="n">
        <v>0.6000490295624789</v>
      </c>
      <c r="DD126" s="7" t="n">
        <v>0.6219805818890879</v>
      </c>
      <c r="DE126" s="7" t="n">
        <v>0.4607139871010363</v>
      </c>
      <c r="DF126" s="7" t="n">
        <v>0.6851858050953711</v>
      </c>
      <c r="DG126" s="7" t="n">
        <v>0.4361231774512556</v>
      </c>
      <c r="DH126" s="7" t="n">
        <v>0.6407605570808943</v>
      </c>
      <c r="DI126" s="7" t="n">
        <v>0.7085846775865066</v>
      </c>
      <c r="DJ126" s="7" t="n">
        <v>0.5974627625601641</v>
      </c>
      <c r="DK126" s="7" t="n">
        <v>0.9238919046034781</v>
      </c>
      <c r="DL126" s="7" t="n">
        <v>0.4185051038805957</v>
      </c>
      <c r="DM126" s="7" t="n">
        <v>0.6567466533118923</v>
      </c>
      <c r="DN126" s="7" t="n">
        <v>0.6270467702272959</v>
      </c>
      <c r="DO126" s="7" t="n">
        <v>0.4294474735705283</v>
      </c>
      <c r="DP126" s="7" t="n">
        <v>0.864513450497977</v>
      </c>
      <c r="DQ126" s="7" t="n">
        <v>0.7870839681407131</v>
      </c>
      <c r="DR126" s="7" t="n">
        <v>0.4269821340373783</v>
      </c>
      <c r="DS126" s="7" t="n">
        <v>0.7148887708028735</v>
      </c>
      <c r="DT126" s="7" t="n">
        <v>0.7786713268740826</v>
      </c>
      <c r="DU126" s="7" t="n">
        <v>0.6847529340339894</v>
      </c>
      <c r="DV126" s="7" t="n">
        <v>0.4398403026852652</v>
      </c>
      <c r="DW126" s="7" t="n">
        <v>1</v>
      </c>
      <c r="DX126" s="7" t="n">
        <v>0.4856713758019054</v>
      </c>
      <c r="DY126" s="7" t="n">
        <v>0.7359052000397854</v>
      </c>
      <c r="DZ126" s="7" t="n">
        <v>0.8887421886347067</v>
      </c>
      <c r="EA126" s="7" t="n">
        <v>0.6111270278825142</v>
      </c>
      <c r="EB126" s="7" t="n">
        <v>0.9019667306057725</v>
      </c>
    </row>
    <row r="127">
      <c r="A127" s="6" t="inlineStr">
        <is>
          <t>H30202.CSI</t>
        </is>
      </c>
      <c r="B127" s="6" t="inlineStr">
        <is>
          <t>中证全指软件指数</t>
        </is>
      </c>
      <c r="C127" s="7" t="n">
        <v>0.7724201987017911</v>
      </c>
      <c r="D127" s="7" t="n">
        <v>0.7360084107778027</v>
      </c>
      <c r="E127" s="7" t="n">
        <v>0.3744804941086201</v>
      </c>
      <c r="F127" s="7" t="n">
        <v>0.6624165096866114</v>
      </c>
      <c r="G127" s="7" t="n">
        <v>0.6129954120252346</v>
      </c>
      <c r="H127" s="7" t="n">
        <v>0.6498188008103923</v>
      </c>
      <c r="I127" s="7" t="n">
        <v>0.7284848954497716</v>
      </c>
      <c r="J127" s="7" t="n">
        <v>0.7987304096364168</v>
      </c>
      <c r="K127" s="7" t="n">
        <v>0.9065067508389869</v>
      </c>
      <c r="L127" s="7" t="n">
        <v>0.8840139263844279</v>
      </c>
      <c r="M127" s="7" t="n">
        <v>0.906864208706604</v>
      </c>
      <c r="N127" s="7" t="n">
        <v>0.9045301616319562</v>
      </c>
      <c r="O127" s="7" t="n">
        <v>0.916528264433369</v>
      </c>
      <c r="P127" s="7" t="n">
        <v>0.9274405308736846</v>
      </c>
      <c r="Q127" s="7" t="n">
        <v>0.6458300647611503</v>
      </c>
      <c r="R127" s="7" t="n">
        <v>0.7464825981529299</v>
      </c>
      <c r="S127" s="7" t="n">
        <v>0.6298747979938794</v>
      </c>
      <c r="T127" s="7" t="n">
        <v>0.6435855840152799</v>
      </c>
      <c r="U127" s="7" t="n">
        <v>0.4898454982377766</v>
      </c>
      <c r="V127" s="7" t="n">
        <v>0.9117844981537681</v>
      </c>
      <c r="W127" s="7" t="n">
        <v>0.7213279628671104</v>
      </c>
      <c r="X127" s="7" t="n">
        <v>0.6780491398917444</v>
      </c>
      <c r="Y127" s="7" t="n">
        <v>0.7856197590491316</v>
      </c>
      <c r="Z127" s="7" t="n">
        <v>0.880664367337466</v>
      </c>
      <c r="AA127" s="7" t="n">
        <v>0.828244882758017</v>
      </c>
      <c r="AB127" s="7" t="n">
        <v>0.8038743648098294</v>
      </c>
      <c r="AC127" s="7" t="n">
        <v>0.8307402225470679</v>
      </c>
      <c r="AD127" s="7" t="n">
        <v>0.4738541601851866</v>
      </c>
      <c r="AE127" s="7" t="n">
        <v>0.3430861776343381</v>
      </c>
      <c r="AF127" s="7" t="n">
        <v>0.6432855478140864</v>
      </c>
      <c r="AG127" s="7" t="n">
        <v>0.8038525256773253</v>
      </c>
      <c r="AH127" s="7" t="n">
        <v>0.6199389207544933</v>
      </c>
      <c r="AI127" s="7" t="n">
        <v>0.6745184517467172</v>
      </c>
      <c r="AJ127" s="7" t="n">
        <v>0.7827552263088178</v>
      </c>
      <c r="AK127" s="7" t="n">
        <v>0.8080222297904044</v>
      </c>
      <c r="AL127" s="7" t="n">
        <v>0.9532301914451162</v>
      </c>
      <c r="AM127" s="7" t="n">
        <v>0.8889966237737958</v>
      </c>
      <c r="AN127" s="7" t="n">
        <v>0.8971214569249563</v>
      </c>
      <c r="AO127" s="7" t="n">
        <v>0.9175328664820021</v>
      </c>
      <c r="AP127" s="7" t="n">
        <v>0.899502203724868</v>
      </c>
      <c r="AQ127" s="7" t="n">
        <v>0.8801855249301443</v>
      </c>
      <c r="AR127" s="7" t="n">
        <v>0.9023310163851634</v>
      </c>
      <c r="AS127" s="7" t="n">
        <v>0.7052054244317125</v>
      </c>
      <c r="AT127" s="7" t="n">
        <v>0.8588637234105323</v>
      </c>
      <c r="AU127" s="7" t="n">
        <v>0.6335918361492113</v>
      </c>
      <c r="AV127" s="7" t="n">
        <v>0.8516847127085163</v>
      </c>
      <c r="AW127" s="7" t="n">
        <v>0.8405448777344928</v>
      </c>
      <c r="AX127" s="7" t="n">
        <v>0.8947013218811947</v>
      </c>
      <c r="AY127" s="7" t="n">
        <v>0.7974509274093589</v>
      </c>
      <c r="AZ127" s="7" t="n">
        <v>0.6199388882805692</v>
      </c>
      <c r="BA127" s="7" t="n">
        <v>0.8340092357387137</v>
      </c>
      <c r="BB127" s="7" t="n">
        <v>0.8581613937546566</v>
      </c>
      <c r="BC127" s="7" t="n">
        <v>0.8243085979540424</v>
      </c>
      <c r="BD127" s="7" t="n">
        <v>0.8566023442983908</v>
      </c>
      <c r="BE127" s="7" t="n">
        <v>0.8465311652846776</v>
      </c>
      <c r="BF127" s="7" t="n">
        <v>0.83268420358759</v>
      </c>
      <c r="BG127" s="7" t="n">
        <v>0.3419097229106241</v>
      </c>
      <c r="BH127" s="7" t="n">
        <v>0.6401230486850598</v>
      </c>
      <c r="BI127" s="7" t="n">
        <v>0.8275676956746675</v>
      </c>
      <c r="BJ127" s="7" t="n">
        <v>0.5564713949448454</v>
      </c>
      <c r="BK127" s="7" t="n">
        <v>0.3962614725694802</v>
      </c>
      <c r="BL127" s="7" t="n">
        <v>0.7266106327208153</v>
      </c>
      <c r="BM127" s="7" t="n">
        <v>0.700152487452835</v>
      </c>
      <c r="BN127" s="7" t="n">
        <v>0.9955775631456306</v>
      </c>
      <c r="BO127" s="7" t="n">
        <v>0.5945579778073455</v>
      </c>
      <c r="BP127" s="7" t="n">
        <v>0.5339516275075471</v>
      </c>
      <c r="BQ127" s="7" t="n">
        <v>0.7287954062846744</v>
      </c>
      <c r="BR127" s="7" t="n">
        <v>0.6225790277182551</v>
      </c>
      <c r="BS127" s="7" t="n">
        <v>0.7271965444607221</v>
      </c>
      <c r="BT127" s="7" t="n">
        <v>0.986782192750746</v>
      </c>
      <c r="BU127" s="7" t="n">
        <v>0.9229017914512736</v>
      </c>
      <c r="BV127" s="7" t="n">
        <v>0.7568216775939216</v>
      </c>
      <c r="BW127" s="7" t="n">
        <v>0.6393773399588299</v>
      </c>
      <c r="BX127" s="7" t="n">
        <v>0.9576402538812721</v>
      </c>
      <c r="BY127" s="7" t="n">
        <v>0.9293454868856726</v>
      </c>
      <c r="BZ127" s="7" t="n">
        <v>0.8196087934500148</v>
      </c>
      <c r="CA127" s="7" t="n">
        <v>0.4845988816494747</v>
      </c>
      <c r="CB127" s="7" t="n">
        <v>0.8361439659929372</v>
      </c>
      <c r="CC127" s="7" t="n">
        <v>0.9798035476697483</v>
      </c>
      <c r="CD127" s="7" t="n">
        <v>0.854364669127365</v>
      </c>
      <c r="CE127" s="7" t="n">
        <v>0.9669896092755559</v>
      </c>
      <c r="CF127" s="7" t="n">
        <v>0.8688070267387857</v>
      </c>
      <c r="CG127" s="7" t="n">
        <v>0.5525922179615226</v>
      </c>
      <c r="CH127" s="7" t="n">
        <v>0.940173338533537</v>
      </c>
      <c r="CI127" s="7" t="n">
        <v>0.8321826664105989</v>
      </c>
      <c r="CJ127" s="7" t="n">
        <v>0.7108390569711625</v>
      </c>
      <c r="CK127" s="7" t="n">
        <v>0.6462513624085121</v>
      </c>
      <c r="CL127" s="7" t="n">
        <v>0.6712245771984614</v>
      </c>
      <c r="CM127" s="7" t="n">
        <v>0.836636247801261</v>
      </c>
      <c r="CN127" s="7" t="n">
        <v>0.955736469798404</v>
      </c>
      <c r="CO127" s="7" t="n">
        <v>0.8930563687047115</v>
      </c>
      <c r="CP127" s="7" t="n">
        <v>0.9334252104150021</v>
      </c>
      <c r="CQ127" s="7" t="n">
        <v>0.6446311110348725</v>
      </c>
      <c r="CR127" s="7" t="n">
        <v>0.7965683973469345</v>
      </c>
      <c r="CS127" s="7" t="n">
        <v>0.7693673107762489</v>
      </c>
      <c r="CT127" s="7" t="n">
        <v>0.8261089876859005</v>
      </c>
      <c r="CU127" s="7" t="n">
        <v>0.8819670653685343</v>
      </c>
      <c r="CV127" s="7" t="n">
        <v>0.4101468608371873</v>
      </c>
      <c r="CW127" s="7" t="n">
        <v>0.9252379622540465</v>
      </c>
      <c r="CX127" s="7" t="n">
        <v>0.8435752709237481</v>
      </c>
      <c r="CY127" s="7" t="n">
        <v>0.8217609122294764</v>
      </c>
      <c r="CZ127" s="7" t="n">
        <v>0.9192152034553468</v>
      </c>
      <c r="DA127" s="7" t="n">
        <v>0.8588193948102982</v>
      </c>
      <c r="DB127" s="7" t="n">
        <v>0.9342578060915238</v>
      </c>
      <c r="DC127" s="7" t="n">
        <v>0.896135242155635</v>
      </c>
      <c r="DD127" s="7" t="n">
        <v>0.8407259218535581</v>
      </c>
      <c r="DE127" s="7" t="n">
        <v>0.8855831222657392</v>
      </c>
      <c r="DF127" s="7" t="n">
        <v>0.6061164673514967</v>
      </c>
      <c r="DG127" s="7" t="n">
        <v>0.878573481116338</v>
      </c>
      <c r="DH127" s="7" t="n">
        <v>0.8866631536971497</v>
      </c>
      <c r="DI127" s="7" t="n">
        <v>0.8704183660199594</v>
      </c>
      <c r="DJ127" s="7" t="n">
        <v>0.8984774605295013</v>
      </c>
      <c r="DK127" s="7" t="n">
        <v>0.5511853212055866</v>
      </c>
      <c r="DL127" s="7" t="n">
        <v>0.8882855088783258</v>
      </c>
      <c r="DM127" s="7" t="n">
        <v>0.8976929327686075</v>
      </c>
      <c r="DN127" s="7" t="n">
        <v>0.824566060215332</v>
      </c>
      <c r="DO127" s="7" t="n">
        <v>0.894361428931203</v>
      </c>
      <c r="DP127" s="7" t="n">
        <v>0.3843950156798971</v>
      </c>
      <c r="DQ127" s="7" t="n">
        <v>0.5867162091346704</v>
      </c>
      <c r="DR127" s="7" t="n">
        <v>0.8931773094046147</v>
      </c>
      <c r="DS127" s="7" t="n">
        <v>0.7167952364396342</v>
      </c>
      <c r="DT127" s="7" t="n">
        <v>0.3331780534846427</v>
      </c>
      <c r="DU127" s="7" t="n">
        <v>0.8156154962793261</v>
      </c>
      <c r="DV127" s="7" t="n">
        <v>0.9045110886329756</v>
      </c>
      <c r="DW127" s="7" t="n">
        <v>0.4856713758019054</v>
      </c>
      <c r="DX127" s="7" t="n">
        <v>1</v>
      </c>
      <c r="DY127" s="7" t="n">
        <v>0.8146425457653031</v>
      </c>
      <c r="DZ127" s="7" t="n">
        <v>0.4103179901175791</v>
      </c>
      <c r="EA127" s="7" t="n">
        <v>0.898010565211274</v>
      </c>
      <c r="EB127" s="7" t="n">
        <v>0.4985610279729608</v>
      </c>
    </row>
    <row r="128">
      <c r="A128" s="6" t="inlineStr">
        <is>
          <t>H30217.CSI</t>
        </is>
      </c>
      <c r="B128" s="6" t="inlineStr">
        <is>
          <t>中证全指医疗器械指数</t>
        </is>
      </c>
      <c r="C128" s="7" t="n">
        <v>0.9296267630418619</v>
      </c>
      <c r="D128" s="7" t="n">
        <v>0.8997795978894486</v>
      </c>
      <c r="E128" s="7" t="n">
        <v>0.6637333336137504</v>
      </c>
      <c r="F128" s="7" t="n">
        <v>0.859854163061986</v>
      </c>
      <c r="G128" s="7" t="n">
        <v>0.7767594327973432</v>
      </c>
      <c r="H128" s="7" t="n">
        <v>0.8573690372329803</v>
      </c>
      <c r="I128" s="7" t="n">
        <v>0.9322980803867382</v>
      </c>
      <c r="J128" s="7" t="n">
        <v>0.9429431900432311</v>
      </c>
      <c r="K128" s="7" t="n">
        <v>0.8062807567897391</v>
      </c>
      <c r="L128" s="7" t="n">
        <v>0.7628990855318164</v>
      </c>
      <c r="M128" s="7" t="n">
        <v>0.8513603196238341</v>
      </c>
      <c r="N128" s="7" t="n">
        <v>0.9133420104444097</v>
      </c>
      <c r="O128" s="7" t="n">
        <v>0.884454942813458</v>
      </c>
      <c r="P128" s="7" t="n">
        <v>0.9221300782074791</v>
      </c>
      <c r="Q128" s="7" t="n">
        <v>0.8068047170774817</v>
      </c>
      <c r="R128" s="7" t="n">
        <v>0.9291566037888681</v>
      </c>
      <c r="S128" s="7" t="n">
        <v>0.8404622888882578</v>
      </c>
      <c r="T128" s="7" t="n">
        <v>0.8018737750764061</v>
      </c>
      <c r="U128" s="7" t="n">
        <v>0.7399247832168315</v>
      </c>
      <c r="V128" s="7" t="n">
        <v>0.9448902005135552</v>
      </c>
      <c r="W128" s="7" t="n">
        <v>0.8786283651848912</v>
      </c>
      <c r="X128" s="7" t="n">
        <v>0.8588763350063356</v>
      </c>
      <c r="Y128" s="7" t="n">
        <v>0.9446027434981717</v>
      </c>
      <c r="Z128" s="7" t="n">
        <v>0.9596082684431729</v>
      </c>
      <c r="AA128" s="7" t="n">
        <v>0.9548368916379463</v>
      </c>
      <c r="AB128" s="7" t="n">
        <v>0.9797292560769991</v>
      </c>
      <c r="AC128" s="7" t="n">
        <v>0.9672494472062383</v>
      </c>
      <c r="AD128" s="7" t="n">
        <v>0.7485457258779943</v>
      </c>
      <c r="AE128" s="7" t="n">
        <v>0.638953930558173</v>
      </c>
      <c r="AF128" s="7" t="n">
        <v>0.8620446198318017</v>
      </c>
      <c r="AG128" s="7" t="n">
        <v>0.9844831352254788</v>
      </c>
      <c r="AH128" s="7" t="n">
        <v>0.7223609626117109</v>
      </c>
      <c r="AI128" s="7" t="n">
        <v>0.8974441530153979</v>
      </c>
      <c r="AJ128" s="7" t="n">
        <v>0.931441945623673</v>
      </c>
      <c r="AK128" s="7" t="n">
        <v>0.9856628164303616</v>
      </c>
      <c r="AL128" s="7" t="n">
        <v>0.8570757090989596</v>
      </c>
      <c r="AM128" s="7" t="n">
        <v>0.9680440650453876</v>
      </c>
      <c r="AN128" s="7" t="n">
        <v>0.9523701530723685</v>
      </c>
      <c r="AO128" s="7" t="n">
        <v>0.9551614612374473</v>
      </c>
      <c r="AP128" s="7" t="n">
        <v>0.940840013790986</v>
      </c>
      <c r="AQ128" s="7" t="n">
        <v>0.9379852894585284</v>
      </c>
      <c r="AR128" s="7" t="n">
        <v>0.9409329301266087</v>
      </c>
      <c r="AS128" s="7" t="n">
        <v>0.8944317334399858</v>
      </c>
      <c r="AT128" s="7" t="n">
        <v>0.9651022971949591</v>
      </c>
      <c r="AU128" s="7" t="n">
        <v>0.8432491273675209</v>
      </c>
      <c r="AV128" s="7" t="n">
        <v>0.8162466720419373</v>
      </c>
      <c r="AW128" s="7" t="n">
        <v>0.9772524483125153</v>
      </c>
      <c r="AX128" s="7" t="n">
        <v>0.939685537397678</v>
      </c>
      <c r="AY128" s="7" t="n">
        <v>0.925098433499885</v>
      </c>
      <c r="AZ128" s="7" t="n">
        <v>0.7223609822616539</v>
      </c>
      <c r="BA128" s="7" t="n">
        <v>0.8516963999331232</v>
      </c>
      <c r="BB128" s="7" t="n">
        <v>0.844286495651481</v>
      </c>
      <c r="BC128" s="7" t="n">
        <v>0.8688455404271236</v>
      </c>
      <c r="BD128" s="7" t="n">
        <v>0.8361801508134791</v>
      </c>
      <c r="BE128" s="7" t="n">
        <v>0.8190181898205297</v>
      </c>
      <c r="BF128" s="7" t="n">
        <v>0.9344829702734312</v>
      </c>
      <c r="BG128" s="7" t="n">
        <v>0.5744151445087671</v>
      </c>
      <c r="BH128" s="7" t="n">
        <v>0.8318124618820598</v>
      </c>
      <c r="BI128" s="7" t="n">
        <v>0.9899493987662803</v>
      </c>
      <c r="BJ128" s="7" t="n">
        <v>0.7775355970848554</v>
      </c>
      <c r="BK128" s="7" t="n">
        <v>0.6798718188360708</v>
      </c>
      <c r="BL128" s="7" t="n">
        <v>0.9096735501086265</v>
      </c>
      <c r="BM128" s="7" t="n">
        <v>0.8389450555768898</v>
      </c>
      <c r="BN128" s="7" t="n">
        <v>0.7941471009619808</v>
      </c>
      <c r="BO128" s="7" t="n">
        <v>0.8157883127729347</v>
      </c>
      <c r="BP128" s="7" t="n">
        <v>0.7736857781045712</v>
      </c>
      <c r="BQ128" s="7" t="n">
        <v>0.8694675629264293</v>
      </c>
      <c r="BR128" s="7" t="n">
        <v>0.8527152153919124</v>
      </c>
      <c r="BS128" s="7" t="n">
        <v>0.9385175954161068</v>
      </c>
      <c r="BT128" s="7" t="n">
        <v>0.8322389926422818</v>
      </c>
      <c r="BU128" s="7" t="n">
        <v>0.8562328053446251</v>
      </c>
      <c r="BV128" s="7" t="n">
        <v>0.8861891211772467</v>
      </c>
      <c r="BW128" s="7" t="n">
        <v>0.8770993178733295</v>
      </c>
      <c r="BX128" s="7" t="n">
        <v>0.8689025212230098</v>
      </c>
      <c r="BY128" s="7" t="n">
        <v>0.8878910816656442</v>
      </c>
      <c r="BZ128" s="7" t="n">
        <v>0.9738771187483556</v>
      </c>
      <c r="CA128" s="7" t="n">
        <v>0.7486344559707439</v>
      </c>
      <c r="CB128" s="7" t="n">
        <v>0.9770498235287299</v>
      </c>
      <c r="CC128" s="7" t="n">
        <v>0.8495883259350734</v>
      </c>
      <c r="CD128" s="7" t="n">
        <v>0.846478065496045</v>
      </c>
      <c r="CE128" s="7" t="n">
        <v>0.8276760413408889</v>
      </c>
      <c r="CF128" s="7" t="n">
        <v>0.9645495102234712</v>
      </c>
      <c r="CG128" s="7" t="n">
        <v>0.8035084338278564</v>
      </c>
      <c r="CH128" s="7" t="n">
        <v>0.7105878656609057</v>
      </c>
      <c r="CI128" s="7" t="n">
        <v>0.9335842809547265</v>
      </c>
      <c r="CJ128" s="7" t="n">
        <v>0.8092183449002189</v>
      </c>
      <c r="CK128" s="7" t="n">
        <v>0.811509289840148</v>
      </c>
      <c r="CL128" s="7" t="n">
        <v>0.8915656956572717</v>
      </c>
      <c r="CM128" s="7" t="n">
        <v>0.8183372969792774</v>
      </c>
      <c r="CN128" s="7" t="n">
        <v>0.8723583797086305</v>
      </c>
      <c r="CO128" s="7" t="n">
        <v>0.8976095227596642</v>
      </c>
      <c r="CP128" s="7" t="n">
        <v>0.8984556808358779</v>
      </c>
      <c r="CQ128" s="7" t="n">
        <v>0.8757753331028061</v>
      </c>
      <c r="CR128" s="7" t="n">
        <v>0.981134131146945</v>
      </c>
      <c r="CS128" s="7" t="n">
        <v>0.8900627125443813</v>
      </c>
      <c r="CT128" s="7" t="n">
        <v>0.9678970356078567</v>
      </c>
      <c r="CU128" s="7" t="n">
        <v>0.9044363324297573</v>
      </c>
      <c r="CV128" s="7" t="n">
        <v>0.5377481414409956</v>
      </c>
      <c r="CW128" s="7" t="n">
        <v>0.9181280019190458</v>
      </c>
      <c r="CX128" s="7" t="n">
        <v>0.8034363427385366</v>
      </c>
      <c r="CY128" s="7" t="n">
        <v>0.982472640884493</v>
      </c>
      <c r="CZ128" s="7" t="n">
        <v>0.8764619787876468</v>
      </c>
      <c r="DA128" s="7" t="n">
        <v>0.8332424343127223</v>
      </c>
      <c r="DB128" s="7" t="n">
        <v>0.8249161513461936</v>
      </c>
      <c r="DC128" s="7" t="n">
        <v>0.9198766799724822</v>
      </c>
      <c r="DD128" s="7" t="n">
        <v>0.9279626708300045</v>
      </c>
      <c r="DE128" s="7" t="n">
        <v>0.8075147338406881</v>
      </c>
      <c r="DF128" s="7" t="n">
        <v>0.7230077615710596</v>
      </c>
      <c r="DG128" s="7" t="n">
        <v>0.7783284048726428</v>
      </c>
      <c r="DH128" s="7" t="n">
        <v>0.9025133460279435</v>
      </c>
      <c r="DI128" s="7" t="n">
        <v>0.9261711091411682</v>
      </c>
      <c r="DJ128" s="7" t="n">
        <v>0.859663083293797</v>
      </c>
      <c r="DK128" s="7" t="n">
        <v>0.796306151228012</v>
      </c>
      <c r="DL128" s="7" t="n">
        <v>0.7528826632713169</v>
      </c>
      <c r="DM128" s="7" t="n">
        <v>0.9089997792407067</v>
      </c>
      <c r="DN128" s="7" t="n">
        <v>0.9302735599703383</v>
      </c>
      <c r="DO128" s="7" t="n">
        <v>0.7698792965814706</v>
      </c>
      <c r="DP128" s="7" t="n">
        <v>0.667747870513798</v>
      </c>
      <c r="DQ128" s="7" t="n">
        <v>0.7655105867984032</v>
      </c>
      <c r="DR128" s="7" t="n">
        <v>0.7665296061828677</v>
      </c>
      <c r="DS128" s="7" t="n">
        <v>0.8531030407394391</v>
      </c>
      <c r="DT128" s="7" t="n">
        <v>0.567681940605416</v>
      </c>
      <c r="DU128" s="7" t="n">
        <v>0.8488712098895614</v>
      </c>
      <c r="DV128" s="7" t="n">
        <v>0.7808251752460407</v>
      </c>
      <c r="DW128" s="7" t="n">
        <v>0.7359052000397854</v>
      </c>
      <c r="DX128" s="7" t="n">
        <v>0.8146425457653031</v>
      </c>
      <c r="DY128" s="7" t="n">
        <v>1</v>
      </c>
      <c r="DZ128" s="7" t="n">
        <v>0.6745738426023172</v>
      </c>
      <c r="EA128" s="7" t="n">
        <v>0.895610417649753</v>
      </c>
      <c r="EB128" s="7" t="n">
        <v>0.766913884429626</v>
      </c>
    </row>
    <row r="129">
      <c r="A129" s="6" t="inlineStr">
        <is>
          <t>H30269.CSI</t>
        </is>
      </c>
      <c r="B129" s="6" t="inlineStr">
        <is>
          <t>中证红利低波动指数</t>
        </is>
      </c>
      <c r="C129" s="7" t="n">
        <v>0.8531750539175785</v>
      </c>
      <c r="D129" s="7" t="n">
        <v>0.8576552634073417</v>
      </c>
      <c r="E129" s="7" t="n">
        <v>0.9855331838215425</v>
      </c>
      <c r="F129" s="7" t="n">
        <v>0.880227350293424</v>
      </c>
      <c r="G129" s="7" t="n">
        <v>0.8842450972822755</v>
      </c>
      <c r="H129" s="7" t="n">
        <v>0.7450944192294398</v>
      </c>
      <c r="I129" s="7" t="n">
        <v>0.745796442468908</v>
      </c>
      <c r="J129" s="7" t="n">
        <v>0.8024037246495103</v>
      </c>
      <c r="K129" s="7" t="n">
        <v>0.3881285846239891</v>
      </c>
      <c r="L129" s="7" t="n">
        <v>0.3299077518178611</v>
      </c>
      <c r="M129" s="7" t="n">
        <v>0.4344406490860079</v>
      </c>
      <c r="N129" s="7" t="n">
        <v>0.5254948972382646</v>
      </c>
      <c r="O129" s="7" t="n">
        <v>0.467509640627459</v>
      </c>
      <c r="P129" s="7" t="n">
        <v>0.5123518427864795</v>
      </c>
      <c r="Q129" s="7" t="n">
        <v>0.784474202692549</v>
      </c>
      <c r="R129" s="7" t="n">
        <v>0.7351634970314844</v>
      </c>
      <c r="S129" s="7" t="n">
        <v>0.7477210936107226</v>
      </c>
      <c r="T129" s="7" t="n">
        <v>0.7679001606792173</v>
      </c>
      <c r="U129" s="7" t="n">
        <v>0.9720601844886347</v>
      </c>
      <c r="V129" s="7" t="n">
        <v>0.6427111912333214</v>
      </c>
      <c r="W129" s="7" t="n">
        <v>0.8660992939668769</v>
      </c>
      <c r="X129" s="7" t="n">
        <v>0.8824257969841675</v>
      </c>
      <c r="Y129" s="7" t="n">
        <v>0.7963300170228014</v>
      </c>
      <c r="Z129" s="7" t="n">
        <v>0.6948702789825776</v>
      </c>
      <c r="AA129" s="7" t="n">
        <v>0.7778904204212459</v>
      </c>
      <c r="AB129" s="7" t="n">
        <v>0.6657031280399227</v>
      </c>
      <c r="AC129" s="7" t="n">
        <v>0.7012445665726666</v>
      </c>
      <c r="AD129" s="7" t="n">
        <v>0.9831672983111197</v>
      </c>
      <c r="AE129" s="7" t="n">
        <v>0.9334527182926791</v>
      </c>
      <c r="AF129" s="7" t="n">
        <v>0.765266670061438</v>
      </c>
      <c r="AG129" s="7" t="n">
        <v>0.6805422544846513</v>
      </c>
      <c r="AH129" s="7" t="n">
        <v>0.6625347602977</v>
      </c>
      <c r="AI129" s="7" t="n">
        <v>0.7761590041898405</v>
      </c>
      <c r="AJ129" s="7" t="n">
        <v>0.6645601630670103</v>
      </c>
      <c r="AK129" s="7" t="n">
        <v>0.6790397933508925</v>
      </c>
      <c r="AL129" s="7" t="n">
        <v>0.4441907250041395</v>
      </c>
      <c r="AM129" s="7" t="n">
        <v>0.6741875350311158</v>
      </c>
      <c r="AN129" s="7" t="n">
        <v>0.5797593808868169</v>
      </c>
      <c r="AO129" s="7" t="n">
        <v>0.598706079115262</v>
      </c>
      <c r="AP129" s="7" t="n">
        <v>0.5549352204257298</v>
      </c>
      <c r="AQ129" s="7" t="n">
        <v>0.5794283011175416</v>
      </c>
      <c r="AR129" s="7" t="n">
        <v>0.6448239446572341</v>
      </c>
      <c r="AS129" s="7" t="n">
        <v>0.8492612467050052</v>
      </c>
      <c r="AT129" s="7" t="n">
        <v>0.6893687886519725</v>
      </c>
      <c r="AU129" s="7" t="n">
        <v>0.748612805172249</v>
      </c>
      <c r="AV129" s="7" t="n">
        <v>0.4968287087204236</v>
      </c>
      <c r="AW129" s="7" t="n">
        <v>0.6184692319399407</v>
      </c>
      <c r="AX129" s="7" t="n">
        <v>0.5594811874131981</v>
      </c>
      <c r="AY129" s="7" t="n">
        <v>0.6025235373577028</v>
      </c>
      <c r="AZ129" s="7" t="n">
        <v>0.6625347618265696</v>
      </c>
      <c r="BA129" s="7" t="n">
        <v>0.6035460051815359</v>
      </c>
      <c r="BB129" s="7" t="n">
        <v>0.575108192719561</v>
      </c>
      <c r="BC129" s="7" t="n">
        <v>0.6193967552749505</v>
      </c>
      <c r="BD129" s="7" t="n">
        <v>0.5683866515892092</v>
      </c>
      <c r="BE129" s="7" t="n">
        <v>0.5025624964453423</v>
      </c>
      <c r="BF129" s="7" t="n">
        <v>0.5871655926742034</v>
      </c>
      <c r="BG129" s="7" t="n">
        <v>0.9495002955874042</v>
      </c>
      <c r="BH129" s="7" t="n">
        <v>0.7375736931374636</v>
      </c>
      <c r="BI129" s="7" t="n">
        <v>0.6423644174790336</v>
      </c>
      <c r="BJ129" s="7" t="n">
        <v>0.8909587947876614</v>
      </c>
      <c r="BK129" s="7" t="n">
        <v>0.9323270179264779</v>
      </c>
      <c r="BL129" s="7" t="n">
        <v>0.8385392539513421</v>
      </c>
      <c r="BM129" s="7" t="n">
        <v>0.6405618002560172</v>
      </c>
      <c r="BN129" s="7" t="n">
        <v>0.3834922220423373</v>
      </c>
      <c r="BO129" s="7" t="n">
        <v>0.8342328827363914</v>
      </c>
      <c r="BP129" s="7" t="n">
        <v>0.9193096620362745</v>
      </c>
      <c r="BQ129" s="7" t="n">
        <v>0.6130995000074093</v>
      </c>
      <c r="BR129" s="7" t="n">
        <v>0.7347252952104032</v>
      </c>
      <c r="BS129" s="7" t="n">
        <v>0.7621951994378775</v>
      </c>
      <c r="BT129" s="7" t="n">
        <v>0.4249006927783484</v>
      </c>
      <c r="BU129" s="7" t="n">
        <v>0.4502955125621528</v>
      </c>
      <c r="BV129" s="7" t="n">
        <v>0.7048574757963928</v>
      </c>
      <c r="BW129" s="7" t="n">
        <v>0.7773971709574325</v>
      </c>
      <c r="BX129" s="7" t="n">
        <v>0.457653035717527</v>
      </c>
      <c r="BY129" s="7" t="n">
        <v>0.4985150746805218</v>
      </c>
      <c r="BZ129" s="7" t="n">
        <v>0.6258111261242071</v>
      </c>
      <c r="CA129" s="7" t="n">
        <v>0.9629727891501707</v>
      </c>
      <c r="CB129" s="7" t="n">
        <v>0.6198513961836423</v>
      </c>
      <c r="CC129" s="7" t="n">
        <v>0.4325383896315819</v>
      </c>
      <c r="CD129" s="7" t="n">
        <v>0.5497443432835202</v>
      </c>
      <c r="CE129" s="7" t="n">
        <v>0.4019896554280854</v>
      </c>
      <c r="CF129" s="7" t="n">
        <v>0.7388619376392532</v>
      </c>
      <c r="CG129" s="7" t="n">
        <v>0.9652797681299379</v>
      </c>
      <c r="CH129" s="7" t="n">
        <v>0.3189923679489369</v>
      </c>
      <c r="CI129" s="7" t="n">
        <v>0.5853051995302375</v>
      </c>
      <c r="CJ129" s="7" t="n">
        <v>0.6370092396607184</v>
      </c>
      <c r="CK129" s="7" t="n">
        <v>0.797047734603305</v>
      </c>
      <c r="CL129" s="7" t="n">
        <v>0.8984272056601531</v>
      </c>
      <c r="CM129" s="7" t="n">
        <v>0.5671365410029413</v>
      </c>
      <c r="CN129" s="7" t="n">
        <v>0.4643413975340984</v>
      </c>
      <c r="CO129" s="7" t="n">
        <v>0.5425301673665957</v>
      </c>
      <c r="CP129" s="7" t="n">
        <v>0.4963852288212505</v>
      </c>
      <c r="CQ129" s="7" t="n">
        <v>0.8103166379461584</v>
      </c>
      <c r="CR129" s="7" t="n">
        <v>0.6691611326467165</v>
      </c>
      <c r="CS129" s="7" t="n">
        <v>0.5525253118834372</v>
      </c>
      <c r="CT129" s="7" t="n">
        <v>0.6211929793081089</v>
      </c>
      <c r="CU129" s="7" t="n">
        <v>0.5453238285068682</v>
      </c>
      <c r="CV129" s="7" t="n">
        <v>0.703044272485927</v>
      </c>
      <c r="CW129" s="7" t="n">
        <v>0.5286381985628473</v>
      </c>
      <c r="CX129" s="7" t="n">
        <v>0.4808424253602799</v>
      </c>
      <c r="CY129" s="7" t="n">
        <v>0.6221188746589518</v>
      </c>
      <c r="CZ129" s="7" t="n">
        <v>0.495318752534337</v>
      </c>
      <c r="DA129" s="7" t="n">
        <v>0.5606762623271482</v>
      </c>
      <c r="DB129" s="7" t="n">
        <v>0.4008407804186532</v>
      </c>
      <c r="DC129" s="7" t="n">
        <v>0.5238231451695358</v>
      </c>
      <c r="DD129" s="7" t="n">
        <v>0.5556747255136212</v>
      </c>
      <c r="DE129" s="7" t="n">
        <v>0.3543797213822309</v>
      </c>
      <c r="DF129" s="7" t="n">
        <v>0.6771676720809321</v>
      </c>
      <c r="DG129" s="7" t="n">
        <v>0.3276684100949417</v>
      </c>
      <c r="DH129" s="7" t="n">
        <v>0.5664005578340942</v>
      </c>
      <c r="DI129" s="7" t="n">
        <v>0.6485627278846775</v>
      </c>
      <c r="DJ129" s="7" t="n">
        <v>0.5397533616775304</v>
      </c>
      <c r="DK129" s="7" t="n">
        <v>0.9458749426878573</v>
      </c>
      <c r="DL129" s="7" t="n">
        <v>0.3084759519732939</v>
      </c>
      <c r="DM129" s="7" t="n">
        <v>0.5643055866402924</v>
      </c>
      <c r="DN129" s="7" t="n">
        <v>0.5786914664818905</v>
      </c>
      <c r="DO129" s="7" t="n">
        <v>0.3239648929025236</v>
      </c>
      <c r="DP129" s="7" t="n">
        <v>0.9415716702332615</v>
      </c>
      <c r="DQ129" s="7" t="n">
        <v>0.8100419436153014</v>
      </c>
      <c r="DR129" s="7" t="n">
        <v>0.3206462189048953</v>
      </c>
      <c r="DS129" s="7" t="n">
        <v>0.6472221143772721</v>
      </c>
      <c r="DT129" s="7" t="n">
        <v>0.9480286289993229</v>
      </c>
      <c r="DU129" s="7" t="n">
        <v>0.6390495067067671</v>
      </c>
      <c r="DV129" s="7" t="n">
        <v>0.3375713527995038</v>
      </c>
      <c r="DW129" s="7" t="n">
        <v>0.8887421886347067</v>
      </c>
      <c r="DX129" s="7" t="n">
        <v>0.4103179901175791</v>
      </c>
      <c r="DY129" s="7" t="n">
        <v>0.6745738426023172</v>
      </c>
      <c r="DZ129" s="7" t="n">
        <v>1</v>
      </c>
      <c r="EA129" s="7" t="n">
        <v>0.5527146084668009</v>
      </c>
      <c r="EB129" s="7" t="n">
        <v>0.9735388808638804</v>
      </c>
    </row>
    <row r="130">
      <c r="A130" s="6" t="inlineStr">
        <is>
          <t>H30590.CSI</t>
        </is>
      </c>
      <c r="B130" s="6" t="inlineStr">
        <is>
          <t>中证机器人指数</t>
        </is>
      </c>
      <c r="C130" s="7" t="n">
        <v>0.8535733416156065</v>
      </c>
      <c r="D130" s="7" t="n">
        <v>0.8057006345835008</v>
      </c>
      <c r="E130" s="7" t="n">
        <v>0.5157626037704464</v>
      </c>
      <c r="F130" s="7" t="n">
        <v>0.7383001876109277</v>
      </c>
      <c r="G130" s="7" t="n">
        <v>0.6611067130893237</v>
      </c>
      <c r="H130" s="7" t="n">
        <v>0.7115441623474094</v>
      </c>
      <c r="I130" s="7" t="n">
        <v>0.8078942922738072</v>
      </c>
      <c r="J130" s="7" t="n">
        <v>0.8632584211196642</v>
      </c>
      <c r="K130" s="7" t="n">
        <v>0.8597489257584763</v>
      </c>
      <c r="L130" s="7" t="n">
        <v>0.8226613114052364</v>
      </c>
      <c r="M130" s="7" t="n">
        <v>0.882189971029505</v>
      </c>
      <c r="N130" s="7" t="n">
        <v>0.9434761414311745</v>
      </c>
      <c r="O130" s="7" t="n">
        <v>0.9134313800403254</v>
      </c>
      <c r="P130" s="7" t="n">
        <v>0.9453796239507126</v>
      </c>
      <c r="Q130" s="7" t="n">
        <v>0.7624352847969044</v>
      </c>
      <c r="R130" s="7" t="n">
        <v>0.8499980479015383</v>
      </c>
      <c r="S130" s="7" t="n">
        <v>0.6840518137365361</v>
      </c>
      <c r="T130" s="7" t="n">
        <v>0.7605950700423207</v>
      </c>
      <c r="U130" s="7" t="n">
        <v>0.6008114295748073</v>
      </c>
      <c r="V130" s="7" t="n">
        <v>0.94530692252319</v>
      </c>
      <c r="W130" s="7" t="n">
        <v>0.8129472282920576</v>
      </c>
      <c r="X130" s="7" t="n">
        <v>0.7852689277251799</v>
      </c>
      <c r="Y130" s="7" t="n">
        <v>0.8646476528122302</v>
      </c>
      <c r="Z130" s="7" t="n">
        <v>0.9297240239834859</v>
      </c>
      <c r="AA130" s="7" t="n">
        <v>0.8889794017004436</v>
      </c>
      <c r="AB130" s="7" t="n">
        <v>0.8717271545863557</v>
      </c>
      <c r="AC130" s="7" t="n">
        <v>0.9081999664302183</v>
      </c>
      <c r="AD130" s="7" t="n">
        <v>0.6087734975085626</v>
      </c>
      <c r="AE130" s="7" t="n">
        <v>0.5197516786631723</v>
      </c>
      <c r="AF130" s="7" t="n">
        <v>0.7073792779666833</v>
      </c>
      <c r="AG130" s="7" t="n">
        <v>0.8744089371268189</v>
      </c>
      <c r="AH130" s="7" t="n">
        <v>0.6092670898622325</v>
      </c>
      <c r="AI130" s="7" t="n">
        <v>0.7755232036504588</v>
      </c>
      <c r="AJ130" s="7" t="n">
        <v>0.8784533358077501</v>
      </c>
      <c r="AK130" s="7" t="n">
        <v>0.8789574037080873</v>
      </c>
      <c r="AL130" s="7" t="n">
        <v>0.913766577046203</v>
      </c>
      <c r="AM130" s="7" t="n">
        <v>0.9335190461483747</v>
      </c>
      <c r="AN130" s="7" t="n">
        <v>0.9248477904561733</v>
      </c>
      <c r="AO130" s="7" t="n">
        <v>0.9500439194688732</v>
      </c>
      <c r="AP130" s="7" t="n">
        <v>0.9166250825006412</v>
      </c>
      <c r="AQ130" s="7" t="n">
        <v>0.9198404935977056</v>
      </c>
      <c r="AR130" s="7" t="n">
        <v>0.9448198096975782</v>
      </c>
      <c r="AS130" s="7" t="n">
        <v>0.7786059639528838</v>
      </c>
      <c r="AT130" s="7" t="n">
        <v>0.9103090312140201</v>
      </c>
      <c r="AU130" s="7" t="n">
        <v>0.6887820873650768</v>
      </c>
      <c r="AV130" s="7" t="n">
        <v>0.7828323987127994</v>
      </c>
      <c r="AW130" s="7" t="n">
        <v>0.8938131979705727</v>
      </c>
      <c r="AX130" s="7" t="n">
        <v>0.9158306172400472</v>
      </c>
      <c r="AY130" s="7" t="n">
        <v>0.8828623282593097</v>
      </c>
      <c r="AZ130" s="7" t="n">
        <v>0.609267108173168</v>
      </c>
      <c r="BA130" s="7" t="n">
        <v>0.7950460782459099</v>
      </c>
      <c r="BB130" s="7" t="n">
        <v>0.8951909149224558</v>
      </c>
      <c r="BC130" s="7" t="n">
        <v>0.8897514748444402</v>
      </c>
      <c r="BD130" s="7" t="n">
        <v>0.8885372058593635</v>
      </c>
      <c r="BE130" s="7" t="n">
        <v>0.7838263206124534</v>
      </c>
      <c r="BF130" s="7" t="n">
        <v>0.9208929525195413</v>
      </c>
      <c r="BG130" s="7" t="n">
        <v>0.4429993377093492</v>
      </c>
      <c r="BH130" s="7" t="n">
        <v>0.6798692789965324</v>
      </c>
      <c r="BI130" s="7" t="n">
        <v>0.8953473459821324</v>
      </c>
      <c r="BJ130" s="7" t="n">
        <v>0.6511693234155809</v>
      </c>
      <c r="BK130" s="7" t="n">
        <v>0.5563005878584871</v>
      </c>
      <c r="BL130" s="7" t="n">
        <v>0.8080738381706369</v>
      </c>
      <c r="BM130" s="7" t="n">
        <v>0.8024509154684932</v>
      </c>
      <c r="BN130" s="7" t="n">
        <v>0.8764806124757399</v>
      </c>
      <c r="BO130" s="7" t="n">
        <v>0.6811891012623261</v>
      </c>
      <c r="BP130" s="7" t="n">
        <v>0.642764203049414</v>
      </c>
      <c r="BQ130" s="7" t="n">
        <v>0.830263535677614</v>
      </c>
      <c r="BR130" s="7" t="n">
        <v>0.6967449466680832</v>
      </c>
      <c r="BS130" s="7" t="n">
        <v>0.7981993945994036</v>
      </c>
      <c r="BT130" s="7" t="n">
        <v>0.9129536870860203</v>
      </c>
      <c r="BU130" s="7" t="n">
        <v>0.9027245987730823</v>
      </c>
      <c r="BV130" s="7" t="n">
        <v>0.850949704106678</v>
      </c>
      <c r="BW130" s="7" t="n">
        <v>0.7421412326172021</v>
      </c>
      <c r="BX130" s="7" t="n">
        <v>0.9324368279141843</v>
      </c>
      <c r="BY130" s="7" t="n">
        <v>0.9427997426252036</v>
      </c>
      <c r="BZ130" s="7" t="n">
        <v>0.8780277680178095</v>
      </c>
      <c r="CA130" s="7" t="n">
        <v>0.6021838739442844</v>
      </c>
      <c r="CB130" s="7" t="n">
        <v>0.8930822155123626</v>
      </c>
      <c r="CC130" s="7" t="n">
        <v>0.9267309075867196</v>
      </c>
      <c r="CD130" s="7" t="n">
        <v>0.8873097402830957</v>
      </c>
      <c r="CE130" s="7" t="n">
        <v>0.9190463801811524</v>
      </c>
      <c r="CF130" s="7" t="n">
        <v>0.9231802127516132</v>
      </c>
      <c r="CG130" s="7" t="n">
        <v>0.6637426503421867</v>
      </c>
      <c r="CH130" s="7" t="n">
        <v>0.7844725469345961</v>
      </c>
      <c r="CI130" s="7" t="n">
        <v>0.9204240515856384</v>
      </c>
      <c r="CJ130" s="7" t="n">
        <v>0.81706592679011</v>
      </c>
      <c r="CK130" s="7" t="n">
        <v>0.687707580996895</v>
      </c>
      <c r="CL130" s="7" t="n">
        <v>0.7919274608013279</v>
      </c>
      <c r="CM130" s="7" t="n">
        <v>0.8775971077384037</v>
      </c>
      <c r="CN130" s="7" t="n">
        <v>0.9359139140624833</v>
      </c>
      <c r="CO130" s="7" t="n">
        <v>0.9197422634704149</v>
      </c>
      <c r="CP130" s="7" t="n">
        <v>0.9254276661647866</v>
      </c>
      <c r="CQ130" s="7" t="n">
        <v>0.7335088110929906</v>
      </c>
      <c r="CR130" s="7" t="n">
        <v>0.8685188836052167</v>
      </c>
      <c r="CS130" s="7" t="n">
        <v>0.8427814648798881</v>
      </c>
      <c r="CT130" s="7" t="n">
        <v>0.8883288452376573</v>
      </c>
      <c r="CU130" s="7" t="n">
        <v>0.9184670467197119</v>
      </c>
      <c r="CV130" s="7" t="n">
        <v>0.5166661577700508</v>
      </c>
      <c r="CW130" s="7" t="n">
        <v>0.9235013358116304</v>
      </c>
      <c r="CX130" s="7" t="n">
        <v>0.7712907726696141</v>
      </c>
      <c r="CY130" s="7" t="n">
        <v>0.876884456631979</v>
      </c>
      <c r="CZ130" s="7" t="n">
        <v>0.9103489587192849</v>
      </c>
      <c r="DA130" s="7" t="n">
        <v>0.8894362936266971</v>
      </c>
      <c r="DB130" s="7" t="n">
        <v>0.8738210529557083</v>
      </c>
      <c r="DC130" s="7" t="n">
        <v>0.9187697233875141</v>
      </c>
      <c r="DD130" s="7" t="n">
        <v>0.9162543652647409</v>
      </c>
      <c r="DE130" s="7" t="n">
        <v>0.8603086488285643</v>
      </c>
      <c r="DF130" s="7" t="n">
        <v>0.5939537293334474</v>
      </c>
      <c r="DG130" s="7" t="n">
        <v>0.83448360053767</v>
      </c>
      <c r="DH130" s="7" t="n">
        <v>0.9831751460118245</v>
      </c>
      <c r="DI130" s="7" t="n">
        <v>0.9239181931831312</v>
      </c>
      <c r="DJ130" s="7" t="n">
        <v>0.9201815436943039</v>
      </c>
      <c r="DK130" s="7" t="n">
        <v>0.6603472223086035</v>
      </c>
      <c r="DL130" s="7" t="n">
        <v>0.8211629910990079</v>
      </c>
      <c r="DM130" s="7" t="n">
        <v>0.9217837441462803</v>
      </c>
      <c r="DN130" s="7" t="n">
        <v>0.9095567770667947</v>
      </c>
      <c r="DO130" s="7" t="n">
        <v>0.8343025159114688</v>
      </c>
      <c r="DP130" s="7" t="n">
        <v>0.5278804395733907</v>
      </c>
      <c r="DQ130" s="7" t="n">
        <v>0.7008066937971934</v>
      </c>
      <c r="DR130" s="7" t="n">
        <v>0.8320204005692395</v>
      </c>
      <c r="DS130" s="7" t="n">
        <v>0.8271988197656746</v>
      </c>
      <c r="DT130" s="7" t="n">
        <v>0.4359631718879531</v>
      </c>
      <c r="DU130" s="7" t="n">
        <v>0.7819472302441737</v>
      </c>
      <c r="DV130" s="7" t="n">
        <v>0.8472770525700684</v>
      </c>
      <c r="DW130" s="7" t="n">
        <v>0.6111270278825142</v>
      </c>
      <c r="DX130" s="7" t="n">
        <v>0.898010565211274</v>
      </c>
      <c r="DY130" s="7" t="n">
        <v>0.895610417649753</v>
      </c>
      <c r="DZ130" s="7" t="n">
        <v>0.5527146084668009</v>
      </c>
      <c r="EA130" s="7" t="n">
        <v>1</v>
      </c>
      <c r="EB130" s="7" t="n">
        <v>0.6237259461028852</v>
      </c>
    </row>
    <row r="131">
      <c r="A131" s="6" t="inlineStr">
        <is>
          <t>SPCLLHCP.GI</t>
        </is>
      </c>
      <c r="B131" s="6" t="inlineStr">
        <is>
          <t>标普中国A股大盘红利低波50指数</t>
        </is>
      </c>
      <c r="C131" s="7" t="n">
        <v>0.9068264964427569</v>
      </c>
      <c r="D131" s="7" t="n">
        <v>0.9140890624960853</v>
      </c>
      <c r="E131" s="7" t="n">
        <v>0.9740761676310709</v>
      </c>
      <c r="F131" s="7" t="n">
        <v>0.9306804872438342</v>
      </c>
      <c r="G131" s="7" t="n">
        <v>0.9086812616675712</v>
      </c>
      <c r="H131" s="7" t="n">
        <v>0.8405202696285478</v>
      </c>
      <c r="I131" s="7" t="n">
        <v>0.8451378451968605</v>
      </c>
      <c r="J131" s="7" t="n">
        <v>0.8718216138213419</v>
      </c>
      <c r="K131" s="7" t="n">
        <v>0.4638717956205776</v>
      </c>
      <c r="L131" s="7" t="n">
        <v>0.4029540965781161</v>
      </c>
      <c r="M131" s="7" t="n">
        <v>0.5146448397758695</v>
      </c>
      <c r="N131" s="7" t="n">
        <v>0.605505906407601</v>
      </c>
      <c r="O131" s="7" t="n">
        <v>0.551338505657451</v>
      </c>
      <c r="P131" s="7" t="n">
        <v>0.5966127925431721</v>
      </c>
      <c r="Q131" s="7" t="n">
        <v>0.8325697389195106</v>
      </c>
      <c r="R131" s="7" t="n">
        <v>0.8182348476443811</v>
      </c>
      <c r="S131" s="7" t="n">
        <v>0.8418539196520443</v>
      </c>
      <c r="T131" s="7" t="n">
        <v>0.8196570693309431</v>
      </c>
      <c r="U131" s="7" t="n">
        <v>0.9724385373317269</v>
      </c>
      <c r="V131" s="7" t="n">
        <v>0.7145937636817387</v>
      </c>
      <c r="W131" s="7" t="n">
        <v>0.9063615375402637</v>
      </c>
      <c r="X131" s="7" t="n">
        <v>0.9139206431846501</v>
      </c>
      <c r="Y131" s="7" t="n">
        <v>0.8654542043900691</v>
      </c>
      <c r="Z131" s="7" t="n">
        <v>0.773190705688762</v>
      </c>
      <c r="AA131" s="7" t="n">
        <v>0.8503620548241385</v>
      </c>
      <c r="AB131" s="7" t="n">
        <v>0.7634468601917005</v>
      </c>
      <c r="AC131" s="7" t="n">
        <v>0.7824966225159843</v>
      </c>
      <c r="AD131" s="7" t="n">
        <v>0.9887352077137141</v>
      </c>
      <c r="AE131" s="7" t="n">
        <v>0.9129207832310018</v>
      </c>
      <c r="AF131" s="7" t="n">
        <v>0.8557820760309987</v>
      </c>
      <c r="AG131" s="7" t="n">
        <v>0.7767275258153392</v>
      </c>
      <c r="AH131" s="7" t="n">
        <v>0.7391381539390467</v>
      </c>
      <c r="AI131" s="7" t="n">
        <v>0.8505429739828371</v>
      </c>
      <c r="AJ131" s="7" t="n">
        <v>0.7359117615635357</v>
      </c>
      <c r="AK131" s="7" t="n">
        <v>0.7748524535098891</v>
      </c>
      <c r="AL131" s="7" t="n">
        <v>0.5265882924085281</v>
      </c>
      <c r="AM131" s="7" t="n">
        <v>0.7581396822227927</v>
      </c>
      <c r="AN131" s="7" t="n">
        <v>0.6671338967722121</v>
      </c>
      <c r="AO131" s="7" t="n">
        <v>0.6753846795370978</v>
      </c>
      <c r="AP131" s="7" t="n">
        <v>0.6448098133586011</v>
      </c>
      <c r="AQ131" s="7" t="n">
        <v>0.6553965214169437</v>
      </c>
      <c r="AR131" s="7" t="n">
        <v>0.7116725991322017</v>
      </c>
      <c r="AS131" s="7" t="n">
        <v>0.9177798665988314</v>
      </c>
      <c r="AT131" s="7" t="n">
        <v>0.775780937396868</v>
      </c>
      <c r="AU131" s="7" t="n">
        <v>0.8431000571615603</v>
      </c>
      <c r="AV131" s="7" t="n">
        <v>0.5908890182071943</v>
      </c>
      <c r="AW131" s="7" t="n">
        <v>0.7173173913782188</v>
      </c>
      <c r="AX131" s="7" t="n">
        <v>0.6463405446073007</v>
      </c>
      <c r="AY131" s="7" t="n">
        <v>0.6837269435661826</v>
      </c>
      <c r="AZ131" s="7" t="n">
        <v>0.7391381815255411</v>
      </c>
      <c r="BA131" s="7" t="n">
        <v>0.6902797757180436</v>
      </c>
      <c r="BB131" s="7" t="n">
        <v>0.623395835037492</v>
      </c>
      <c r="BC131" s="7" t="n">
        <v>0.6823930397682862</v>
      </c>
      <c r="BD131" s="7" t="n">
        <v>0.6124158051619901</v>
      </c>
      <c r="BE131" s="7" t="n">
        <v>0.59766362084483</v>
      </c>
      <c r="BF131" s="7" t="n">
        <v>0.671206343624994</v>
      </c>
      <c r="BG131" s="7" t="n">
        <v>0.9169732316356227</v>
      </c>
      <c r="BH131" s="7" t="n">
        <v>0.8321491534355607</v>
      </c>
      <c r="BI131" s="7" t="n">
        <v>0.742557173197911</v>
      </c>
      <c r="BJ131" s="7" t="n">
        <v>0.9067444838002545</v>
      </c>
      <c r="BK131" s="7" t="n">
        <v>0.9237249920907833</v>
      </c>
      <c r="BL131" s="7" t="n">
        <v>0.8952426821603369</v>
      </c>
      <c r="BM131" s="7" t="n">
        <v>0.7074439734883584</v>
      </c>
      <c r="BN131" s="7" t="n">
        <v>0.4752028379351774</v>
      </c>
      <c r="BO131" s="7" t="n">
        <v>0.8777560788013581</v>
      </c>
      <c r="BP131" s="7" t="n">
        <v>0.9349430801399832</v>
      </c>
      <c r="BQ131" s="7" t="n">
        <v>0.6956974487530447</v>
      </c>
      <c r="BR131" s="7" t="n">
        <v>0.8201402815586862</v>
      </c>
      <c r="BS131" s="7" t="n">
        <v>0.8427218593072923</v>
      </c>
      <c r="BT131" s="7" t="n">
        <v>0.516263069563397</v>
      </c>
      <c r="BU131" s="7" t="n">
        <v>0.5302383424992188</v>
      </c>
      <c r="BV131" s="7" t="n">
        <v>0.7766282974091788</v>
      </c>
      <c r="BW131" s="7" t="n">
        <v>0.848897271801734</v>
      </c>
      <c r="BX131" s="7" t="n">
        <v>0.5426089763651506</v>
      </c>
      <c r="BY131" s="7" t="n">
        <v>0.5841886633881727</v>
      </c>
      <c r="BZ131" s="7" t="n">
        <v>0.7250897215234156</v>
      </c>
      <c r="CA131" s="7" t="n">
        <v>0.9820120124075213</v>
      </c>
      <c r="CB131" s="7" t="n">
        <v>0.7179604712712095</v>
      </c>
      <c r="CC131" s="7" t="n">
        <v>0.5213087232466058</v>
      </c>
      <c r="CD131" s="7" t="n">
        <v>0.6120862779491959</v>
      </c>
      <c r="CE131" s="7" t="n">
        <v>0.4922272876918572</v>
      </c>
      <c r="CF131" s="7" t="n">
        <v>0.8109992755684244</v>
      </c>
      <c r="CG131" s="7" t="n">
        <v>0.9873539609729801</v>
      </c>
      <c r="CH131" s="7" t="n">
        <v>0.4010272556377383</v>
      </c>
      <c r="CI131" s="7" t="n">
        <v>0.6696875904425487</v>
      </c>
      <c r="CJ131" s="7" t="n">
        <v>0.7140427592551569</v>
      </c>
      <c r="CK131" s="7" t="n">
        <v>0.8519458145462803</v>
      </c>
      <c r="CL131" s="7" t="n">
        <v>0.9441433212806354</v>
      </c>
      <c r="CM131" s="7" t="n">
        <v>0.6071490695527527</v>
      </c>
      <c r="CN131" s="7" t="n">
        <v>0.549194711103816</v>
      </c>
      <c r="CO131" s="7" t="n">
        <v>0.6142339114808367</v>
      </c>
      <c r="CP131" s="7" t="n">
        <v>0.584857245492613</v>
      </c>
      <c r="CQ131" s="7" t="n">
        <v>0.8925071505002247</v>
      </c>
      <c r="CR131" s="7" t="n">
        <v>0.7668447579927075</v>
      </c>
      <c r="CS131" s="7" t="n">
        <v>0.6350447131650655</v>
      </c>
      <c r="CT131" s="7" t="n">
        <v>0.7164802825010854</v>
      </c>
      <c r="CU131" s="7" t="n">
        <v>0.6170395897687677</v>
      </c>
      <c r="CV131" s="7" t="n">
        <v>0.7199605139349906</v>
      </c>
      <c r="CW131" s="7" t="n">
        <v>0.6157009674180224</v>
      </c>
      <c r="CX131" s="7" t="n">
        <v>0.5766430639186113</v>
      </c>
      <c r="CY131" s="7" t="n">
        <v>0.7248774906454621</v>
      </c>
      <c r="CZ131" s="7" t="n">
        <v>0.5708807290620724</v>
      </c>
      <c r="DA131" s="7" t="n">
        <v>0.6091358474105379</v>
      </c>
      <c r="DB131" s="7" t="n">
        <v>0.491937112788511</v>
      </c>
      <c r="DC131" s="7" t="n">
        <v>0.604550134098137</v>
      </c>
      <c r="DD131" s="7" t="n">
        <v>0.6435186713356901</v>
      </c>
      <c r="DE131" s="7" t="n">
        <v>0.4370060824177233</v>
      </c>
      <c r="DF131" s="7" t="n">
        <v>0.7501355058223472</v>
      </c>
      <c r="DG131" s="7" t="n">
        <v>0.4080279626532961</v>
      </c>
      <c r="DH131" s="7" t="n">
        <v>0.6351327978234195</v>
      </c>
      <c r="DI131" s="7" t="n">
        <v>0.7106386382893269</v>
      </c>
      <c r="DJ131" s="7" t="n">
        <v>0.5969037179634613</v>
      </c>
      <c r="DK131" s="7" t="n">
        <v>0.9614137377189051</v>
      </c>
      <c r="DL131" s="7" t="n">
        <v>0.3861649602594379</v>
      </c>
      <c r="DM131" s="7" t="n">
        <v>0.6408027602274583</v>
      </c>
      <c r="DN131" s="7" t="n">
        <v>0.6626947127621258</v>
      </c>
      <c r="DO131" s="7" t="n">
        <v>0.4024818356179184</v>
      </c>
      <c r="DP131" s="7" t="n">
        <v>0.9285761779108513</v>
      </c>
      <c r="DQ131" s="7" t="n">
        <v>0.8464703007342845</v>
      </c>
      <c r="DR131" s="7" t="n">
        <v>0.3989261415670409</v>
      </c>
      <c r="DS131" s="7" t="n">
        <v>0.7317370392424588</v>
      </c>
      <c r="DT131" s="7" t="n">
        <v>0.9138044169992512</v>
      </c>
      <c r="DU131" s="7" t="n">
        <v>0.7209233930927134</v>
      </c>
      <c r="DV131" s="7" t="n">
        <v>0.4135546741772856</v>
      </c>
      <c r="DW131" s="7" t="n">
        <v>0.9019667306057725</v>
      </c>
      <c r="DX131" s="7" t="n">
        <v>0.4985610279729608</v>
      </c>
      <c r="DY131" s="7" t="n">
        <v>0.766913884429626</v>
      </c>
      <c r="DZ131" s="7" t="n">
        <v>0.9735388808638804</v>
      </c>
      <c r="EA131" s="7" t="n">
        <v>0.6237259461028852</v>
      </c>
      <c r="EB131" s="7" t="n">
        <v>1</v>
      </c>
    </row>
  </sheetData>
  <conditionalFormatting sqref="C2:EB13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5701100416.25</v>
      </c>
      <c r="I2" s="11" t="n">
        <v>1</v>
      </c>
      <c r="J2" s="11" t="n">
        <v>0.948415769295559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510500.SH</t>
        </is>
      </c>
      <c r="D3" s="3" t="inlineStr">
        <is>
          <t>南方中证500ETF</t>
        </is>
      </c>
      <c r="E3" s="3" t="inlineStr">
        <is>
          <t>股票型ETF</t>
        </is>
      </c>
      <c r="F3" s="3" t="inlineStr">
        <is>
          <t>000905.SH</t>
        </is>
      </c>
      <c r="G3" s="3" t="inlineStr">
        <is>
          <t>中证小盘500指数</t>
        </is>
      </c>
      <c r="H3" s="4" t="n">
        <v>2361845172.95</v>
      </c>
      <c r="I3" s="5" t="n">
        <v>0.9627546783968191</v>
      </c>
      <c r="J3" s="5" t="n">
        <v>0.948415769295559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370129591.35</v>
      </c>
      <c r="I4" s="5" t="n">
        <v>0.988298007300084</v>
      </c>
      <c r="J4" s="5" t="n">
        <v>0.948415769295559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159901.SZ</t>
        </is>
      </c>
      <c r="D5" s="3" t="inlineStr">
        <is>
          <t>易方达深证100ETF</t>
        </is>
      </c>
      <c r="E5" s="3" t="inlineStr">
        <is>
          <t>股票型ETF</t>
        </is>
      </c>
      <c r="F5" s="3" t="inlineStr">
        <is>
          <t>399330.SZ</t>
        </is>
      </c>
      <c r="G5" s="3" t="inlineStr">
        <is>
          <t>深证100指数</t>
        </is>
      </c>
      <c r="H5" s="4" t="n">
        <v>195581315.5355</v>
      </c>
      <c r="I5" s="5" t="n">
        <v>0.978916520690043</v>
      </c>
      <c r="J5" s="5" t="n">
        <v>0.948415769295559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123999711.95</v>
      </c>
      <c r="I6" s="5" t="n">
        <v>0.996993740277163</v>
      </c>
      <c r="J6" s="5" t="n">
        <v>0.948415769295559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159903.SZ</t>
        </is>
      </c>
      <c r="D7" s="3" t="inlineStr">
        <is>
          <t>南方深证成份ETF</t>
        </is>
      </c>
      <c r="E7" s="3" t="inlineStr">
        <is>
          <t>股票型ETF</t>
        </is>
      </c>
      <c r="F7" s="3" t="inlineStr">
        <is>
          <t>399001.SZ</t>
        </is>
      </c>
      <c r="G7" s="3" t="inlineStr">
        <is>
          <t>深证成份指数</t>
        </is>
      </c>
      <c r="H7" s="4" t="n">
        <v>33501875.596</v>
      </c>
      <c r="I7" s="5" t="n">
        <v>0.969400554992173</v>
      </c>
      <c r="J7" s="5" t="n">
        <v>0.948415769295559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30878158.15</v>
      </c>
      <c r="I8" s="5" t="n">
        <v>0.997197753489373</v>
      </c>
      <c r="J8" s="5" t="n">
        <v>0.948415769295559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562310.SH</t>
        </is>
      </c>
      <c r="D9" s="3" t="inlineStr">
        <is>
          <t>300成长</t>
        </is>
      </c>
      <c r="E9" s="3" t="inlineStr">
        <is>
          <t>股票型ETF</t>
        </is>
      </c>
      <c r="F9" s="3" t="inlineStr">
        <is>
          <t>000918.CSI</t>
        </is>
      </c>
      <c r="G9" s="3" t="inlineStr">
        <is>
          <t>沪深300成长指数</t>
        </is>
      </c>
      <c r="H9" s="4" t="n">
        <v>25800715.7</v>
      </c>
      <c r="I9" s="5" t="n">
        <v>0.9763467368376439</v>
      </c>
      <c r="J9" s="5" t="n">
        <v>0.948415769295559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563330.SH</t>
        </is>
      </c>
      <c r="D10" s="3" t="inlineStr">
        <is>
          <t>华泰柏瑞中证A股ETF</t>
        </is>
      </c>
      <c r="E10" s="3" t="inlineStr">
        <is>
          <t>股票型ETF</t>
        </is>
      </c>
      <c r="F10" s="3" t="inlineStr">
        <is>
          <t>930903.CSI</t>
        </is>
      </c>
      <c r="G10" s="3" t="inlineStr">
        <is>
          <t>中证A股指数</t>
        </is>
      </c>
      <c r="H10" s="4" t="n">
        <v>23124745.55</v>
      </c>
      <c r="I10" s="5" t="n">
        <v>0.977295068581718</v>
      </c>
      <c r="J10" s="5" t="n">
        <v>0.948415769295559</v>
      </c>
      <c r="K10" s="5" t="n">
        <v>0.9</v>
      </c>
      <c r="L10" s="5" t="n">
        <v>0.1</v>
      </c>
    </row>
    <row r="11">
      <c r="A11" s="8" t="n">
        <v>2</v>
      </c>
      <c r="B11" s="9" t="inlineStr">
        <is>
          <t>是</t>
        </is>
      </c>
      <c r="C11" s="8" t="inlineStr">
        <is>
          <t>510050.SH</t>
        </is>
      </c>
      <c r="D11" s="8" t="inlineStr">
        <is>
          <t>华夏上证50ETF</t>
        </is>
      </c>
      <c r="E11" s="8" t="inlineStr">
        <is>
          <t>股票型ETF</t>
        </is>
      </c>
      <c r="F11" s="8" t="inlineStr">
        <is>
          <t>000016.SH</t>
        </is>
      </c>
      <c r="G11" s="8" t="inlineStr">
        <is>
          <t>上证50指数</t>
        </is>
      </c>
      <c r="H11" s="10" t="n">
        <v>2771354314.65</v>
      </c>
      <c r="I11" s="11" t="n">
        <v>1</v>
      </c>
      <c r="J11" s="11" t="n">
        <v>0.951482085260048</v>
      </c>
      <c r="K11" s="11" t="n">
        <v>0.9</v>
      </c>
      <c r="L11" s="11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560050.SH</t>
        </is>
      </c>
      <c r="D12" s="3" t="inlineStr">
        <is>
          <t>汇添富MSCI中国A50互联互通ETF</t>
        </is>
      </c>
      <c r="E12" s="3" t="inlineStr">
        <is>
          <t>股票型ETF</t>
        </is>
      </c>
      <c r="F12" s="3" t="inlineStr">
        <is>
          <t>746059.MSI</t>
        </is>
      </c>
      <c r="G12" s="3" t="inlineStr">
        <is>
          <t>MSCI中国A50互联互通人民币指数</t>
        </is>
      </c>
      <c r="H12" s="4" t="n">
        <v>88761344</v>
      </c>
      <c r="I12" s="5" t="n">
        <v>0.981664005601477</v>
      </c>
      <c r="J12" s="5" t="n">
        <v>0.951482085260048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510180.SH</t>
        </is>
      </c>
      <c r="D13" s="3" t="inlineStr">
        <is>
          <t>华安上证180ETF</t>
        </is>
      </c>
      <c r="E13" s="3" t="inlineStr">
        <is>
          <t>股票型ETF</t>
        </is>
      </c>
      <c r="F13" s="3" t="inlineStr">
        <is>
          <t>000010.SH</t>
        </is>
      </c>
      <c r="G13" s="3" t="inlineStr">
        <is>
          <t>上证180指数</t>
        </is>
      </c>
      <c r="H13" s="4" t="n">
        <v>78657401.15000001</v>
      </c>
      <c r="I13" s="5" t="n">
        <v>0.991547000075866</v>
      </c>
      <c r="J13" s="5" t="n">
        <v>0.951482085260048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515900.SH</t>
        </is>
      </c>
      <c r="D14" s="3" t="inlineStr">
        <is>
          <t>博时央企创新ETF</t>
        </is>
      </c>
      <c r="E14" s="3" t="inlineStr">
        <is>
          <t>股票型ETF</t>
        </is>
      </c>
      <c r="F14" s="3" t="inlineStr">
        <is>
          <t>000861.CSI</t>
        </is>
      </c>
      <c r="G14" s="3" t="inlineStr">
        <is>
          <t>中证央企创新驱动指数</t>
        </is>
      </c>
      <c r="H14" s="4" t="n">
        <v>37130016.05</v>
      </c>
      <c r="I14" s="5" t="n">
        <v>0.951482085260048</v>
      </c>
      <c r="J14" s="5" t="n">
        <v>0.951482085260048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512950.SH</t>
        </is>
      </c>
      <c r="D15" s="3" t="inlineStr">
        <is>
          <t>华夏中证央企ETF</t>
        </is>
      </c>
      <c r="E15" s="3" t="inlineStr">
        <is>
          <t>股票型ETF</t>
        </is>
      </c>
      <c r="F15" s="3" t="inlineStr">
        <is>
          <t>000860.CSI</t>
        </is>
      </c>
      <c r="G15" s="3" t="inlineStr">
        <is>
          <t>中证央企结构调整指数</t>
        </is>
      </c>
      <c r="H15" s="4" t="n">
        <v>20842436.15</v>
      </c>
      <c r="I15" s="5" t="n">
        <v>0.959875603099785</v>
      </c>
      <c r="J15" s="5" t="n">
        <v>0.951482085260048</v>
      </c>
      <c r="K15" s="5" t="n">
        <v>0.9</v>
      </c>
      <c r="L15" s="5" t="n">
        <v>0.1</v>
      </c>
    </row>
    <row r="16">
      <c r="A16" s="8" t="n">
        <v>3</v>
      </c>
      <c r="B16" s="9" t="inlineStr">
        <is>
          <t>是</t>
        </is>
      </c>
      <c r="C16" s="8" t="inlineStr">
        <is>
          <t>510880.SH</t>
        </is>
      </c>
      <c r="D16" s="8" t="inlineStr">
        <is>
          <t>华泰柏瑞上证红利ETF</t>
        </is>
      </c>
      <c r="E16" s="8" t="inlineStr">
        <is>
          <t>股票型ETF</t>
        </is>
      </c>
      <c r="F16" s="8" t="inlineStr">
        <is>
          <t>000015.SH</t>
        </is>
      </c>
      <c r="G16" s="8" t="inlineStr">
        <is>
          <t>上证红利指数</t>
        </is>
      </c>
      <c r="H16" s="10" t="n">
        <v>608206987.85</v>
      </c>
      <c r="I16" s="11" t="n">
        <v>1</v>
      </c>
      <c r="J16" s="11" t="n">
        <v>0.919060659199212</v>
      </c>
      <c r="K16" s="11" t="n">
        <v>0.9</v>
      </c>
      <c r="L16" s="11" t="n">
        <v>0.1</v>
      </c>
    </row>
    <row r="17">
      <c r="A17" s="3" t="n">
        <v>3</v>
      </c>
      <c r="B17" s="3" t="inlineStr">
        <is>
          <t>否</t>
        </is>
      </c>
      <c r="C17" s="3" t="inlineStr">
        <is>
          <t>512890.SH</t>
        </is>
      </c>
      <c r="D17" s="3" t="inlineStr">
        <is>
          <t>华泰柏瑞中证红利低波动ETF</t>
        </is>
      </c>
      <c r="E17" s="3" t="inlineStr">
        <is>
          <t>股票型ETF</t>
        </is>
      </c>
      <c r="F17" s="3" t="inlineStr">
        <is>
          <t>H30269.CSI</t>
        </is>
      </c>
      <c r="G17" s="3" t="inlineStr">
        <is>
          <t>中证红利低波动指数</t>
        </is>
      </c>
      <c r="H17" s="4" t="n">
        <v>325535748.85</v>
      </c>
      <c r="I17" s="5" t="n">
        <v>0.985533183821543</v>
      </c>
      <c r="J17" s="5" t="n">
        <v>0.919060659199212</v>
      </c>
      <c r="K17" s="5" t="n">
        <v>0.9</v>
      </c>
      <c r="L17" s="5" t="n">
        <v>0.1</v>
      </c>
    </row>
    <row r="18">
      <c r="A18" s="3" t="n">
        <v>3</v>
      </c>
      <c r="B18" s="3" t="inlineStr">
        <is>
          <t>否</t>
        </is>
      </c>
      <c r="C18" s="3" t="inlineStr">
        <is>
          <t>515100.SH</t>
        </is>
      </c>
      <c r="D18" s="3" t="inlineStr">
        <is>
          <t>景顺长城中证红利低波动100ETF</t>
        </is>
      </c>
      <c r="E18" s="3" t="inlineStr">
        <is>
          <t>股票型ETF</t>
        </is>
      </c>
      <c r="F18" s="3" t="inlineStr">
        <is>
          <t>930955.CSI</t>
        </is>
      </c>
      <c r="G18" s="3" t="inlineStr">
        <is>
          <t>中证红利低波动100指数</t>
        </is>
      </c>
      <c r="H18" s="4" t="n">
        <v>124071411.15</v>
      </c>
      <c r="I18" s="5" t="n">
        <v>0.960715734349693</v>
      </c>
      <c r="J18" s="5" t="n">
        <v>0.919060659199212</v>
      </c>
      <c r="K18" s="5" t="n">
        <v>0.9</v>
      </c>
      <c r="L18" s="5" t="n">
        <v>0.1</v>
      </c>
    </row>
    <row r="19">
      <c r="A19" s="3" t="n">
        <v>3</v>
      </c>
      <c r="B19" s="3" t="inlineStr">
        <is>
          <t>否</t>
        </is>
      </c>
      <c r="C19" s="3" t="inlineStr">
        <is>
          <t>515180.SH</t>
        </is>
      </c>
      <c r="D19" s="3" t="inlineStr">
        <is>
          <t>易方达中证红利ETF</t>
        </is>
      </c>
      <c r="E19" s="3" t="inlineStr">
        <is>
          <t>股票型ETF</t>
        </is>
      </c>
      <c r="F19" s="3" t="inlineStr">
        <is>
          <t>000922.CSI</t>
        </is>
      </c>
      <c r="G19" s="3" t="inlineStr">
        <is>
          <t>中证红利指数</t>
        </is>
      </c>
      <c r="H19" s="4" t="n">
        <v>99619584.55</v>
      </c>
      <c r="I19" s="5" t="n">
        <v>0.988319329397755</v>
      </c>
      <c r="J19" s="5" t="n">
        <v>0.919060659199212</v>
      </c>
      <c r="K19" s="5" t="n">
        <v>0.9</v>
      </c>
      <c r="L19" s="5" t="n">
        <v>0.1</v>
      </c>
    </row>
    <row r="20">
      <c r="A20" s="3" t="n">
        <v>3</v>
      </c>
      <c r="B20" s="3" t="inlineStr">
        <is>
          <t>否</t>
        </is>
      </c>
      <c r="C20" s="3" t="inlineStr">
        <is>
          <t>517180.SH</t>
        </is>
      </c>
      <c r="D20" s="3" t="inlineStr">
        <is>
          <t>南方富时中国国企开放共赢ETF</t>
        </is>
      </c>
      <c r="E20" s="3" t="inlineStr">
        <is>
          <t>股票型ETF</t>
        </is>
      </c>
      <c r="F20" s="3" t="inlineStr">
        <is>
          <t>GPCCH0.FS</t>
        </is>
      </c>
      <c r="G20" s="3" t="inlineStr">
        <is>
          <t>富时中国国企开放共赢指数</t>
        </is>
      </c>
      <c r="H20" s="4" t="n">
        <v>60637681.05</v>
      </c>
      <c r="I20" s="5" t="n">
        <v>0.933409755629196</v>
      </c>
      <c r="J20" s="5" t="n">
        <v>0.919060659199212</v>
      </c>
      <c r="K20" s="5" t="n">
        <v>0.9</v>
      </c>
      <c r="L20" s="5" t="n">
        <v>0.1</v>
      </c>
    </row>
    <row r="21">
      <c r="A21" s="3" t="n">
        <v>3</v>
      </c>
      <c r="B21" s="3" t="inlineStr">
        <is>
          <t>否</t>
        </is>
      </c>
      <c r="C21" s="3" t="inlineStr">
        <is>
          <t>515300.SH</t>
        </is>
      </c>
      <c r="D21" s="3" t="inlineStr">
        <is>
          <t>嘉实沪深300红利低波动ETF</t>
        </is>
      </c>
      <c r="E21" s="3" t="inlineStr">
        <is>
          <t>股票型ETF</t>
        </is>
      </c>
      <c r="F21" s="3" t="inlineStr">
        <is>
          <t>930740.CSI</t>
        </is>
      </c>
      <c r="G21" s="3" t="inlineStr">
        <is>
          <t>沪深300红利低波动指数</t>
        </is>
      </c>
      <c r="H21" s="4" t="n">
        <v>50132111.9</v>
      </c>
      <c r="I21" s="5" t="n">
        <v>0.964337798261543</v>
      </c>
      <c r="J21" s="5" t="n">
        <v>0.919060659199212</v>
      </c>
      <c r="K21" s="5" t="n">
        <v>0.9</v>
      </c>
      <c r="L21" s="5" t="n">
        <v>0.1</v>
      </c>
    </row>
    <row r="22">
      <c r="A22" s="3" t="n">
        <v>3</v>
      </c>
      <c r="B22" s="3" t="inlineStr">
        <is>
          <t>否</t>
        </is>
      </c>
      <c r="C22" s="3" t="inlineStr">
        <is>
          <t>515450.SH</t>
        </is>
      </c>
      <c r="D22" s="3" t="inlineStr">
        <is>
          <t>南方标普中国A股大盘红利低波50ETF</t>
        </is>
      </c>
      <c r="E22" s="3" t="inlineStr">
        <is>
          <t>股票型ETF</t>
        </is>
      </c>
      <c r="F22" s="3" t="inlineStr">
        <is>
          <t>SPCLLHCP.GI</t>
        </is>
      </c>
      <c r="G22" s="3" t="inlineStr">
        <is>
          <t>标普中国A股大盘红利低波50指数</t>
        </is>
      </c>
      <c r="H22" s="4" t="n">
        <v>46044529.65</v>
      </c>
      <c r="I22" s="5" t="n">
        <v>0.974076167631071</v>
      </c>
      <c r="J22" s="5" t="n">
        <v>0.919060659199212</v>
      </c>
      <c r="K22" s="5" t="n">
        <v>0.9</v>
      </c>
      <c r="L22" s="5" t="n">
        <v>0.1</v>
      </c>
    </row>
    <row r="23">
      <c r="A23" s="3" t="n">
        <v>3</v>
      </c>
      <c r="B23" s="3" t="inlineStr">
        <is>
          <t>否</t>
        </is>
      </c>
      <c r="C23" s="3" t="inlineStr">
        <is>
          <t>560700.SH</t>
        </is>
      </c>
      <c r="D23" s="3" t="inlineStr">
        <is>
          <t>广发中证国新央企股东回报ETF</t>
        </is>
      </c>
      <c r="E23" s="3" t="inlineStr">
        <is>
          <t>股票型ETF</t>
        </is>
      </c>
      <c r="F23" s="3" t="inlineStr">
        <is>
          <t>932039.CSI</t>
        </is>
      </c>
      <c r="G23" s="3" t="inlineStr">
        <is>
          <t>中证国新央企股东回报指数</t>
        </is>
      </c>
      <c r="H23" s="4" t="n">
        <v>39863618.1</v>
      </c>
      <c r="I23" s="5" t="n">
        <v>0.947777040750878</v>
      </c>
      <c r="J23" s="5" t="n">
        <v>0.919060659199212</v>
      </c>
      <c r="K23" s="5" t="n">
        <v>0.9</v>
      </c>
      <c r="L23" s="5" t="n">
        <v>0.1</v>
      </c>
    </row>
    <row r="24">
      <c r="A24" s="3" t="n">
        <v>3</v>
      </c>
      <c r="B24" s="3" t="inlineStr">
        <is>
          <t>否</t>
        </is>
      </c>
      <c r="C24" s="3" t="inlineStr">
        <is>
          <t>561580.SH</t>
        </is>
      </c>
      <c r="D24" s="3" t="inlineStr">
        <is>
          <t>华泰柏瑞中证中央企业红利ETF</t>
        </is>
      </c>
      <c r="E24" s="3" t="inlineStr">
        <is>
          <t>股票型ETF</t>
        </is>
      </c>
      <c r="F24" s="3" t="inlineStr">
        <is>
          <t>000825.CSI</t>
        </is>
      </c>
      <c r="G24" s="3" t="inlineStr">
        <is>
          <t>中证中央企业红利指数</t>
        </is>
      </c>
      <c r="H24" s="4" t="n">
        <v>39108026.5</v>
      </c>
      <c r="I24" s="5" t="n">
        <v>0.96834627712735</v>
      </c>
      <c r="J24" s="5" t="n">
        <v>0.919060659199212</v>
      </c>
      <c r="K24" s="5" t="n">
        <v>0.9</v>
      </c>
      <c r="L24" s="5" t="n">
        <v>0.1</v>
      </c>
    </row>
    <row r="25">
      <c r="A25" s="8" t="n">
        <v>4</v>
      </c>
      <c r="B25" s="9" t="inlineStr">
        <is>
          <t>是</t>
        </is>
      </c>
      <c r="C25" s="8" t="inlineStr">
        <is>
          <t>512800.SH</t>
        </is>
      </c>
      <c r="D25" s="8" t="inlineStr">
        <is>
          <t>华宝中证银行ETF</t>
        </is>
      </c>
      <c r="E25" s="8" t="inlineStr">
        <is>
          <t>股票型ETF</t>
        </is>
      </c>
      <c r="F25" s="8" t="inlineStr">
        <is>
          <t>399986.SZ</t>
        </is>
      </c>
      <c r="G25" s="8" t="inlineStr">
        <is>
          <t>中证银行指数</t>
        </is>
      </c>
      <c r="H25" s="10" t="n">
        <v>400679281.2</v>
      </c>
      <c r="I25" s="11" t="n">
        <v>1</v>
      </c>
      <c r="J25" s="11" t="n">
        <v>0.902226865292597</v>
      </c>
      <c r="K25" s="11" t="n">
        <v>0.9</v>
      </c>
      <c r="L25" s="11" t="n">
        <v>0.1</v>
      </c>
    </row>
    <row r="26">
      <c r="A26" s="3" t="n">
        <v>4</v>
      </c>
      <c r="B26" s="3" t="inlineStr">
        <is>
          <t>否</t>
        </is>
      </c>
      <c r="C26" s="3" t="inlineStr">
        <is>
          <t>159887.SZ</t>
        </is>
      </c>
      <c r="D26" s="3" t="inlineStr">
        <is>
          <t>富国中证800银行ETF</t>
        </is>
      </c>
      <c r="E26" s="3" t="inlineStr">
        <is>
          <t>股票型ETF</t>
        </is>
      </c>
      <c r="F26" s="3" t="inlineStr">
        <is>
          <t>H30022.CSI</t>
        </is>
      </c>
      <c r="G26" s="3" t="inlineStr">
        <is>
          <t>中证800银行指数</t>
        </is>
      </c>
      <c r="H26" s="4" t="n">
        <v>52929414.0175</v>
      </c>
      <c r="I26" s="5" t="n">
        <v>0.999860856921677</v>
      </c>
      <c r="J26" s="5" t="n">
        <v>0.902226865292597</v>
      </c>
      <c r="K26" s="5" t="n">
        <v>0.9</v>
      </c>
      <c r="L26" s="5" t="n">
        <v>0.1</v>
      </c>
    </row>
    <row r="27">
      <c r="A27" s="3" t="n">
        <v>4</v>
      </c>
      <c r="B27" s="3" t="inlineStr">
        <is>
          <t>否</t>
        </is>
      </c>
      <c r="C27" s="3" t="inlineStr">
        <is>
          <t>510230.SH</t>
        </is>
      </c>
      <c r="D27" s="3" t="inlineStr">
        <is>
          <t>国泰上证180金融ETF</t>
        </is>
      </c>
      <c r="E27" s="3" t="inlineStr">
        <is>
          <t>股票型ETF</t>
        </is>
      </c>
      <c r="F27" s="3" t="inlineStr">
        <is>
          <t>000018.SH</t>
        </is>
      </c>
      <c r="G27" s="3" t="inlineStr">
        <is>
          <t>上证180金融股指数</t>
        </is>
      </c>
      <c r="H27" s="4" t="n">
        <v>44833084.35</v>
      </c>
      <c r="I27" s="5" t="n">
        <v>0.904835950632683</v>
      </c>
      <c r="J27" s="5" t="n">
        <v>0.902226865292597</v>
      </c>
      <c r="K27" s="5" t="n">
        <v>0.9</v>
      </c>
      <c r="L27" s="5" t="n">
        <v>0.1</v>
      </c>
    </row>
    <row r="28">
      <c r="A28" s="8" t="n">
        <v>5</v>
      </c>
      <c r="B28" s="9" t="inlineStr">
        <is>
          <t>是</t>
        </is>
      </c>
      <c r="C28" s="8" t="inlineStr">
        <is>
          <t>512690.SH</t>
        </is>
      </c>
      <c r="D28" s="8" t="inlineStr">
        <is>
          <t>酒ETF</t>
        </is>
      </c>
      <c r="E28" s="8" t="inlineStr">
        <is>
          <t>股票型ETF</t>
        </is>
      </c>
      <c r="F28" s="8" t="inlineStr">
        <is>
          <t>399987.SZ</t>
        </is>
      </c>
      <c r="G28" s="8" t="inlineStr">
        <is>
          <t>中证酒指数</t>
        </is>
      </c>
      <c r="H28" s="10" t="n">
        <v>914739148.4</v>
      </c>
      <c r="I28" s="11" t="n">
        <v>1</v>
      </c>
      <c r="J28" s="11" t="n">
        <v>0.932026471605876</v>
      </c>
      <c r="K28" s="11" t="n">
        <v>0.9</v>
      </c>
      <c r="L28" s="11" t="n">
        <v>0.1</v>
      </c>
    </row>
    <row r="29">
      <c r="A29" s="3" t="n">
        <v>5</v>
      </c>
      <c r="B29" s="3" t="inlineStr">
        <is>
          <t>否</t>
        </is>
      </c>
      <c r="C29" s="3" t="inlineStr">
        <is>
          <t>159928.SZ</t>
        </is>
      </c>
      <c r="D29" s="3" t="inlineStr">
        <is>
          <t>汇添富中证主要消费ETF</t>
        </is>
      </c>
      <c r="E29" s="3" t="inlineStr">
        <is>
          <t>股票型ETF</t>
        </is>
      </c>
      <c r="F29" s="3" t="inlineStr">
        <is>
          <t>000932.SH</t>
        </is>
      </c>
      <c r="G29" s="3" t="inlineStr">
        <is>
          <t>中证主要消费指数</t>
        </is>
      </c>
      <c r="H29" s="4" t="n">
        <v>389585411.4135</v>
      </c>
      <c r="I29" s="5" t="n">
        <v>0.9890721333632581</v>
      </c>
      <c r="J29" s="5" t="n">
        <v>0.932026471605876</v>
      </c>
      <c r="K29" s="5" t="n">
        <v>0.9</v>
      </c>
      <c r="L29" s="5" t="n">
        <v>0.1</v>
      </c>
    </row>
    <row r="30">
      <c r="A30" s="3" t="n">
        <v>5</v>
      </c>
      <c r="B30" s="3" t="inlineStr">
        <is>
          <t>否</t>
        </is>
      </c>
      <c r="C30" s="3" t="inlineStr">
        <is>
          <t>515170.SH</t>
        </is>
      </c>
      <c r="D30" s="3" t="inlineStr">
        <is>
          <t>华夏中证细分食品饮料产业主题ETF</t>
        </is>
      </c>
      <c r="E30" s="3" t="inlineStr">
        <is>
          <t>股票型ETF</t>
        </is>
      </c>
      <c r="F30" s="3" t="inlineStr">
        <is>
          <t>000815.CSI</t>
        </is>
      </c>
      <c r="G30" s="3" t="inlineStr">
        <is>
          <t>中证细分食品饮料产业主题指数</t>
        </is>
      </c>
      <c r="H30" s="4" t="n">
        <v>105775382</v>
      </c>
      <c r="I30" s="5" t="n">
        <v>0.995697450454749</v>
      </c>
      <c r="J30" s="5" t="n">
        <v>0.932026471605876</v>
      </c>
      <c r="K30" s="5" t="n">
        <v>0.9</v>
      </c>
      <c r="L30" s="5" t="n">
        <v>0.1</v>
      </c>
    </row>
    <row r="31">
      <c r="A31" s="3" t="n">
        <v>5</v>
      </c>
      <c r="B31" s="3" t="inlineStr">
        <is>
          <t>否</t>
        </is>
      </c>
      <c r="C31" s="3" t="inlineStr">
        <is>
          <t>510150.SH</t>
        </is>
      </c>
      <c r="D31" s="3" t="inlineStr">
        <is>
          <t>招商上证消费80ETF</t>
        </is>
      </c>
      <c r="E31" s="3" t="inlineStr">
        <is>
          <t>股票型ETF</t>
        </is>
      </c>
      <c r="F31" s="3" t="inlineStr">
        <is>
          <t>000069.SH</t>
        </is>
      </c>
      <c r="G31" s="3" t="inlineStr">
        <is>
          <t>上证消费80指数</t>
        </is>
      </c>
      <c r="H31" s="4" t="n">
        <v>85656497.75</v>
      </c>
      <c r="I31" s="5" t="n">
        <v>0.951726717415031</v>
      </c>
      <c r="J31" s="5" t="n">
        <v>0.932026471605876</v>
      </c>
      <c r="K31" s="5" t="n">
        <v>0.9</v>
      </c>
      <c r="L31" s="5" t="n">
        <v>0.1</v>
      </c>
    </row>
    <row r="32">
      <c r="A32" s="3" t="n">
        <v>5</v>
      </c>
      <c r="B32" s="3" t="inlineStr">
        <is>
          <t>否</t>
        </is>
      </c>
      <c r="C32" s="3" t="inlineStr">
        <is>
          <t>515650.SH</t>
        </is>
      </c>
      <c r="D32" s="3" t="inlineStr">
        <is>
          <t>富国中证消费50ETF</t>
        </is>
      </c>
      <c r="E32" s="3" t="inlineStr">
        <is>
          <t>股票型ETF</t>
        </is>
      </c>
      <c r="F32" s="3" t="inlineStr">
        <is>
          <t>931139.CSI</t>
        </is>
      </c>
      <c r="G32" s="3" t="inlineStr">
        <is>
          <t>中证消费50指数</t>
        </is>
      </c>
      <c r="H32" s="4" t="n">
        <v>49758081.5</v>
      </c>
      <c r="I32" s="5" t="n">
        <v>0.94927941959048</v>
      </c>
      <c r="J32" s="5" t="n">
        <v>0.932026471605876</v>
      </c>
      <c r="K32" s="5" t="n">
        <v>0.9</v>
      </c>
      <c r="L32" s="5" t="n">
        <v>0.1</v>
      </c>
    </row>
    <row r="33">
      <c r="A33" s="3" t="n">
        <v>5</v>
      </c>
      <c r="B33" s="3" t="inlineStr">
        <is>
          <t>否</t>
        </is>
      </c>
      <c r="C33" s="3" t="inlineStr">
        <is>
          <t>159905.SZ</t>
        </is>
      </c>
      <c r="D33" s="3" t="inlineStr">
        <is>
          <t>红利ETF工银</t>
        </is>
      </c>
      <c r="E33" s="3" t="inlineStr">
        <is>
          <t>股票型ETF</t>
        </is>
      </c>
      <c r="F33" s="3" t="inlineStr">
        <is>
          <t>399324.SZ</t>
        </is>
      </c>
      <c r="G33" s="3" t="inlineStr">
        <is>
          <t>深证红利指数</t>
        </is>
      </c>
      <c r="H33" s="4" t="n">
        <v>49275174.7305</v>
      </c>
      <c r="I33" s="5" t="n">
        <v>0.932026471605876</v>
      </c>
      <c r="J33" s="5" t="n">
        <v>0.932026471605876</v>
      </c>
      <c r="K33" s="5" t="n">
        <v>0.9</v>
      </c>
      <c r="L33" s="5" t="n">
        <v>0.1</v>
      </c>
    </row>
    <row r="34">
      <c r="A34" s="3" t="n">
        <v>5</v>
      </c>
      <c r="B34" s="3" t="inlineStr">
        <is>
          <t>否</t>
        </is>
      </c>
      <c r="C34" s="3" t="inlineStr">
        <is>
          <t>510630.SH</t>
        </is>
      </c>
      <c r="D34" s="3" t="inlineStr">
        <is>
          <t>华夏消费ETF</t>
        </is>
      </c>
      <c r="E34" s="3" t="inlineStr">
        <is>
          <t>股票型ETF</t>
        </is>
      </c>
      <c r="F34" s="3" t="inlineStr">
        <is>
          <t>000036.SH</t>
        </is>
      </c>
      <c r="G34" s="3" t="inlineStr">
        <is>
          <t>上证主要消费行业指数</t>
        </is>
      </c>
      <c r="H34" s="4" t="n">
        <v>31473955.45</v>
      </c>
      <c r="I34" s="5" t="n">
        <v>0.990153275280218</v>
      </c>
      <c r="J34" s="5" t="n">
        <v>0.932026471605876</v>
      </c>
      <c r="K34" s="5" t="n">
        <v>0.9</v>
      </c>
      <c r="L34" s="5" t="n">
        <v>0.1</v>
      </c>
    </row>
    <row r="35">
      <c r="A35" s="3" t="n">
        <v>5</v>
      </c>
      <c r="B35" s="3" t="inlineStr">
        <is>
          <t>否</t>
        </is>
      </c>
      <c r="C35" s="3" t="inlineStr">
        <is>
          <t>159843.SZ</t>
        </is>
      </c>
      <c r="D35" s="3" t="inlineStr">
        <is>
          <t>招商国证食品饮料ETF</t>
        </is>
      </c>
      <c r="E35" s="3" t="inlineStr">
        <is>
          <t>股票型ETF</t>
        </is>
      </c>
      <c r="F35" s="3" t="inlineStr">
        <is>
          <t>399396.SZ</t>
        </is>
      </c>
      <c r="G35" s="3" t="inlineStr">
        <is>
          <t>国证食品饮料行业指数</t>
        </is>
      </c>
      <c r="H35" s="4" t="n">
        <v>22262183.291</v>
      </c>
      <c r="I35" s="5" t="n">
        <v>0.99573713887501</v>
      </c>
      <c r="J35" s="5" t="n">
        <v>0.932026471605876</v>
      </c>
      <c r="K35" s="5" t="n">
        <v>0.9</v>
      </c>
      <c r="L35" s="5" t="n">
        <v>0.1</v>
      </c>
    </row>
    <row r="36">
      <c r="A36" s="8" t="n">
        <v>6</v>
      </c>
      <c r="B36" s="9" t="inlineStr">
        <is>
          <t>是</t>
        </is>
      </c>
      <c r="C36" s="8" t="inlineStr">
        <is>
          <t>588000.SH</t>
        </is>
      </c>
      <c r="D36" s="8" t="inlineStr">
        <is>
          <t>华夏上证科创板50成份ETF</t>
        </is>
      </c>
      <c r="E36" s="8" t="inlineStr">
        <is>
          <t>股票型ETF</t>
        </is>
      </c>
      <c r="F36" s="8" t="inlineStr">
        <is>
          <t>000688.SH</t>
        </is>
      </c>
      <c r="G36" s="8" t="inlineStr">
        <is>
          <t>上证科创板50成份指数</t>
        </is>
      </c>
      <c r="H36" s="10" t="n">
        <v>5735951716.65</v>
      </c>
      <c r="I36" s="11" t="n">
        <v>1</v>
      </c>
      <c r="J36" s="11" t="n">
        <v>0.9481191632693849</v>
      </c>
      <c r="K36" s="11" t="n">
        <v>0.9</v>
      </c>
      <c r="L36" s="11" t="n">
        <v>0.1</v>
      </c>
    </row>
    <row r="37">
      <c r="A37" s="3" t="n">
        <v>6</v>
      </c>
      <c r="B37" s="3" t="inlineStr">
        <is>
          <t>否</t>
        </is>
      </c>
      <c r="C37" s="3" t="inlineStr">
        <is>
          <t>588200.SH</t>
        </is>
      </c>
      <c r="D37" s="3" t="inlineStr">
        <is>
          <t>嘉实上证科创板芯片ETF</t>
        </is>
      </c>
      <c r="E37" s="3" t="inlineStr">
        <is>
          <t>股票型ETF</t>
        </is>
      </c>
      <c r="F37" s="3" t="inlineStr">
        <is>
          <t>000685.SH</t>
        </is>
      </c>
      <c r="G37" s="3" t="inlineStr">
        <is>
          <t>上证科创板芯片指数</t>
        </is>
      </c>
      <c r="H37" s="4" t="n">
        <v>3710437298.6</v>
      </c>
      <c r="I37" s="5" t="n">
        <v>0.984190725228146</v>
      </c>
      <c r="J37" s="5" t="n">
        <v>0.9481191632693849</v>
      </c>
      <c r="K37" s="5" t="n">
        <v>0.9</v>
      </c>
      <c r="L37" s="5" t="n">
        <v>0.1</v>
      </c>
    </row>
    <row r="38">
      <c r="A38" s="3" t="n">
        <v>6</v>
      </c>
      <c r="B38" s="3" t="inlineStr">
        <is>
          <t>否</t>
        </is>
      </c>
      <c r="C38" s="3" t="inlineStr">
        <is>
          <t>512480.SH</t>
        </is>
      </c>
      <c r="D38" s="3" t="inlineStr">
        <is>
          <t>国联安半导体ETF</t>
        </is>
      </c>
      <c r="E38" s="3" t="inlineStr">
        <is>
          <t>股票型ETF</t>
        </is>
      </c>
      <c r="F38" s="3" t="inlineStr">
        <is>
          <t>H30184.CSI</t>
        </is>
      </c>
      <c r="G38" s="3" t="inlineStr">
        <is>
          <t>中证全指半导体产品与设备指数</t>
        </is>
      </c>
      <c r="H38" s="4" t="n">
        <v>1893707255.8</v>
      </c>
      <c r="I38" s="5" t="n">
        <v>0.979014861451629</v>
      </c>
      <c r="J38" s="5" t="n">
        <v>0.9481191632693849</v>
      </c>
      <c r="K38" s="5" t="n">
        <v>0.9</v>
      </c>
      <c r="L38" s="5" t="n">
        <v>0.1</v>
      </c>
    </row>
    <row r="39">
      <c r="A39" s="3" t="n">
        <v>6</v>
      </c>
      <c r="B39" s="3" t="inlineStr">
        <is>
          <t>否</t>
        </is>
      </c>
      <c r="C39" s="3" t="inlineStr">
        <is>
          <t>159995.SZ</t>
        </is>
      </c>
      <c r="D39" s="3" t="inlineStr">
        <is>
          <t>华夏国证半导体芯片ETF</t>
        </is>
      </c>
      <c r="E39" s="3" t="inlineStr">
        <is>
          <t>股票型ETF</t>
        </is>
      </c>
      <c r="F39" s="3" t="inlineStr">
        <is>
          <t>980017.SZ</t>
        </is>
      </c>
      <c r="G39" s="3" t="inlineStr">
        <is>
          <t>国证半导体芯片指数</t>
        </is>
      </c>
      <c r="H39" s="4" t="n">
        <v>1040285763.0375</v>
      </c>
      <c r="I39" s="5" t="n">
        <v>0.971814221445623</v>
      </c>
      <c r="J39" s="5" t="n">
        <v>0.9481191632693849</v>
      </c>
      <c r="K39" s="5" t="n">
        <v>0.9</v>
      </c>
      <c r="L39" s="5" t="n">
        <v>0.1</v>
      </c>
    </row>
    <row r="40">
      <c r="A40" s="3" t="n">
        <v>6</v>
      </c>
      <c r="B40" s="3" t="inlineStr">
        <is>
          <t>否</t>
        </is>
      </c>
      <c r="C40" s="3" t="inlineStr">
        <is>
          <t>512760.SH</t>
        </is>
      </c>
      <c r="D40" s="3" t="inlineStr">
        <is>
          <t>国泰CES半导体芯片行业ETF</t>
        </is>
      </c>
      <c r="E40" s="3" t="inlineStr">
        <is>
          <t>股票型ETF</t>
        </is>
      </c>
      <c r="F40" s="3" t="inlineStr">
        <is>
          <t>990001.CSI</t>
        </is>
      </c>
      <c r="G40" s="3" t="inlineStr">
        <is>
          <t>中华交易服务半导体芯片行业指数</t>
        </is>
      </c>
      <c r="H40" s="4" t="n">
        <v>713225614.05</v>
      </c>
      <c r="I40" s="5" t="n">
        <v>0.976868922239271</v>
      </c>
      <c r="J40" s="5" t="n">
        <v>0.9481191632693849</v>
      </c>
      <c r="K40" s="5" t="n">
        <v>0.9</v>
      </c>
      <c r="L40" s="5" t="n">
        <v>0.1</v>
      </c>
    </row>
    <row r="41">
      <c r="A41" s="3" t="n">
        <v>6</v>
      </c>
      <c r="B41" s="3" t="inlineStr">
        <is>
          <t>否</t>
        </is>
      </c>
      <c r="C41" s="3" t="inlineStr">
        <is>
          <t>159516.SZ</t>
        </is>
      </c>
      <c r="D41" s="3" t="inlineStr">
        <is>
          <t>国泰中证半导体材料设备主题ETF</t>
        </is>
      </c>
      <c r="E41" s="3" t="inlineStr">
        <is>
          <t>股票型ETF</t>
        </is>
      </c>
      <c r="F41" s="3" t="inlineStr">
        <is>
          <t>931743.CSI</t>
        </is>
      </c>
      <c r="G41" s="3" t="inlineStr">
        <is>
          <t>中证半导体材料设备主题指数</t>
        </is>
      </c>
      <c r="H41" s="4" t="n">
        <v>245946192.894</v>
      </c>
      <c r="I41" s="5" t="n">
        <v>0.960412809171358</v>
      </c>
      <c r="J41" s="5" t="n">
        <v>0.9481191632693849</v>
      </c>
      <c r="K41" s="5" t="n">
        <v>0.9</v>
      </c>
      <c r="L41" s="5" t="n">
        <v>0.1</v>
      </c>
    </row>
    <row r="42">
      <c r="A42" s="3" t="n">
        <v>6</v>
      </c>
      <c r="B42" s="3" t="inlineStr">
        <is>
          <t>否</t>
        </is>
      </c>
      <c r="C42" s="3" t="inlineStr">
        <is>
          <t>516350.SH</t>
        </is>
      </c>
      <c r="D42" s="3" t="inlineStr">
        <is>
          <t>易方达中证芯片产业ETF</t>
        </is>
      </c>
      <c r="E42" s="3" t="inlineStr">
        <is>
          <t>股票型ETF</t>
        </is>
      </c>
      <c r="F42" s="3" t="inlineStr">
        <is>
          <t>H30007.CSI</t>
        </is>
      </c>
      <c r="G42" s="3" t="inlineStr">
        <is>
          <t>中证芯片产业指数</t>
        </is>
      </c>
      <c r="H42" s="4" t="n">
        <v>87479295.75</v>
      </c>
      <c r="I42" s="5" t="n">
        <v>0.976022437651515</v>
      </c>
      <c r="J42" s="5" t="n">
        <v>0.9481191632693849</v>
      </c>
      <c r="K42" s="5" t="n">
        <v>0.9</v>
      </c>
      <c r="L42" s="5" t="n">
        <v>0.1</v>
      </c>
    </row>
    <row r="43">
      <c r="A43" s="3" t="n">
        <v>6</v>
      </c>
      <c r="B43" s="3" t="inlineStr">
        <is>
          <t>否</t>
        </is>
      </c>
      <c r="C43" s="3" t="inlineStr">
        <is>
          <t>561980.SH</t>
        </is>
      </c>
      <c r="D43" s="3" t="inlineStr">
        <is>
          <t>招商中证半导体产业ETF</t>
        </is>
      </c>
      <c r="E43" s="3" t="inlineStr">
        <is>
          <t>股票型ETF</t>
        </is>
      </c>
      <c r="F43" s="3" t="inlineStr">
        <is>
          <t>931865.CSI</t>
        </is>
      </c>
      <c r="G43" s="3" t="inlineStr">
        <is>
          <t>中证半导体产业指数</t>
        </is>
      </c>
      <c r="H43" s="4" t="n">
        <v>80822082.2</v>
      </c>
      <c r="I43" s="5" t="n">
        <v>0.972485980915351</v>
      </c>
      <c r="J43" s="5" t="n">
        <v>0.9481191632693849</v>
      </c>
      <c r="K43" s="5" t="n">
        <v>0.9</v>
      </c>
      <c r="L43" s="5" t="n">
        <v>0.1</v>
      </c>
    </row>
    <row r="44">
      <c r="A44" s="3" t="n">
        <v>6</v>
      </c>
      <c r="B44" s="3" t="inlineStr">
        <is>
          <t>否</t>
        </is>
      </c>
      <c r="C44" s="3" t="inlineStr">
        <is>
          <t>588100.SH</t>
        </is>
      </c>
      <c r="D44" s="3" t="inlineStr">
        <is>
          <t>嘉实上证科创板新一代信息技术ETF</t>
        </is>
      </c>
      <c r="E44" s="3" t="inlineStr">
        <is>
          <t>股票型ETF</t>
        </is>
      </c>
      <c r="F44" s="3" t="inlineStr">
        <is>
          <t>000682.SH</t>
        </is>
      </c>
      <c r="G44" s="3" t="inlineStr">
        <is>
          <t>上证科创板新一代信息技术指数</t>
        </is>
      </c>
      <c r="H44" s="4" t="n">
        <v>39236408.45</v>
      </c>
      <c r="I44" s="5" t="n">
        <v>0.994466691966282</v>
      </c>
      <c r="J44" s="5" t="n">
        <v>0.9481191632693849</v>
      </c>
      <c r="K44" s="5" t="n">
        <v>0.9</v>
      </c>
      <c r="L44" s="5" t="n">
        <v>0.1</v>
      </c>
    </row>
    <row r="45">
      <c r="A45" s="3" t="n">
        <v>6</v>
      </c>
      <c r="B45" s="3" t="inlineStr">
        <is>
          <t>否</t>
        </is>
      </c>
      <c r="C45" s="3" t="inlineStr">
        <is>
          <t>560800.SH</t>
        </is>
      </c>
      <c r="D45" s="3" t="inlineStr">
        <is>
          <t>鹏扬中证数字经济主题ETF</t>
        </is>
      </c>
      <c r="E45" s="3" t="inlineStr">
        <is>
          <t>股票型ETF</t>
        </is>
      </c>
      <c r="F45" s="3" t="inlineStr">
        <is>
          <t>931582.CSI</t>
        </is>
      </c>
      <c r="G45" s="3" t="inlineStr">
        <is>
          <t>中证数字经济主题指数</t>
        </is>
      </c>
      <c r="H45" s="4" t="n">
        <v>34060551.05</v>
      </c>
      <c r="I45" s="5" t="n">
        <v>0.972393267050921</v>
      </c>
      <c r="J45" s="5" t="n">
        <v>0.9481191632693849</v>
      </c>
      <c r="K45" s="5" t="n">
        <v>0.9</v>
      </c>
      <c r="L45" s="5" t="n">
        <v>0.1</v>
      </c>
    </row>
    <row r="46">
      <c r="A46" s="3" t="n">
        <v>6</v>
      </c>
      <c r="B46" s="3" t="inlineStr">
        <is>
          <t>否</t>
        </is>
      </c>
      <c r="C46" s="3" t="inlineStr">
        <is>
          <t>588020.SH</t>
        </is>
      </c>
      <c r="D46" s="3" t="inlineStr">
        <is>
          <t>易方达上证科创板成长ETF</t>
        </is>
      </c>
      <c r="E46" s="3" t="inlineStr">
        <is>
          <t>股票型ETF</t>
        </is>
      </c>
      <c r="F46" s="3" t="inlineStr">
        <is>
          <t>000690.SH</t>
        </is>
      </c>
      <c r="G46" s="3" t="inlineStr">
        <is>
          <t>上证科创板成长指数</t>
        </is>
      </c>
      <c r="H46" s="4" t="n">
        <v>28781835.95</v>
      </c>
      <c r="I46" s="5" t="n">
        <v>0.987157018922435</v>
      </c>
      <c r="J46" s="5" t="n">
        <v>0.9481191632693849</v>
      </c>
      <c r="K46" s="5" t="n">
        <v>0.9</v>
      </c>
      <c r="L46" s="5" t="n">
        <v>0.1</v>
      </c>
    </row>
    <row r="47">
      <c r="A47" s="8" t="n">
        <v>7</v>
      </c>
      <c r="B47" s="9" t="inlineStr">
        <is>
          <t>是</t>
        </is>
      </c>
      <c r="C47" s="8" t="inlineStr">
        <is>
          <t>159915.SZ</t>
        </is>
      </c>
      <c r="D47" s="8" t="inlineStr">
        <is>
          <t>易方达创业板ETF</t>
        </is>
      </c>
      <c r="E47" s="8" t="inlineStr">
        <is>
          <t>股票型ETF</t>
        </is>
      </c>
      <c r="F47" s="8" t="inlineStr">
        <is>
          <t>399006.SZ</t>
        </is>
      </c>
      <c r="G47" s="8" t="inlineStr">
        <is>
          <t>创业板指数</t>
        </is>
      </c>
      <c r="H47" s="10" t="n">
        <v>4829552289.5315</v>
      </c>
      <c r="I47" s="11" t="n">
        <v>1</v>
      </c>
      <c r="J47" s="11" t="n">
        <v>0.902724598773082</v>
      </c>
      <c r="K47" s="11" t="n">
        <v>0.9</v>
      </c>
      <c r="L47" s="11" t="n">
        <v>0.1</v>
      </c>
    </row>
    <row r="48">
      <c r="A48" s="3" t="n">
        <v>7</v>
      </c>
      <c r="B48" s="3" t="inlineStr">
        <is>
          <t>否</t>
        </is>
      </c>
      <c r="C48" s="3" t="inlineStr">
        <is>
          <t>159949.SZ</t>
        </is>
      </c>
      <c r="D48" s="3" t="inlineStr">
        <is>
          <t>华安创业板50ETF</t>
        </is>
      </c>
      <c r="E48" s="3" t="inlineStr">
        <is>
          <t>股票型ETF</t>
        </is>
      </c>
      <c r="F48" s="3" t="inlineStr">
        <is>
          <t>399673.SZ</t>
        </is>
      </c>
      <c r="G48" s="3" t="inlineStr">
        <is>
          <t>创业板50指数</t>
        </is>
      </c>
      <c r="H48" s="4" t="n">
        <v>2052746691.2345</v>
      </c>
      <c r="I48" s="5" t="n">
        <v>0.998680402634555</v>
      </c>
      <c r="J48" s="5" t="n">
        <v>0.902724598773082</v>
      </c>
      <c r="K48" s="5" t="n">
        <v>0.9</v>
      </c>
      <c r="L48" s="5" t="n">
        <v>0.1</v>
      </c>
    </row>
    <row r="49">
      <c r="A49" s="3" t="n">
        <v>7</v>
      </c>
      <c r="B49" s="3" t="inlineStr">
        <is>
          <t>否</t>
        </is>
      </c>
      <c r="C49" s="3" t="inlineStr">
        <is>
          <t>588030.SH</t>
        </is>
      </c>
      <c r="D49" s="3" t="inlineStr">
        <is>
          <t>博时科创100ETF</t>
        </is>
      </c>
      <c r="E49" s="3" t="inlineStr">
        <is>
          <t>股票型ETF</t>
        </is>
      </c>
      <c r="F49" s="3" t="inlineStr">
        <is>
          <t>000698.SH</t>
        </is>
      </c>
      <c r="G49" s="3" t="inlineStr">
        <is>
          <t>上证科创板100指数</t>
        </is>
      </c>
      <c r="H49" s="4" t="n">
        <v>559611875.25</v>
      </c>
      <c r="I49" s="5" t="n">
        <v>0.965653742665069</v>
      </c>
      <c r="J49" s="5" t="n">
        <v>0.902724598773082</v>
      </c>
      <c r="K49" s="5" t="n">
        <v>0.9</v>
      </c>
      <c r="L49" s="5" t="n">
        <v>0.1</v>
      </c>
    </row>
    <row r="50">
      <c r="A50" s="3" t="n">
        <v>7</v>
      </c>
      <c r="B50" s="3" t="inlineStr">
        <is>
          <t>否</t>
        </is>
      </c>
      <c r="C50" s="3" t="inlineStr">
        <is>
          <t>159819.SZ</t>
        </is>
      </c>
      <c r="D50" s="3" t="inlineStr">
        <is>
          <t>易方达中证人工智能主题ETF</t>
        </is>
      </c>
      <c r="E50" s="3" t="inlineStr">
        <is>
          <t>股票型ETF</t>
        </is>
      </c>
      <c r="F50" s="3" t="inlineStr">
        <is>
          <t>930713.CSI</t>
        </is>
      </c>
      <c r="G50" s="3" t="inlineStr">
        <is>
          <t>中证人工智能主题指数</t>
        </is>
      </c>
      <c r="H50" s="4" t="n">
        <v>506800785.324</v>
      </c>
      <c r="I50" s="5" t="n">
        <v>0.946659409086515</v>
      </c>
      <c r="J50" s="5" t="n">
        <v>0.902724598773082</v>
      </c>
      <c r="K50" s="5" t="n">
        <v>0.9</v>
      </c>
      <c r="L50" s="5" t="n">
        <v>0.1</v>
      </c>
    </row>
    <row r="51">
      <c r="A51" s="3" t="n">
        <v>7</v>
      </c>
      <c r="B51" s="3" t="inlineStr">
        <is>
          <t>否</t>
        </is>
      </c>
      <c r="C51" s="3" t="inlineStr">
        <is>
          <t>562500.SH</t>
        </is>
      </c>
      <c r="D51" s="3" t="inlineStr">
        <is>
          <t>华夏中证机器人ETF</t>
        </is>
      </c>
      <c r="E51" s="3" t="inlineStr">
        <is>
          <t>股票型ETF</t>
        </is>
      </c>
      <c r="F51" s="3" t="inlineStr">
        <is>
          <t>H30590.CSI</t>
        </is>
      </c>
      <c r="G51" s="3" t="inlineStr">
        <is>
          <t>中证机器人指数</t>
        </is>
      </c>
      <c r="H51" s="4" t="n">
        <v>296208533.45</v>
      </c>
      <c r="I51" s="5" t="n">
        <v>0.924847790456173</v>
      </c>
      <c r="J51" s="5" t="n">
        <v>0.902724598773082</v>
      </c>
      <c r="K51" s="5" t="n">
        <v>0.9</v>
      </c>
      <c r="L51" s="5" t="n">
        <v>0.1</v>
      </c>
    </row>
    <row r="52">
      <c r="A52" s="3" t="n">
        <v>7</v>
      </c>
      <c r="B52" s="3" t="inlineStr">
        <is>
          <t>否</t>
        </is>
      </c>
      <c r="C52" s="3" t="inlineStr">
        <is>
          <t>159781.SZ</t>
        </is>
      </c>
      <c r="D52" s="3" t="inlineStr">
        <is>
          <t>易方达中证科创创业50ETF</t>
        </is>
      </c>
      <c r="E52" s="3" t="inlineStr">
        <is>
          <t>股票型ETF</t>
        </is>
      </c>
      <c r="F52" s="3" t="inlineStr">
        <is>
          <t>931643.CSI</t>
        </is>
      </c>
      <c r="G52" s="3" t="inlineStr">
        <is>
          <t>中证科创创业50指数</t>
        </is>
      </c>
      <c r="H52" s="4" t="n">
        <v>248342345.0325</v>
      </c>
      <c r="I52" s="5" t="n">
        <v>0.983664075320745</v>
      </c>
      <c r="J52" s="5" t="n">
        <v>0.902724598773082</v>
      </c>
      <c r="K52" s="5" t="n">
        <v>0.9</v>
      </c>
      <c r="L52" s="5" t="n">
        <v>0.1</v>
      </c>
    </row>
    <row r="53">
      <c r="A53" s="3" t="n">
        <v>7</v>
      </c>
      <c r="B53" s="3" t="inlineStr">
        <is>
          <t>否</t>
        </is>
      </c>
      <c r="C53" s="3" t="inlineStr">
        <is>
          <t>515880.SH</t>
        </is>
      </c>
      <c r="D53" s="3" t="inlineStr">
        <is>
          <t>国泰中证全指通信设备ETF</t>
        </is>
      </c>
      <c r="E53" s="3" t="inlineStr">
        <is>
          <t>股票型ETF</t>
        </is>
      </c>
      <c r="F53" s="3" t="inlineStr">
        <is>
          <t>931160.CSI</t>
        </is>
      </c>
      <c r="G53" s="3" t="inlineStr">
        <is>
          <t>中证全指通信设备指数</t>
        </is>
      </c>
      <c r="H53" s="4" t="n">
        <v>166471102.95</v>
      </c>
      <c r="I53" s="5" t="n">
        <v>0.945505470364529</v>
      </c>
      <c r="J53" s="5" t="n">
        <v>0.902724598773082</v>
      </c>
      <c r="K53" s="5" t="n">
        <v>0.9</v>
      </c>
      <c r="L53" s="5" t="n">
        <v>0.1</v>
      </c>
    </row>
    <row r="54">
      <c r="A54" s="3" t="n">
        <v>7</v>
      </c>
      <c r="B54" s="3" t="inlineStr">
        <is>
          <t>否</t>
        </is>
      </c>
      <c r="C54" s="3" t="inlineStr">
        <is>
          <t>159967.SZ</t>
        </is>
      </c>
      <c r="D54" s="3" t="inlineStr">
        <is>
          <t>华夏创成长ETF</t>
        </is>
      </c>
      <c r="E54" s="3" t="inlineStr">
        <is>
          <t>股票型ETF</t>
        </is>
      </c>
      <c r="F54" s="3" t="inlineStr">
        <is>
          <t>399296.SZ</t>
        </is>
      </c>
      <c r="G54" s="3" t="inlineStr">
        <is>
          <t>创业板动量成长指数</t>
        </is>
      </c>
      <c r="H54" s="4" t="n">
        <v>157775429.712</v>
      </c>
      <c r="I54" s="5" t="n">
        <v>0.980734421293071</v>
      </c>
      <c r="J54" s="5" t="n">
        <v>0.902724598773082</v>
      </c>
      <c r="K54" s="5" t="n">
        <v>0.9</v>
      </c>
      <c r="L54" s="5" t="n">
        <v>0.1</v>
      </c>
    </row>
    <row r="55">
      <c r="A55" s="3" t="n">
        <v>7</v>
      </c>
      <c r="B55" s="3" t="inlineStr">
        <is>
          <t>否</t>
        </is>
      </c>
      <c r="C55" s="3" t="inlineStr">
        <is>
          <t>159732.SZ</t>
        </is>
      </c>
      <c r="D55" s="3" t="inlineStr">
        <is>
          <t>华夏国证消费电子主题ETF</t>
        </is>
      </c>
      <c r="E55" s="3" t="inlineStr">
        <is>
          <t>股票型ETF</t>
        </is>
      </c>
      <c r="F55" s="3" t="inlineStr">
        <is>
          <t>980030.SZ</t>
        </is>
      </c>
      <c r="G55" s="3" t="inlineStr">
        <is>
          <t>国证消费电子主题指数</t>
        </is>
      </c>
      <c r="H55" s="4" t="n">
        <v>125795316.762</v>
      </c>
      <c r="I55" s="5" t="n">
        <v>0.946616131887477</v>
      </c>
      <c r="J55" s="5" t="n">
        <v>0.902724598773082</v>
      </c>
      <c r="K55" s="5" t="n">
        <v>0.9</v>
      </c>
      <c r="L55" s="5" t="n">
        <v>0.1</v>
      </c>
    </row>
    <row r="56">
      <c r="A56" s="3" t="n">
        <v>7</v>
      </c>
      <c r="B56" s="3" t="inlineStr">
        <is>
          <t>否</t>
        </is>
      </c>
      <c r="C56" s="3" t="inlineStr">
        <is>
          <t>515980.SH</t>
        </is>
      </c>
      <c r="D56" s="3" t="inlineStr">
        <is>
          <t>华富中证人工智能产业ETF</t>
        </is>
      </c>
      <c r="E56" s="3" t="inlineStr">
        <is>
          <t>股票型ETF</t>
        </is>
      </c>
      <c r="F56" s="3" t="inlineStr">
        <is>
          <t>931071.CSI</t>
        </is>
      </c>
      <c r="G56" s="3" t="inlineStr">
        <is>
          <t>中证人工智能产业指数</t>
        </is>
      </c>
      <c r="H56" s="4" t="n">
        <v>123769804.3</v>
      </c>
      <c r="I56" s="5" t="n">
        <v>0.948178632528104</v>
      </c>
      <c r="J56" s="5" t="n">
        <v>0.902724598773082</v>
      </c>
      <c r="K56" s="5" t="n">
        <v>0.9</v>
      </c>
      <c r="L56" s="5" t="n">
        <v>0.1</v>
      </c>
    </row>
    <row r="57">
      <c r="A57" s="3" t="n">
        <v>7</v>
      </c>
      <c r="B57" s="3" t="inlineStr">
        <is>
          <t>否</t>
        </is>
      </c>
      <c r="C57" s="3" t="inlineStr">
        <is>
          <t>515050.SH</t>
        </is>
      </c>
      <c r="D57" s="3" t="inlineStr">
        <is>
          <t>华夏中证5G通信主题ETF</t>
        </is>
      </c>
      <c r="E57" s="3" t="inlineStr">
        <is>
          <t>股票型ETF</t>
        </is>
      </c>
      <c r="F57" s="3" t="inlineStr">
        <is>
          <t>931079.CSI</t>
        </is>
      </c>
      <c r="G57" s="3" t="inlineStr">
        <is>
          <t>中证5G通信主题指数</t>
        </is>
      </c>
      <c r="H57" s="4" t="n">
        <v>109061921.15</v>
      </c>
      <c r="I57" s="5" t="n">
        <v>0.947213095844842</v>
      </c>
      <c r="J57" s="5" t="n">
        <v>0.902724598773082</v>
      </c>
      <c r="K57" s="5" t="n">
        <v>0.9</v>
      </c>
      <c r="L57" s="5" t="n">
        <v>0.1</v>
      </c>
    </row>
    <row r="58">
      <c r="A58" s="3" t="n">
        <v>7</v>
      </c>
      <c r="B58" s="3" t="inlineStr">
        <is>
          <t>否</t>
        </is>
      </c>
      <c r="C58" s="3" t="inlineStr">
        <is>
          <t>515000.SH</t>
        </is>
      </c>
      <c r="D58" s="3" t="inlineStr">
        <is>
          <t>华宝中证科技龙头ETF</t>
        </is>
      </c>
      <c r="E58" s="3" t="inlineStr">
        <is>
          <t>股票型ETF</t>
        </is>
      </c>
      <c r="F58" s="3" t="inlineStr">
        <is>
          <t>931087.CSI</t>
        </is>
      </c>
      <c r="G58" s="3" t="inlineStr">
        <is>
          <t>中证科技龙头指数</t>
        </is>
      </c>
      <c r="H58" s="4" t="n">
        <v>100243433.65</v>
      </c>
      <c r="I58" s="5" t="n">
        <v>0.962998171991408</v>
      </c>
      <c r="J58" s="5" t="n">
        <v>0.902724598773082</v>
      </c>
      <c r="K58" s="5" t="n">
        <v>0.9</v>
      </c>
      <c r="L58" s="5" t="n">
        <v>0.1</v>
      </c>
    </row>
    <row r="59">
      <c r="A59" s="3" t="n">
        <v>7</v>
      </c>
      <c r="B59" s="3" t="inlineStr">
        <is>
          <t>否</t>
        </is>
      </c>
      <c r="C59" s="3" t="inlineStr">
        <is>
          <t>515250.SH</t>
        </is>
      </c>
      <c r="D59" s="3" t="inlineStr">
        <is>
          <t>富国中证智能汽车主题ETF</t>
        </is>
      </c>
      <c r="E59" s="3" t="inlineStr">
        <is>
          <t>股票型ETF</t>
        </is>
      </c>
      <c r="F59" s="3" t="inlineStr">
        <is>
          <t>930721.CSI</t>
        </is>
      </c>
      <c r="G59" s="3" t="inlineStr">
        <is>
          <t>中证智能汽车主题指数</t>
        </is>
      </c>
      <c r="H59" s="4" t="n">
        <v>61797027.15</v>
      </c>
      <c r="I59" s="5" t="n">
        <v>0.935807218385603</v>
      </c>
      <c r="J59" s="5" t="n">
        <v>0.902724598773082</v>
      </c>
      <c r="K59" s="5" t="n">
        <v>0.9</v>
      </c>
      <c r="L59" s="5" t="n">
        <v>0.1</v>
      </c>
    </row>
    <row r="60">
      <c r="A60" s="3" t="n">
        <v>7</v>
      </c>
      <c r="B60" s="3" t="inlineStr">
        <is>
          <t>否</t>
        </is>
      </c>
      <c r="C60" s="3" t="inlineStr">
        <is>
          <t>159939.SZ</t>
        </is>
      </c>
      <c r="D60" s="3" t="inlineStr">
        <is>
          <t>广发中证全指信息技术ETF</t>
        </is>
      </c>
      <c r="E60" s="3" t="inlineStr">
        <is>
          <t>股票型ETF</t>
        </is>
      </c>
      <c r="F60" s="3" t="inlineStr">
        <is>
          <t>000993.SH</t>
        </is>
      </c>
      <c r="G60" s="3" t="inlineStr">
        <is>
          <t>中证全指信息技术指数</t>
        </is>
      </c>
      <c r="H60" s="4" t="n">
        <v>59629469.453</v>
      </c>
      <c r="I60" s="5" t="n">
        <v>0.935386011065276</v>
      </c>
      <c r="J60" s="5" t="n">
        <v>0.902724598773082</v>
      </c>
      <c r="K60" s="5" t="n">
        <v>0.9</v>
      </c>
      <c r="L60" s="5" t="n">
        <v>0.1</v>
      </c>
    </row>
    <row r="61">
      <c r="A61" s="3" t="n">
        <v>7</v>
      </c>
      <c r="B61" s="3" t="inlineStr">
        <is>
          <t>否</t>
        </is>
      </c>
      <c r="C61" s="3" t="inlineStr">
        <is>
          <t>159667.SZ</t>
        </is>
      </c>
      <c r="D61" s="3" t="inlineStr">
        <is>
          <t>国泰中证机床ETF</t>
        </is>
      </c>
      <c r="E61" s="3" t="inlineStr">
        <is>
          <t>股票型ETF</t>
        </is>
      </c>
      <c r="F61" s="3" t="inlineStr">
        <is>
          <t>931866.CSI</t>
        </is>
      </c>
      <c r="G61" s="3" t="inlineStr">
        <is>
          <t>中证机床指数</t>
        </is>
      </c>
      <c r="H61" s="4" t="n">
        <v>58897509.8045</v>
      </c>
      <c r="I61" s="5" t="n">
        <v>0.917765727174551</v>
      </c>
      <c r="J61" s="5" t="n">
        <v>0.902724598773082</v>
      </c>
      <c r="K61" s="5" t="n">
        <v>0.9</v>
      </c>
      <c r="L61" s="5" t="n">
        <v>0.1</v>
      </c>
    </row>
    <row r="62">
      <c r="A62" s="3" t="n">
        <v>7</v>
      </c>
      <c r="B62" s="3" t="inlineStr">
        <is>
          <t>否</t>
        </is>
      </c>
      <c r="C62" s="3" t="inlineStr">
        <is>
          <t>159807.SZ</t>
        </is>
      </c>
      <c r="D62" s="3" t="inlineStr">
        <is>
          <t>易方达中证科技50ETF</t>
        </is>
      </c>
      <c r="E62" s="3" t="inlineStr">
        <is>
          <t>股票型ETF</t>
        </is>
      </c>
      <c r="F62" s="3" t="inlineStr">
        <is>
          <t>931380.CSI</t>
        </is>
      </c>
      <c r="G62" s="3" t="inlineStr">
        <is>
          <t>中证科技50指数</t>
        </is>
      </c>
      <c r="H62" s="4" t="n">
        <v>58694871.783</v>
      </c>
      <c r="I62" s="5" t="n">
        <v>0.973936301598326</v>
      </c>
      <c r="J62" s="5" t="n">
        <v>0.902724598773082</v>
      </c>
      <c r="K62" s="5" t="n">
        <v>0.9</v>
      </c>
      <c r="L62" s="5" t="n">
        <v>0.1</v>
      </c>
    </row>
    <row r="63">
      <c r="A63" s="3" t="n">
        <v>7</v>
      </c>
      <c r="B63" s="3" t="inlineStr">
        <is>
          <t>否</t>
        </is>
      </c>
      <c r="C63" s="3" t="inlineStr">
        <is>
          <t>159814.SZ</t>
        </is>
      </c>
      <c r="D63" s="3" t="inlineStr">
        <is>
          <t>西部利得创业板大盘ETF</t>
        </is>
      </c>
      <c r="E63" s="3" t="inlineStr">
        <is>
          <t>股票型ETF</t>
        </is>
      </c>
      <c r="F63" s="3" t="inlineStr">
        <is>
          <t>399293.SZ</t>
        </is>
      </c>
      <c r="G63" s="3" t="inlineStr">
        <is>
          <t>创业板大盘指数</t>
        </is>
      </c>
      <c r="H63" s="4" t="n">
        <v>41001146.957</v>
      </c>
      <c r="I63" s="5" t="n">
        <v>0.998285207998569</v>
      </c>
      <c r="J63" s="5" t="n">
        <v>0.902724598773082</v>
      </c>
      <c r="K63" s="5" t="n">
        <v>0.9</v>
      </c>
      <c r="L63" s="5" t="n">
        <v>0.1</v>
      </c>
    </row>
    <row r="64">
      <c r="A64" s="3" t="n">
        <v>7</v>
      </c>
      <c r="B64" s="3" t="inlineStr">
        <is>
          <t>否</t>
        </is>
      </c>
      <c r="C64" s="3" t="inlineStr">
        <is>
          <t>588010.SH</t>
        </is>
      </c>
      <c r="D64" s="3" t="inlineStr">
        <is>
          <t>博时上证科创板新材料ETF</t>
        </is>
      </c>
      <c r="E64" s="3" t="inlineStr">
        <is>
          <t>股票型ETF</t>
        </is>
      </c>
      <c r="F64" s="3" t="inlineStr">
        <is>
          <t>000689.SH</t>
        </is>
      </c>
      <c r="G64" s="3" t="inlineStr">
        <is>
          <t>上证科创板新材料指数</t>
        </is>
      </c>
      <c r="H64" s="4" t="n">
        <v>36817446.6</v>
      </c>
      <c r="I64" s="5" t="n">
        <v>0.95206337671315</v>
      </c>
      <c r="J64" s="5" t="n">
        <v>0.902724598773082</v>
      </c>
      <c r="K64" s="5" t="n">
        <v>0.9</v>
      </c>
      <c r="L64" s="5" t="n">
        <v>0.1</v>
      </c>
    </row>
    <row r="65">
      <c r="A65" s="3" t="n">
        <v>7</v>
      </c>
      <c r="B65" s="3" t="inlineStr">
        <is>
          <t>否</t>
        </is>
      </c>
      <c r="C65" s="3" t="inlineStr">
        <is>
          <t>159997.SZ</t>
        </is>
      </c>
      <c r="D65" s="3" t="inlineStr">
        <is>
          <t>天弘中证电子ETF</t>
        </is>
      </c>
      <c r="E65" s="3" t="inlineStr">
        <is>
          <t>股票型ETF</t>
        </is>
      </c>
      <c r="F65" s="3" t="inlineStr">
        <is>
          <t>930652.CSI</t>
        </is>
      </c>
      <c r="G65" s="3" t="inlineStr">
        <is>
          <t>中证电子指数</t>
        </is>
      </c>
      <c r="H65" s="4" t="n">
        <v>35484317.8735</v>
      </c>
      <c r="I65" s="5" t="n">
        <v>0.931494067123083</v>
      </c>
      <c r="J65" s="5" t="n">
        <v>0.902724598773082</v>
      </c>
      <c r="K65" s="5" t="n">
        <v>0.9</v>
      </c>
      <c r="L65" s="5" t="n">
        <v>0.1</v>
      </c>
    </row>
    <row r="66">
      <c r="A66" s="3" t="n">
        <v>7</v>
      </c>
      <c r="B66" s="3" t="inlineStr">
        <is>
          <t>否</t>
        </is>
      </c>
      <c r="C66" s="3" t="inlineStr">
        <is>
          <t>159541.SZ</t>
        </is>
      </c>
      <c r="D66" s="3" t="inlineStr">
        <is>
          <t>万家创业板综合ETF</t>
        </is>
      </c>
      <c r="E66" s="3" t="inlineStr">
        <is>
          <t>股票型ETF</t>
        </is>
      </c>
      <c r="F66" s="3" t="inlineStr">
        <is>
          <t>399102.SZ</t>
        </is>
      </c>
      <c r="G66" s="3" t="inlineStr">
        <is>
          <t>创业板综合指数</t>
        </is>
      </c>
      <c r="H66" s="4" t="n">
        <v>23384382.7085</v>
      </c>
      <c r="I66" s="5" t="n">
        <v>0.982989173873048</v>
      </c>
      <c r="J66" s="5" t="n">
        <v>0.902724598773082</v>
      </c>
      <c r="K66" s="5" t="n">
        <v>0.9</v>
      </c>
      <c r="L66" s="5" t="n">
        <v>0.1</v>
      </c>
    </row>
    <row r="67">
      <c r="A67" s="3" t="n">
        <v>7</v>
      </c>
      <c r="B67" s="3" t="inlineStr">
        <is>
          <t>否</t>
        </is>
      </c>
      <c r="C67" s="3" t="inlineStr">
        <is>
          <t>561100.SH</t>
        </is>
      </c>
      <c r="D67" s="3" t="inlineStr">
        <is>
          <t>富国中证消费电子主题ETF</t>
        </is>
      </c>
      <c r="E67" s="3" t="inlineStr">
        <is>
          <t>股票型ETF</t>
        </is>
      </c>
      <c r="F67" s="3" t="inlineStr">
        <is>
          <t>931494.CSI</t>
        </is>
      </c>
      <c r="G67" s="3" t="inlineStr">
        <is>
          <t>中证消费电子主题指数</t>
        </is>
      </c>
      <c r="H67" s="4" t="n">
        <v>20014675.55</v>
      </c>
      <c r="I67" s="5" t="n">
        <v>0.943438510800936</v>
      </c>
      <c r="J67" s="5" t="n">
        <v>0.902724598773082</v>
      </c>
      <c r="K67" s="5" t="n">
        <v>0.9</v>
      </c>
      <c r="L67" s="5" t="n">
        <v>0.1</v>
      </c>
    </row>
    <row r="68">
      <c r="A68" s="8" t="n">
        <v>8</v>
      </c>
      <c r="B68" s="9" t="inlineStr">
        <is>
          <t>是</t>
        </is>
      </c>
      <c r="C68" s="8" t="inlineStr">
        <is>
          <t>512400.SH</t>
        </is>
      </c>
      <c r="D68" s="8" t="inlineStr">
        <is>
          <t>南方中证申万有色金属ETF</t>
        </is>
      </c>
      <c r="E68" s="8" t="inlineStr">
        <is>
          <t>股票型ETF</t>
        </is>
      </c>
      <c r="F68" s="8" t="inlineStr">
        <is>
          <t>000819.SH</t>
        </is>
      </c>
      <c r="G68" s="8" t="inlineStr">
        <is>
          <t>中证申万有色金属指数</t>
        </is>
      </c>
      <c r="H68" s="10" t="n">
        <v>165417068.9</v>
      </c>
      <c r="I68" s="11" t="n">
        <v>1</v>
      </c>
      <c r="J68" s="11" t="n">
        <v>0.9701965601568781</v>
      </c>
      <c r="K68" s="11" t="n">
        <v>0.9</v>
      </c>
      <c r="L68" s="11" t="n">
        <v>0.1</v>
      </c>
    </row>
    <row r="69">
      <c r="A69" s="3" t="n">
        <v>8</v>
      </c>
      <c r="B69" s="3" t="inlineStr">
        <is>
          <t>否</t>
        </is>
      </c>
      <c r="C69" s="3" t="inlineStr">
        <is>
          <t>560860.SH</t>
        </is>
      </c>
      <c r="D69" s="3" t="inlineStr">
        <is>
          <t>万家中证工业有色金属主题ETF</t>
        </is>
      </c>
      <c r="E69" s="3" t="inlineStr">
        <is>
          <t>股票型ETF</t>
        </is>
      </c>
      <c r="F69" s="3" t="inlineStr">
        <is>
          <t>H11059.CSI</t>
        </is>
      </c>
      <c r="G69" s="3" t="inlineStr">
        <is>
          <t>中证工业有色金属主题指数</t>
        </is>
      </c>
      <c r="H69" s="4" t="n">
        <v>22686385.95</v>
      </c>
      <c r="I69" s="5" t="n">
        <v>0.9701965601568781</v>
      </c>
      <c r="J69" s="5" t="n">
        <v>0.9701965601568781</v>
      </c>
      <c r="K69" s="5" t="n">
        <v>0.9</v>
      </c>
      <c r="L69" s="5" t="n">
        <v>0.1</v>
      </c>
    </row>
    <row r="70">
      <c r="A70" s="3" t="n">
        <v>8</v>
      </c>
      <c r="B70" s="3" t="inlineStr">
        <is>
          <t>否</t>
        </is>
      </c>
      <c r="C70" s="3" t="inlineStr">
        <is>
          <t>159652.SZ</t>
        </is>
      </c>
      <c r="D70" s="3" t="inlineStr">
        <is>
          <t>汇添富中证细分有色金属产业主题ETF</t>
        </is>
      </c>
      <c r="E70" s="3" t="inlineStr">
        <is>
          <t>股票型ETF</t>
        </is>
      </c>
      <c r="F70" s="3" t="inlineStr">
        <is>
          <t>000811.CSI</t>
        </is>
      </c>
      <c r="G70" s="3" t="inlineStr">
        <is>
          <t>中证细分有色金属产业主题指数</t>
        </is>
      </c>
      <c r="H70" s="4" t="n">
        <v>20053009.959</v>
      </c>
      <c r="I70" s="5" t="n">
        <v>0.998442075365335</v>
      </c>
      <c r="J70" s="5" t="n">
        <v>0.9701965601568781</v>
      </c>
      <c r="K70" s="5" t="n">
        <v>0.9</v>
      </c>
      <c r="L70" s="5" t="n">
        <v>0.1</v>
      </c>
    </row>
    <row r="71">
      <c r="A71" s="8" t="n">
        <v>9</v>
      </c>
      <c r="B71" s="9" t="inlineStr">
        <is>
          <t>是</t>
        </is>
      </c>
      <c r="C71" s="8" t="inlineStr">
        <is>
          <t>512040.SH</t>
        </is>
      </c>
      <c r="D71" s="8" t="inlineStr">
        <is>
          <t>富国中证价值ETF</t>
        </is>
      </c>
      <c r="E71" s="8" t="inlineStr">
        <is>
          <t>股票型ETF</t>
        </is>
      </c>
      <c r="F71" s="8" t="inlineStr">
        <is>
          <t>931052.CSI</t>
        </is>
      </c>
      <c r="G71" s="8" t="inlineStr">
        <is>
          <t>中证国信价值指数</t>
        </is>
      </c>
      <c r="H71" s="10" t="n">
        <v>61709844.85</v>
      </c>
      <c r="I71" s="11" t="n">
        <v>1</v>
      </c>
      <c r="J71" s="11" t="n">
        <v>0.937549981033825</v>
      </c>
      <c r="K71" s="11" t="n">
        <v>0.9</v>
      </c>
      <c r="L71" s="11" t="n">
        <v>0.1</v>
      </c>
    </row>
    <row r="72">
      <c r="A72" s="3" t="n">
        <v>9</v>
      </c>
      <c r="B72" s="3" t="inlineStr">
        <is>
          <t>否</t>
        </is>
      </c>
      <c r="C72" s="3" t="inlineStr">
        <is>
          <t>159870.SZ</t>
        </is>
      </c>
      <c r="D72" s="3" t="inlineStr">
        <is>
          <t>化工ETF</t>
        </is>
      </c>
      <c r="E72" s="3" t="inlineStr">
        <is>
          <t>股票型ETF</t>
        </is>
      </c>
      <c r="F72" s="3" t="inlineStr">
        <is>
          <t>000813.CSI</t>
        </is>
      </c>
      <c r="G72" s="3" t="inlineStr">
        <is>
          <t>中证细分化工产业主题指数</t>
        </is>
      </c>
      <c r="H72" s="4" t="n">
        <v>48243466.2885</v>
      </c>
      <c r="I72" s="5" t="n">
        <v>0.937549981033825</v>
      </c>
      <c r="J72" s="5" t="n">
        <v>0.937549981033825</v>
      </c>
      <c r="K72" s="5" t="n">
        <v>0.9</v>
      </c>
      <c r="L72" s="5" t="n">
        <v>0.1</v>
      </c>
    </row>
    <row r="73">
      <c r="A73" s="8" t="n">
        <v>10</v>
      </c>
      <c r="B73" s="9" t="inlineStr">
        <is>
          <t>是</t>
        </is>
      </c>
      <c r="C73" s="8" t="inlineStr">
        <is>
          <t>512100.SH</t>
        </is>
      </c>
      <c r="D73" s="8" t="inlineStr">
        <is>
          <t>南方中证1000ETF</t>
        </is>
      </c>
      <c r="E73" s="8" t="inlineStr">
        <is>
          <t>股票型ETF</t>
        </is>
      </c>
      <c r="F73" s="8" t="inlineStr">
        <is>
          <t>000852.SH</t>
        </is>
      </c>
      <c r="G73" s="8" t="inlineStr">
        <is>
          <t>中证1000指数</t>
        </is>
      </c>
      <c r="H73" s="10" t="n">
        <v>2605978592.15</v>
      </c>
      <c r="I73" s="11" t="n">
        <v>1</v>
      </c>
      <c r="J73" s="11" t="n">
        <v>0.9085575190430299</v>
      </c>
      <c r="K73" s="11" t="n">
        <v>0.9</v>
      </c>
      <c r="L73" s="11" t="n">
        <v>0.1</v>
      </c>
    </row>
    <row r="74">
      <c r="A74" s="3" t="n">
        <v>10</v>
      </c>
      <c r="B74" s="3" t="inlineStr">
        <is>
          <t>否</t>
        </is>
      </c>
      <c r="C74" s="3" t="inlineStr">
        <is>
          <t>159869.SZ</t>
        </is>
      </c>
      <c r="D74" s="3" t="inlineStr">
        <is>
          <t>华夏中证动漫游戏ETF</t>
        </is>
      </c>
      <c r="E74" s="3" t="inlineStr">
        <is>
          <t>股票型ETF</t>
        </is>
      </c>
      <c r="F74" s="3" t="inlineStr">
        <is>
          <t>930901.CSI</t>
        </is>
      </c>
      <c r="G74" s="3" t="inlineStr">
        <is>
          <t>中证动漫游戏指数</t>
        </is>
      </c>
      <c r="H74" s="4" t="n">
        <v>682136247.9355</v>
      </c>
      <c r="I74" s="5" t="n">
        <v>0.9085575190430299</v>
      </c>
      <c r="J74" s="5" t="n">
        <v>0.9085575190430299</v>
      </c>
      <c r="K74" s="5" t="n">
        <v>0.9</v>
      </c>
      <c r="L74" s="5" t="n">
        <v>0.1</v>
      </c>
    </row>
    <row r="75">
      <c r="A75" s="3" t="n">
        <v>10</v>
      </c>
      <c r="B75" s="3" t="inlineStr">
        <is>
          <t>否</t>
        </is>
      </c>
      <c r="C75" s="3" t="inlineStr">
        <is>
          <t>563300.SH</t>
        </is>
      </c>
      <c r="D75" s="3" t="inlineStr">
        <is>
          <t>华泰柏瑞中证2000ETF</t>
        </is>
      </c>
      <c r="E75" s="3" t="inlineStr">
        <is>
          <t>股票型ETF</t>
        </is>
      </c>
      <c r="F75" s="3" t="inlineStr">
        <is>
          <t>932000.CSI</t>
        </is>
      </c>
      <c r="G75" s="3" t="inlineStr">
        <is>
          <t>中证2000指数</t>
        </is>
      </c>
      <c r="H75" s="4" t="n">
        <v>462003158.15</v>
      </c>
      <c r="I75" s="5" t="n">
        <v>0.980169824065716</v>
      </c>
      <c r="J75" s="5" t="n">
        <v>0.9085575190430299</v>
      </c>
      <c r="K75" s="5" t="n">
        <v>0.9</v>
      </c>
      <c r="L75" s="5" t="n">
        <v>0.1</v>
      </c>
    </row>
    <row r="76">
      <c r="A76" s="3" t="n">
        <v>10</v>
      </c>
      <c r="B76" s="3" t="inlineStr">
        <is>
          <t>否</t>
        </is>
      </c>
      <c r="C76" s="3" t="inlineStr">
        <is>
          <t>512980.SH</t>
        </is>
      </c>
      <c r="D76" s="3" t="inlineStr">
        <is>
          <t>广发中证传媒ETF</t>
        </is>
      </c>
      <c r="E76" s="3" t="inlineStr">
        <is>
          <t>股票型ETF</t>
        </is>
      </c>
      <c r="F76" s="3" t="inlineStr">
        <is>
          <t>399971.SZ</t>
        </is>
      </c>
      <c r="G76" s="3" t="inlineStr">
        <is>
          <t>中证传媒指数</t>
        </is>
      </c>
      <c r="H76" s="4" t="n">
        <v>211298513.95</v>
      </c>
      <c r="I76" s="5" t="n">
        <v>0.910191701816278</v>
      </c>
      <c r="J76" s="5" t="n">
        <v>0.9085575190430299</v>
      </c>
      <c r="K76" s="5" t="n">
        <v>0.9</v>
      </c>
      <c r="L76" s="5" t="n">
        <v>0.1</v>
      </c>
    </row>
    <row r="77">
      <c r="A77" s="3" t="n">
        <v>10</v>
      </c>
      <c r="B77" s="3" t="inlineStr">
        <is>
          <t>否</t>
        </is>
      </c>
      <c r="C77" s="3" t="inlineStr">
        <is>
          <t>159628.SZ</t>
        </is>
      </c>
      <c r="D77" s="3" t="inlineStr">
        <is>
          <t>万家国证2000ETF</t>
        </is>
      </c>
      <c r="E77" s="3" t="inlineStr">
        <is>
          <t>股票型ETF</t>
        </is>
      </c>
      <c r="F77" s="3" t="inlineStr">
        <is>
          <t>399303.SZ</t>
        </is>
      </c>
      <c r="G77" s="3" t="inlineStr">
        <is>
          <t>国证2000指数</t>
        </is>
      </c>
      <c r="H77" s="4" t="n">
        <v>152170963.252</v>
      </c>
      <c r="I77" s="5" t="n">
        <v>0.995984869286117</v>
      </c>
      <c r="J77" s="5" t="n">
        <v>0.9085575190430299</v>
      </c>
      <c r="K77" s="5" t="n">
        <v>0.9</v>
      </c>
      <c r="L77" s="5" t="n">
        <v>0.1</v>
      </c>
    </row>
    <row r="78">
      <c r="A78" s="8" t="n">
        <v>11</v>
      </c>
      <c r="B78" s="9" t="inlineStr">
        <is>
          <t>是</t>
        </is>
      </c>
      <c r="C78" s="8" t="inlineStr">
        <is>
          <t>512010.SH</t>
        </is>
      </c>
      <c r="D78" s="8" t="inlineStr">
        <is>
          <t>易方达沪深300医药ETF</t>
        </is>
      </c>
      <c r="E78" s="8" t="inlineStr">
        <is>
          <t>股票型ETF</t>
        </is>
      </c>
      <c r="F78" s="8" t="inlineStr">
        <is>
          <t>000913.SH</t>
        </is>
      </c>
      <c r="G78" s="8" t="inlineStr">
        <is>
          <t>沪深300医药卫生指数</t>
        </is>
      </c>
      <c r="H78" s="10" t="n">
        <v>834520071.5</v>
      </c>
      <c r="I78" s="11" t="n">
        <v>1</v>
      </c>
      <c r="J78" s="11" t="n">
        <v>0.967897035607857</v>
      </c>
      <c r="K78" s="11" t="n">
        <v>0.9</v>
      </c>
      <c r="L78" s="11" t="n">
        <v>0.1</v>
      </c>
    </row>
    <row r="79">
      <c r="A79" s="3" t="n">
        <v>11</v>
      </c>
      <c r="B79" s="3" t="inlineStr">
        <is>
          <t>否</t>
        </is>
      </c>
      <c r="C79" s="3" t="inlineStr">
        <is>
          <t>512170.SH</t>
        </is>
      </c>
      <c r="D79" s="3" t="inlineStr">
        <is>
          <t>华宝中证医疗ETF</t>
        </is>
      </c>
      <c r="E79" s="3" t="inlineStr">
        <is>
          <t>股票型ETF</t>
        </is>
      </c>
      <c r="F79" s="3" t="inlineStr">
        <is>
          <t>399989.SZ</t>
        </is>
      </c>
      <c r="G79" s="3" t="inlineStr">
        <is>
          <t>中证医疗指数</t>
        </is>
      </c>
      <c r="H79" s="4" t="n">
        <v>667542593.6</v>
      </c>
      <c r="I79" s="5" t="n">
        <v>0.988304225872681</v>
      </c>
      <c r="J79" s="5" t="n">
        <v>0.967897035607857</v>
      </c>
      <c r="K79" s="5" t="n">
        <v>0.9</v>
      </c>
      <c r="L79" s="5" t="n">
        <v>0.1</v>
      </c>
    </row>
    <row r="80">
      <c r="A80" s="3" t="n">
        <v>11</v>
      </c>
      <c r="B80" s="3" t="inlineStr">
        <is>
          <t>否</t>
        </is>
      </c>
      <c r="C80" s="3" t="inlineStr">
        <is>
          <t>159992.SZ</t>
        </is>
      </c>
      <c r="D80" s="3" t="inlineStr">
        <is>
          <t>创新药</t>
        </is>
      </c>
      <c r="E80" s="3" t="inlineStr">
        <is>
          <t>股票型ETF</t>
        </is>
      </c>
      <c r="F80" s="3" t="inlineStr">
        <is>
          <t>931152.CSI</t>
        </is>
      </c>
      <c r="G80" s="3" t="inlineStr">
        <is>
          <t>中证创新药产业指数</t>
        </is>
      </c>
      <c r="H80" s="4" t="n">
        <v>473420767.1645</v>
      </c>
      <c r="I80" s="5" t="n">
        <v>0.985341288620997</v>
      </c>
      <c r="J80" s="5" t="n">
        <v>0.967897035607857</v>
      </c>
      <c r="K80" s="5" t="n">
        <v>0.9</v>
      </c>
      <c r="L80" s="5" t="n">
        <v>0.1</v>
      </c>
    </row>
    <row r="81">
      <c r="A81" s="3" t="n">
        <v>11</v>
      </c>
      <c r="B81" s="3" t="inlineStr">
        <is>
          <t>否</t>
        </is>
      </c>
      <c r="C81" s="3" t="inlineStr">
        <is>
          <t>159929.SZ</t>
        </is>
      </c>
      <c r="D81" s="3" t="inlineStr">
        <is>
          <t>汇添富中证医药卫生ETF</t>
        </is>
      </c>
      <c r="E81" s="3" t="inlineStr">
        <is>
          <t>股票型ETF</t>
        </is>
      </c>
      <c r="F81" s="3" t="inlineStr">
        <is>
          <t>000933.SH</t>
        </is>
      </c>
      <c r="G81" s="3" t="inlineStr">
        <is>
          <t>中证医药卫生指数</t>
        </is>
      </c>
      <c r="H81" s="4" t="n">
        <v>112327248.2695</v>
      </c>
      <c r="I81" s="5" t="n">
        <v>0.997979708174064</v>
      </c>
      <c r="J81" s="5" t="n">
        <v>0.967897035607857</v>
      </c>
      <c r="K81" s="5" t="n">
        <v>0.9</v>
      </c>
      <c r="L81" s="5" t="n">
        <v>0.1</v>
      </c>
    </row>
    <row r="82">
      <c r="A82" s="3" t="n">
        <v>11</v>
      </c>
      <c r="B82" s="3" t="inlineStr">
        <is>
          <t>否</t>
        </is>
      </c>
      <c r="C82" s="3" t="inlineStr">
        <is>
          <t>512290.SH</t>
        </is>
      </c>
      <c r="D82" s="3" t="inlineStr">
        <is>
          <t>国泰中证生物医药ETF</t>
        </is>
      </c>
      <c r="E82" s="3" t="inlineStr">
        <is>
          <t>股票型ETF</t>
        </is>
      </c>
      <c r="F82" s="3" t="inlineStr">
        <is>
          <t>930726.CSI</t>
        </is>
      </c>
      <c r="G82" s="3" t="inlineStr">
        <is>
          <t>中证生物医药指数</t>
        </is>
      </c>
      <c r="H82" s="4" t="n">
        <v>108438423.4</v>
      </c>
      <c r="I82" s="5" t="n">
        <v>0.993597879229435</v>
      </c>
      <c r="J82" s="5" t="n">
        <v>0.967897035607857</v>
      </c>
      <c r="K82" s="5" t="n">
        <v>0.9</v>
      </c>
      <c r="L82" s="5" t="n">
        <v>0.1</v>
      </c>
    </row>
    <row r="83">
      <c r="A83" s="3" t="n">
        <v>11</v>
      </c>
      <c r="B83" s="3" t="inlineStr">
        <is>
          <t>否</t>
        </is>
      </c>
      <c r="C83" s="3" t="inlineStr">
        <is>
          <t>159859.SZ</t>
        </is>
      </c>
      <c r="D83" s="3" t="inlineStr">
        <is>
          <t>天弘国证生物医药ETF</t>
        </is>
      </c>
      <c r="E83" s="3" t="inlineStr">
        <is>
          <t>股票型ETF</t>
        </is>
      </c>
      <c r="F83" s="3" t="inlineStr">
        <is>
          <t>399441.SZ</t>
        </is>
      </c>
      <c r="G83" s="3" t="inlineStr">
        <is>
          <t>国证生物医药指数</t>
        </is>
      </c>
      <c r="H83" s="4" t="n">
        <v>101708177.6365</v>
      </c>
      <c r="I83" s="5" t="n">
        <v>0.987330220711088</v>
      </c>
      <c r="J83" s="5" t="n">
        <v>0.967897035607857</v>
      </c>
      <c r="K83" s="5" t="n">
        <v>0.9</v>
      </c>
      <c r="L83" s="5" t="n">
        <v>0.1</v>
      </c>
    </row>
    <row r="84">
      <c r="A84" s="3" t="n">
        <v>11</v>
      </c>
      <c r="B84" s="3" t="inlineStr">
        <is>
          <t>否</t>
        </is>
      </c>
      <c r="C84" s="3" t="inlineStr">
        <is>
          <t>516820.SH</t>
        </is>
      </c>
      <c r="D84" s="3" t="inlineStr">
        <is>
          <t>平安中证医疗创新ETF</t>
        </is>
      </c>
      <c r="E84" s="3" t="inlineStr">
        <is>
          <t>股票型ETF</t>
        </is>
      </c>
      <c r="F84" s="3" t="inlineStr">
        <is>
          <t>931484.CSI</t>
        </is>
      </c>
      <c r="G84" s="3" t="inlineStr">
        <is>
          <t>中证医药及医疗器械创新指数</t>
        </is>
      </c>
      <c r="H84" s="4" t="n">
        <v>81244903.2</v>
      </c>
      <c r="I84" s="5" t="n">
        <v>0.9927931872843671</v>
      </c>
      <c r="J84" s="5" t="n">
        <v>0.967897035607857</v>
      </c>
      <c r="K84" s="5" t="n">
        <v>0.9</v>
      </c>
      <c r="L84" s="5" t="n">
        <v>0.1</v>
      </c>
    </row>
    <row r="85">
      <c r="A85" s="3" t="n">
        <v>11</v>
      </c>
      <c r="B85" s="3" t="inlineStr">
        <is>
          <t>否</t>
        </is>
      </c>
      <c r="C85" s="3" t="inlineStr">
        <is>
          <t>159883.SZ</t>
        </is>
      </c>
      <c r="D85" s="3" t="inlineStr">
        <is>
          <t>医疗器械ETF永赢</t>
        </is>
      </c>
      <c r="E85" s="3" t="inlineStr">
        <is>
          <t>股票型ETF</t>
        </is>
      </c>
      <c r="F85" s="3" t="inlineStr">
        <is>
          <t>H30217.CSI</t>
        </is>
      </c>
      <c r="G85" s="3" t="inlineStr">
        <is>
          <t>中证全指医疗器械指数</t>
        </is>
      </c>
      <c r="H85" s="4" t="n">
        <v>48828333.274</v>
      </c>
      <c r="I85" s="5" t="n">
        <v>0.979729256076999</v>
      </c>
      <c r="J85" s="5" t="n">
        <v>0.967897035607857</v>
      </c>
      <c r="K85" s="5" t="n">
        <v>0.9</v>
      </c>
      <c r="L85" s="5" t="n">
        <v>0.1</v>
      </c>
    </row>
    <row r="86">
      <c r="A86" s="3" t="n">
        <v>11</v>
      </c>
      <c r="B86" s="3" t="inlineStr">
        <is>
          <t>否</t>
        </is>
      </c>
      <c r="C86" s="3" t="inlineStr">
        <is>
          <t>159938.SZ</t>
        </is>
      </c>
      <c r="D86" s="3" t="inlineStr">
        <is>
          <t>广发中证全指医药卫生ETF</t>
        </is>
      </c>
      <c r="E86" s="3" t="inlineStr">
        <is>
          <t>股票型ETF</t>
        </is>
      </c>
      <c r="F86" s="3" t="inlineStr">
        <is>
          <t>000991.SH</t>
        </is>
      </c>
      <c r="G86" s="3" t="inlineStr">
        <is>
          <t>中证全指医药卫生指数</t>
        </is>
      </c>
      <c r="H86" s="4" t="n">
        <v>48365808.08</v>
      </c>
      <c r="I86" s="5" t="n">
        <v>0.996753020666008</v>
      </c>
      <c r="J86" s="5" t="n">
        <v>0.967897035607857</v>
      </c>
      <c r="K86" s="5" t="n">
        <v>0.9</v>
      </c>
      <c r="L86" s="5" t="n">
        <v>0.1</v>
      </c>
    </row>
    <row r="87">
      <c r="A87" s="3" t="n">
        <v>11</v>
      </c>
      <c r="B87" s="3" t="inlineStr">
        <is>
          <t>否</t>
        </is>
      </c>
      <c r="C87" s="3" t="inlineStr">
        <is>
          <t>159837.SZ</t>
        </is>
      </c>
      <c r="D87" s="3" t="inlineStr">
        <is>
          <t>易方达中证生物科技主题ETF</t>
        </is>
      </c>
      <c r="E87" s="3" t="inlineStr">
        <is>
          <t>股票型ETF</t>
        </is>
      </c>
      <c r="F87" s="3" t="inlineStr">
        <is>
          <t>930743.CSI</t>
        </is>
      </c>
      <c r="G87" s="3" t="inlineStr">
        <is>
          <t>中证生物科技主题指数</t>
        </is>
      </c>
      <c r="H87" s="4" t="n">
        <v>29868577.8295</v>
      </c>
      <c r="I87" s="5" t="n">
        <v>0.990608808529767</v>
      </c>
      <c r="J87" s="5" t="n">
        <v>0.967897035607857</v>
      </c>
      <c r="K87" s="5" t="n">
        <v>0.9</v>
      </c>
      <c r="L87" s="5" t="n">
        <v>0.1</v>
      </c>
    </row>
    <row r="88">
      <c r="A88" s="3" t="n">
        <v>11</v>
      </c>
      <c r="B88" s="3" t="inlineStr">
        <is>
          <t>否</t>
        </is>
      </c>
      <c r="C88" s="3" t="inlineStr">
        <is>
          <t>515950.SH</t>
        </is>
      </c>
      <c r="D88" s="3" t="inlineStr">
        <is>
          <t>富国中证医药50ETF</t>
        </is>
      </c>
      <c r="E88" s="3" t="inlineStr">
        <is>
          <t>股票型ETF</t>
        </is>
      </c>
      <c r="F88" s="3" t="inlineStr">
        <is>
          <t>931140.CSI</t>
        </is>
      </c>
      <c r="G88" s="3" t="inlineStr">
        <is>
          <t>中证医药50指数</t>
        </is>
      </c>
      <c r="H88" s="4" t="n">
        <v>27291037.35</v>
      </c>
      <c r="I88" s="5" t="n">
        <v>0.99740325446425</v>
      </c>
      <c r="J88" s="5" t="n">
        <v>0.967897035607857</v>
      </c>
      <c r="K88" s="5" t="n">
        <v>0.9</v>
      </c>
      <c r="L88" s="5" t="n">
        <v>0.1</v>
      </c>
    </row>
    <row r="89">
      <c r="A89" s="8" t="n">
        <v>12</v>
      </c>
      <c r="B89" s="9" t="inlineStr">
        <is>
          <t>是</t>
        </is>
      </c>
      <c r="C89" s="8" t="inlineStr">
        <is>
          <t>515220.SH</t>
        </is>
      </c>
      <c r="D89" s="8" t="inlineStr">
        <is>
          <t>国泰中证煤炭ETF</t>
        </is>
      </c>
      <c r="E89" s="8" t="inlineStr">
        <is>
          <t>股票型ETF</t>
        </is>
      </c>
      <c r="F89" s="8" t="inlineStr">
        <is>
          <t>399998.SZ</t>
        </is>
      </c>
      <c r="G89" s="8" t="inlineStr">
        <is>
          <t>中证煤炭指数</t>
        </is>
      </c>
      <c r="H89" s="10" t="n">
        <v>218261740.05</v>
      </c>
      <c r="I89" s="11" t="n">
        <v>1</v>
      </c>
      <c r="J89" s="11" t="n">
        <v>0.965024890204551</v>
      </c>
      <c r="K89" s="11" t="n">
        <v>0.9</v>
      </c>
      <c r="L89" s="11" t="n">
        <v>0.1</v>
      </c>
    </row>
    <row r="90">
      <c r="A90" s="3" t="n">
        <v>12</v>
      </c>
      <c r="B90" s="3" t="inlineStr">
        <is>
          <t>否</t>
        </is>
      </c>
      <c r="C90" s="3" t="inlineStr">
        <is>
          <t>159930.SZ</t>
        </is>
      </c>
      <c r="D90" s="3" t="inlineStr">
        <is>
          <t>汇添富中证能源ETF</t>
        </is>
      </c>
      <c r="E90" s="3" t="inlineStr">
        <is>
          <t>股票型ETF</t>
        </is>
      </c>
      <c r="F90" s="3" t="inlineStr">
        <is>
          <t>000928.SH</t>
        </is>
      </c>
      <c r="G90" s="3" t="inlineStr">
        <is>
          <t>中证能源指数</t>
        </is>
      </c>
      <c r="H90" s="4" t="n">
        <v>35020191.695</v>
      </c>
      <c r="I90" s="5" t="n">
        <v>0.965024890204551</v>
      </c>
      <c r="J90" s="5" t="n">
        <v>0.965024890204551</v>
      </c>
      <c r="K90" s="5" t="n">
        <v>0.9</v>
      </c>
      <c r="L90" s="5" t="n">
        <v>0.1</v>
      </c>
    </row>
    <row r="91">
      <c r="A91" s="8" t="n">
        <v>13</v>
      </c>
      <c r="B91" s="9" t="inlineStr">
        <is>
          <t>是</t>
        </is>
      </c>
      <c r="C91" s="8" t="inlineStr">
        <is>
          <t>512200.SH</t>
        </is>
      </c>
      <c r="D91" s="8" t="inlineStr">
        <is>
          <t>南方中证全指房地产ETF</t>
        </is>
      </c>
      <c r="E91" s="8" t="inlineStr">
        <is>
          <t>股票型ETF</t>
        </is>
      </c>
      <c r="F91" s="8" t="inlineStr">
        <is>
          <t>931775.CSI</t>
        </is>
      </c>
      <c r="G91" s="8" t="inlineStr">
        <is>
          <t>中证全指房地产指数</t>
        </is>
      </c>
      <c r="H91" s="10" t="n">
        <v>343724627.75</v>
      </c>
      <c r="I91" s="11" t="n">
        <v>1</v>
      </c>
      <c r="J91" s="11" t="n">
        <v>0.903980457629167</v>
      </c>
      <c r="K91" s="11" t="n">
        <v>0.9</v>
      </c>
      <c r="L91" s="11" t="n">
        <v>0.1</v>
      </c>
    </row>
    <row r="92">
      <c r="A92" s="3" t="n">
        <v>13</v>
      </c>
      <c r="B92" s="3" t="inlineStr">
        <is>
          <t>否</t>
        </is>
      </c>
      <c r="C92" s="3" t="inlineStr">
        <is>
          <t>159707.SZ</t>
        </is>
      </c>
      <c r="D92" s="3" t="inlineStr">
        <is>
          <t>华宝中证800地产ETF</t>
        </is>
      </c>
      <c r="E92" s="3" t="inlineStr">
        <is>
          <t>股票型ETF</t>
        </is>
      </c>
      <c r="F92" s="3" t="inlineStr">
        <is>
          <t>399965.SZ</t>
        </is>
      </c>
      <c r="G92" s="3" t="inlineStr">
        <is>
          <t>中证800地产指数</t>
        </is>
      </c>
      <c r="H92" s="4" t="n">
        <v>42129247.465</v>
      </c>
      <c r="I92" s="5" t="n">
        <v>0.982841620436782</v>
      </c>
      <c r="J92" s="5" t="n">
        <v>0.903980457629167</v>
      </c>
      <c r="K92" s="5" t="n">
        <v>0.9</v>
      </c>
      <c r="L92" s="5" t="n">
        <v>0.1</v>
      </c>
    </row>
    <row r="93">
      <c r="A93" s="3" t="n">
        <v>13</v>
      </c>
      <c r="B93" s="3" t="inlineStr">
        <is>
          <t>否</t>
        </is>
      </c>
      <c r="C93" s="3" t="inlineStr">
        <is>
          <t>159768.SZ</t>
        </is>
      </c>
      <c r="D93" s="3" t="inlineStr">
        <is>
          <t>房地产ETF</t>
        </is>
      </c>
      <c r="E93" s="3" t="inlineStr">
        <is>
          <t>股票型ETF</t>
        </is>
      </c>
      <c r="F93" s="3" t="inlineStr">
        <is>
          <t>000948.CSI</t>
        </is>
      </c>
      <c r="G93" s="3" t="inlineStr">
        <is>
          <t>中证内地地产主题指数</t>
        </is>
      </c>
      <c r="H93" s="4" t="n">
        <v>38516429.6135</v>
      </c>
      <c r="I93" s="5" t="n">
        <v>0.982841602373273</v>
      </c>
      <c r="J93" s="5" t="n">
        <v>0.903980457629167</v>
      </c>
      <c r="K93" s="5" t="n">
        <v>0.9</v>
      </c>
      <c r="L93" s="5" t="n">
        <v>0.1</v>
      </c>
    </row>
    <row r="94">
      <c r="A94" s="3" t="n">
        <v>13</v>
      </c>
      <c r="B94" s="3" t="inlineStr">
        <is>
          <t>否</t>
        </is>
      </c>
      <c r="C94" s="3" t="inlineStr">
        <is>
          <t>159745.SZ</t>
        </is>
      </c>
      <c r="D94" s="3" t="inlineStr">
        <is>
          <t>国泰中证全指建筑材料ETF</t>
        </is>
      </c>
      <c r="E94" s="3" t="inlineStr">
        <is>
          <t>股票型ETF</t>
        </is>
      </c>
      <c r="F94" s="3" t="inlineStr">
        <is>
          <t>931009.CSI</t>
        </is>
      </c>
      <c r="G94" s="3" t="inlineStr">
        <is>
          <t>中证全指建筑材料指数</t>
        </is>
      </c>
      <c r="H94" s="4" t="n">
        <v>35115997.8135</v>
      </c>
      <c r="I94" s="5" t="n">
        <v>0.920475567685338</v>
      </c>
      <c r="J94" s="5" t="n">
        <v>0.903980457629167</v>
      </c>
      <c r="K94" s="5" t="n">
        <v>0.9</v>
      </c>
      <c r="L94" s="5" t="n">
        <v>0.1</v>
      </c>
    </row>
    <row r="95">
      <c r="A95" s="8" t="n">
        <v>14</v>
      </c>
      <c r="B95" s="9" t="inlineStr">
        <is>
          <t>是</t>
        </is>
      </c>
      <c r="C95" s="8" t="inlineStr">
        <is>
          <t>159766.SZ</t>
        </is>
      </c>
      <c r="D95" s="8" t="inlineStr">
        <is>
          <t>富国中证旅游主题ETF</t>
        </is>
      </c>
      <c r="E95" s="8" t="inlineStr">
        <is>
          <t>股票型ETF</t>
        </is>
      </c>
      <c r="F95" s="8" t="inlineStr">
        <is>
          <t>930633.CSI</t>
        </is>
      </c>
      <c r="G95" s="8" t="inlineStr">
        <is>
          <t>中证旅游主题指数</t>
        </is>
      </c>
      <c r="H95" s="10" t="n">
        <v>116327916.4365</v>
      </c>
      <c r="I95" s="11" t="n">
        <v>1</v>
      </c>
      <c r="J95" s="11" t="n">
        <v>0.934518119095771</v>
      </c>
      <c r="K95" s="11" t="n">
        <v>0.9</v>
      </c>
      <c r="L95" s="11" t="n">
        <v>0.1</v>
      </c>
    </row>
    <row r="96">
      <c r="A96" s="3" t="n">
        <v>14</v>
      </c>
      <c r="B96" s="3" t="inlineStr">
        <is>
          <t>否</t>
        </is>
      </c>
      <c r="C96" s="3" t="inlineStr">
        <is>
          <t>159865.SZ</t>
        </is>
      </c>
      <c r="D96" s="3" t="inlineStr">
        <is>
          <t>国泰中证畜牧养殖ETF</t>
        </is>
      </c>
      <c r="E96" s="3" t="inlineStr">
        <is>
          <t>股票型ETF</t>
        </is>
      </c>
      <c r="F96" s="3" t="inlineStr">
        <is>
          <t>930707.CSI</t>
        </is>
      </c>
      <c r="G96" s="3" t="inlineStr">
        <is>
          <t>中证畜牧养殖指数</t>
        </is>
      </c>
      <c r="H96" s="4" t="n">
        <v>95663436.48899999</v>
      </c>
      <c r="I96" s="5" t="n">
        <v>0.935362159779666</v>
      </c>
      <c r="J96" s="5" t="n">
        <v>0.934518119095771</v>
      </c>
      <c r="K96" s="5" t="n">
        <v>0.9</v>
      </c>
      <c r="L96" s="5" t="n">
        <v>0.1</v>
      </c>
    </row>
    <row r="97">
      <c r="A97" s="3" t="n">
        <v>14</v>
      </c>
      <c r="B97" s="3" t="inlineStr">
        <is>
          <t>否</t>
        </is>
      </c>
      <c r="C97" s="3" t="inlineStr">
        <is>
          <t>560080.SH</t>
        </is>
      </c>
      <c r="D97" s="3" t="inlineStr">
        <is>
          <t>汇添富中证中药ETF</t>
        </is>
      </c>
      <c r="E97" s="3" t="inlineStr">
        <is>
          <t>股票型ETF</t>
        </is>
      </c>
      <c r="F97" s="3" t="inlineStr">
        <is>
          <t>930641.CSI</t>
        </is>
      </c>
      <c r="G97" s="3" t="inlineStr">
        <is>
          <t>中证中药指数</t>
        </is>
      </c>
      <c r="H97" s="4" t="n">
        <v>58127386</v>
      </c>
      <c r="I97" s="5" t="n">
        <v>0.934518119095771</v>
      </c>
      <c r="J97" s="5" t="n">
        <v>0.934518119095771</v>
      </c>
      <c r="K97" s="5" t="n">
        <v>0.9</v>
      </c>
      <c r="L97" s="5" t="n">
        <v>0.1</v>
      </c>
    </row>
    <row r="98">
      <c r="A98" s="3" t="n">
        <v>14</v>
      </c>
      <c r="B98" s="3" t="inlineStr">
        <is>
          <t>否</t>
        </is>
      </c>
      <c r="C98" s="3" t="inlineStr">
        <is>
          <t>159825.SZ</t>
        </is>
      </c>
      <c r="D98" s="3" t="inlineStr">
        <is>
          <t>富国中证农业主题ETF</t>
        </is>
      </c>
      <c r="E98" s="3" t="inlineStr">
        <is>
          <t>股票型ETF</t>
        </is>
      </c>
      <c r="F98" s="3" t="inlineStr">
        <is>
          <t>000949.CSI</t>
        </is>
      </c>
      <c r="G98" s="3" t="inlineStr">
        <is>
          <t>中证农业主题指数</t>
        </is>
      </c>
      <c r="H98" s="4" t="n">
        <v>54865974.2285</v>
      </c>
      <c r="I98" s="5" t="n">
        <v>0.937073149149398</v>
      </c>
      <c r="J98" s="5" t="n">
        <v>0.934518119095771</v>
      </c>
      <c r="K98" s="5" t="n">
        <v>0.9</v>
      </c>
      <c r="L98" s="5" t="n">
        <v>0.1</v>
      </c>
    </row>
    <row r="99">
      <c r="A99" s="8" t="n">
        <v>15</v>
      </c>
      <c r="B99" s="9" t="inlineStr">
        <is>
          <t>是</t>
        </is>
      </c>
      <c r="C99" s="8" t="inlineStr">
        <is>
          <t>515790.SH</t>
        </is>
      </c>
      <c r="D99" s="8" t="inlineStr">
        <is>
          <t>华泰柏瑞中证光伏产业ETF</t>
        </is>
      </c>
      <c r="E99" s="8" t="inlineStr">
        <is>
          <t>股票型ETF</t>
        </is>
      </c>
      <c r="F99" s="8" t="inlineStr">
        <is>
          <t>931151.CSI</t>
        </is>
      </c>
      <c r="G99" s="8" t="inlineStr">
        <is>
          <t>中证光伏产业指数</t>
        </is>
      </c>
      <c r="H99" s="10" t="n">
        <v>424518514.45</v>
      </c>
      <c r="I99" s="11" t="n">
        <v>1</v>
      </c>
      <c r="J99" s="11" t="n">
        <v>0.923210875080653</v>
      </c>
      <c r="K99" s="11" t="n">
        <v>0.9</v>
      </c>
      <c r="L99" s="11" t="n">
        <v>0.1</v>
      </c>
    </row>
    <row r="100">
      <c r="A100" s="3" t="n">
        <v>15</v>
      </c>
      <c r="B100" s="3" t="inlineStr">
        <is>
          <t>否</t>
        </is>
      </c>
      <c r="C100" s="3" t="inlineStr">
        <is>
          <t>515030.SH</t>
        </is>
      </c>
      <c r="D100" s="3" t="inlineStr">
        <is>
          <t>华夏中证新能源汽车ETF</t>
        </is>
      </c>
      <c r="E100" s="3" t="inlineStr">
        <is>
          <t>股票型ETF</t>
        </is>
      </c>
      <c r="F100" s="3" t="inlineStr">
        <is>
          <t>399976.SZ</t>
        </is>
      </c>
      <c r="G100" s="3" t="inlineStr">
        <is>
          <t>中证新能源汽车指数</t>
        </is>
      </c>
      <c r="H100" s="4" t="n">
        <v>236121174.05</v>
      </c>
      <c r="I100" s="5" t="n">
        <v>0.923210875080653</v>
      </c>
      <c r="J100" s="5" t="n">
        <v>0.923210875080653</v>
      </c>
      <c r="K100" s="5" t="n">
        <v>0.9</v>
      </c>
      <c r="L100" s="5" t="n">
        <v>0.1</v>
      </c>
    </row>
    <row r="101">
      <c r="A101" s="3" t="n">
        <v>15</v>
      </c>
      <c r="B101" s="3" t="inlineStr">
        <is>
          <t>否</t>
        </is>
      </c>
      <c r="C101" s="3" t="inlineStr">
        <is>
          <t>159755.SZ</t>
        </is>
      </c>
      <c r="D101" s="3" t="inlineStr">
        <is>
          <t>广发国证新能源车电池ETF</t>
        </is>
      </c>
      <c r="E101" s="3" t="inlineStr">
        <is>
          <t>股票型ETF</t>
        </is>
      </c>
      <c r="F101" s="3" t="inlineStr">
        <is>
          <t>980032.SZ</t>
        </is>
      </c>
      <c r="G101" s="3" t="inlineStr">
        <is>
          <t>国证新能源车电池指数</t>
        </is>
      </c>
      <c r="H101" s="4" t="n">
        <v>206802849.0895</v>
      </c>
      <c r="I101" s="5" t="n">
        <v>0.928112122813491</v>
      </c>
      <c r="J101" s="5" t="n">
        <v>0.923210875080653</v>
      </c>
      <c r="K101" s="5" t="n">
        <v>0.9</v>
      </c>
      <c r="L101" s="5" t="n">
        <v>0.1</v>
      </c>
    </row>
    <row r="102">
      <c r="A102" s="3" t="n">
        <v>15</v>
      </c>
      <c r="B102" s="3" t="inlineStr">
        <is>
          <t>否</t>
        </is>
      </c>
      <c r="C102" s="3" t="inlineStr">
        <is>
          <t>516160.SH</t>
        </is>
      </c>
      <c r="D102" s="3" t="inlineStr">
        <is>
          <t>南方中证新能源ETF</t>
        </is>
      </c>
      <c r="E102" s="3" t="inlineStr">
        <is>
          <t>股票型ETF</t>
        </is>
      </c>
      <c r="F102" s="3" t="inlineStr">
        <is>
          <t>399808.SZ</t>
        </is>
      </c>
      <c r="G102" s="3" t="inlineStr">
        <is>
          <t>中证新能源指数</t>
        </is>
      </c>
      <c r="H102" s="4" t="n">
        <v>141208019</v>
      </c>
      <c r="I102" s="5" t="n">
        <v>0.979543572809537</v>
      </c>
      <c r="J102" s="5" t="n">
        <v>0.923210875080653</v>
      </c>
      <c r="K102" s="5" t="n">
        <v>0.9</v>
      </c>
      <c r="L102" s="5" t="n">
        <v>0.1</v>
      </c>
    </row>
    <row r="103">
      <c r="A103" s="3" t="n">
        <v>15</v>
      </c>
      <c r="B103" s="3" t="inlineStr">
        <is>
          <t>否</t>
        </is>
      </c>
      <c r="C103" s="3" t="inlineStr">
        <is>
          <t>515700.SH</t>
        </is>
      </c>
      <c r="D103" s="3" t="inlineStr">
        <is>
          <t>平安中证新能源汽车产业ETF</t>
        </is>
      </c>
      <c r="E103" s="3" t="inlineStr">
        <is>
          <t>股票型ETF</t>
        </is>
      </c>
      <c r="F103" s="3" t="inlineStr">
        <is>
          <t>930997.CSI</t>
        </is>
      </c>
      <c r="G103" s="3" t="inlineStr">
        <is>
          <t>中证新能源汽车产业指数</t>
        </is>
      </c>
      <c r="H103" s="4" t="n">
        <v>105830584.8</v>
      </c>
      <c r="I103" s="5" t="n">
        <v>0.923218467862344</v>
      </c>
      <c r="J103" s="5" t="n">
        <v>0.923210875080653</v>
      </c>
      <c r="K103" s="5" t="n">
        <v>0.9</v>
      </c>
      <c r="L103" s="5" t="n">
        <v>0.1</v>
      </c>
    </row>
    <row r="104">
      <c r="A104" s="3" t="n">
        <v>15</v>
      </c>
      <c r="B104" s="3" t="inlineStr">
        <is>
          <t>否</t>
        </is>
      </c>
      <c r="C104" s="3" t="inlineStr">
        <is>
          <t>159790.SZ</t>
        </is>
      </c>
      <c r="D104" s="3" t="inlineStr">
        <is>
          <t>华夏中证内地低碳经济主题ETF</t>
        </is>
      </c>
      <c r="E104" s="3" t="inlineStr">
        <is>
          <t>股票型ETF</t>
        </is>
      </c>
      <c r="F104" s="3" t="inlineStr">
        <is>
          <t>000977.CSI</t>
        </is>
      </c>
      <c r="G104" s="3" t="inlineStr">
        <is>
          <t>中证内地低碳经济主题指数</t>
        </is>
      </c>
      <c r="H104" s="4" t="n">
        <v>33036436.939</v>
      </c>
      <c r="I104" s="5" t="n">
        <v>0.967082403329296</v>
      </c>
      <c r="J104" s="5" t="n">
        <v>0.923210875080653</v>
      </c>
      <c r="K104" s="5" t="n">
        <v>0.9</v>
      </c>
      <c r="L104" s="5" t="n">
        <v>0.1</v>
      </c>
    </row>
    <row r="105">
      <c r="A105" s="3" t="n">
        <v>15</v>
      </c>
      <c r="B105" s="3" t="inlineStr">
        <is>
          <t>否</t>
        </is>
      </c>
      <c r="C105" s="3" t="inlineStr">
        <is>
          <t>159796.SZ</t>
        </is>
      </c>
      <c r="D105" s="3" t="inlineStr">
        <is>
          <t>汇添富中证电池主题ETF</t>
        </is>
      </c>
      <c r="E105" s="3" t="inlineStr">
        <is>
          <t>股票型ETF</t>
        </is>
      </c>
      <c r="F105" s="3" t="inlineStr">
        <is>
          <t>931719.CSI</t>
        </is>
      </c>
      <c r="G105" s="3" t="inlineStr">
        <is>
          <t>中证电池主题指数</t>
        </is>
      </c>
      <c r="H105" s="4" t="n">
        <v>25160740.445</v>
      </c>
      <c r="I105" s="5" t="n">
        <v>0.9445751031958</v>
      </c>
      <c r="J105" s="5" t="n">
        <v>0.923210875080653</v>
      </c>
      <c r="K105" s="5" t="n">
        <v>0.9</v>
      </c>
      <c r="L105" s="5" t="n">
        <v>0.1</v>
      </c>
    </row>
    <row r="106">
      <c r="A106" s="8" t="n">
        <v>16</v>
      </c>
      <c r="B106" s="9" t="inlineStr">
        <is>
          <t>是</t>
        </is>
      </c>
      <c r="C106" s="8" t="inlineStr">
        <is>
          <t>512880.SH</t>
        </is>
      </c>
      <c r="D106" s="8" t="inlineStr">
        <is>
          <t>国泰中证全指证券公司ETF</t>
        </is>
      </c>
      <c r="E106" s="8" t="inlineStr">
        <is>
          <t>股票型ETF</t>
        </is>
      </c>
      <c r="F106" s="8" t="inlineStr">
        <is>
          <t>399975.SZ</t>
        </is>
      </c>
      <c r="G106" s="8" t="inlineStr">
        <is>
          <t>中证全指证券公司指数</t>
        </is>
      </c>
      <c r="H106" s="10" t="n">
        <v>1970922707.85</v>
      </c>
      <c r="I106" s="11" t="n">
        <v>1</v>
      </c>
      <c r="J106" s="11" t="n">
        <v>0.969349153547746</v>
      </c>
      <c r="K106" s="11" t="n">
        <v>0.9</v>
      </c>
      <c r="L106" s="11" t="n">
        <v>0.1</v>
      </c>
    </row>
    <row r="107">
      <c r="A107" s="3" t="n">
        <v>16</v>
      </c>
      <c r="B107" s="3" t="inlineStr">
        <is>
          <t>否</t>
        </is>
      </c>
      <c r="C107" s="3" t="inlineStr">
        <is>
          <t>512070.SH</t>
        </is>
      </c>
      <c r="D107" s="3" t="inlineStr">
        <is>
          <t>易方达沪深300非银ETF</t>
        </is>
      </c>
      <c r="E107" s="3" t="inlineStr">
        <is>
          <t>股票型ETF</t>
        </is>
      </c>
      <c r="F107" s="3" t="inlineStr">
        <is>
          <t>H30035.CSI</t>
        </is>
      </c>
      <c r="G107" s="3" t="inlineStr">
        <is>
          <t>沪深300非银行金融指数</t>
        </is>
      </c>
      <c r="H107" s="4" t="n">
        <v>260352582.65</v>
      </c>
      <c r="I107" s="5" t="n">
        <v>0.97236281247038</v>
      </c>
      <c r="J107" s="5" t="n">
        <v>0.969349153547746</v>
      </c>
      <c r="K107" s="5" t="n">
        <v>0.9</v>
      </c>
      <c r="L107" s="5" t="n">
        <v>0.1</v>
      </c>
    </row>
    <row r="108">
      <c r="A108" s="3" t="n">
        <v>16</v>
      </c>
      <c r="B108" s="3" t="inlineStr">
        <is>
          <t>否</t>
        </is>
      </c>
      <c r="C108" s="3" t="inlineStr">
        <is>
          <t>159993.SZ</t>
        </is>
      </c>
      <c r="D108" s="3" t="inlineStr">
        <is>
          <t>龙头券商</t>
        </is>
      </c>
      <c r="E108" s="3" t="inlineStr">
        <is>
          <t>股票型ETF</t>
        </is>
      </c>
      <c r="F108" s="3" t="inlineStr">
        <is>
          <t>399437.SZ</t>
        </is>
      </c>
      <c r="G108" s="3" t="inlineStr">
        <is>
          <t>国证证券龙头指数</t>
        </is>
      </c>
      <c r="H108" s="4" t="n">
        <v>100909448.4275</v>
      </c>
      <c r="I108" s="5" t="n">
        <v>0.997449105451504</v>
      </c>
      <c r="J108" s="5" t="n">
        <v>0.969349153547746</v>
      </c>
      <c r="K108" s="5" t="n">
        <v>0.9</v>
      </c>
      <c r="L108" s="5" t="n">
        <v>0.1</v>
      </c>
    </row>
    <row r="109">
      <c r="A109" s="3" t="n">
        <v>16</v>
      </c>
      <c r="B109" s="3" t="inlineStr">
        <is>
          <t>否</t>
        </is>
      </c>
      <c r="C109" s="3" t="inlineStr">
        <is>
          <t>159692.SZ</t>
        </is>
      </c>
      <c r="D109" s="3" t="inlineStr">
        <is>
          <t>证券ETF东财</t>
        </is>
      </c>
      <c r="E109" s="3" t="inlineStr">
        <is>
          <t>股票型ETF</t>
        </is>
      </c>
      <c r="F109" s="3" t="inlineStr">
        <is>
          <t>931412.CSI</t>
        </is>
      </c>
      <c r="G109" s="3" t="inlineStr">
        <is>
          <t>中证证券公司30指数</t>
        </is>
      </c>
      <c r="H109" s="4" t="n">
        <v>43038371.3965</v>
      </c>
      <c r="I109" s="5" t="n">
        <v>0.998710959452626</v>
      </c>
      <c r="J109" s="5" t="n">
        <v>0.969349153547746</v>
      </c>
      <c r="K109" s="5" t="n">
        <v>0.9</v>
      </c>
      <c r="L109" s="5" t="n">
        <v>0.1</v>
      </c>
    </row>
    <row r="110">
      <c r="A110" s="3" t="n">
        <v>16</v>
      </c>
      <c r="B110" s="3" t="inlineStr">
        <is>
          <t>否</t>
        </is>
      </c>
      <c r="C110" s="3" t="inlineStr">
        <is>
          <t>515630.SH</t>
        </is>
      </c>
      <c r="D110" s="3" t="inlineStr">
        <is>
          <t>保险证券</t>
        </is>
      </c>
      <c r="E110" s="3" t="inlineStr">
        <is>
          <t>股票型ETF</t>
        </is>
      </c>
      <c r="F110" s="3" t="inlineStr">
        <is>
          <t>399966.SZ</t>
        </is>
      </c>
      <c r="G110" s="3" t="inlineStr">
        <is>
          <t>中证800证券保险指数</t>
        </is>
      </c>
      <c r="H110" s="4" t="n">
        <v>24990380.45</v>
      </c>
      <c r="I110" s="5" t="n">
        <v>0.987817937281004</v>
      </c>
      <c r="J110" s="5" t="n">
        <v>0.969349153547746</v>
      </c>
      <c r="K110" s="5" t="n">
        <v>0.9</v>
      </c>
      <c r="L110" s="5" t="n">
        <v>0.1</v>
      </c>
    </row>
    <row r="111">
      <c r="A111" s="8" t="n">
        <v>17</v>
      </c>
      <c r="B111" s="9" t="inlineStr">
        <is>
          <t>是</t>
        </is>
      </c>
      <c r="C111" s="8" t="inlineStr">
        <is>
          <t>512660.SH</t>
        </is>
      </c>
      <c r="D111" s="8" t="inlineStr">
        <is>
          <t>国泰中证军工ETF</t>
        </is>
      </c>
      <c r="E111" s="8" t="inlineStr">
        <is>
          <t>股票型ETF</t>
        </is>
      </c>
      <c r="F111" s="8" t="inlineStr">
        <is>
          <t>399967.SZ</t>
        </is>
      </c>
      <c r="G111" s="8" t="inlineStr">
        <is>
          <t>中证军工指数</t>
        </is>
      </c>
      <c r="H111" s="10" t="n">
        <v>594726909.5</v>
      </c>
      <c r="I111" s="11" t="n">
        <v>1</v>
      </c>
      <c r="J111" s="11" t="n">
        <v>0.978259962805048</v>
      </c>
      <c r="K111" s="11" t="n">
        <v>0.9</v>
      </c>
      <c r="L111" s="11" t="n">
        <v>0.1</v>
      </c>
    </row>
    <row r="112">
      <c r="A112" s="3" t="n">
        <v>17</v>
      </c>
      <c r="B112" s="3" t="inlineStr">
        <is>
          <t>否</t>
        </is>
      </c>
      <c r="C112" s="3" t="inlineStr">
        <is>
          <t>512710.SH</t>
        </is>
      </c>
      <c r="D112" s="3" t="inlineStr">
        <is>
          <t>富国中证军工龙头ETF</t>
        </is>
      </c>
      <c r="E112" s="3" t="inlineStr">
        <is>
          <t>股票型ETF</t>
        </is>
      </c>
      <c r="F112" s="3" t="inlineStr">
        <is>
          <t>931066.CSI</t>
        </is>
      </c>
      <c r="G112" s="3" t="inlineStr">
        <is>
          <t>中证军工龙头指数</t>
        </is>
      </c>
      <c r="H112" s="4" t="n">
        <v>323621328.95</v>
      </c>
      <c r="I112" s="5" t="n">
        <v>0.991213759376796</v>
      </c>
      <c r="J112" s="5" t="n">
        <v>0.978259962805048</v>
      </c>
      <c r="K112" s="5" t="n">
        <v>0.9</v>
      </c>
      <c r="L112" s="5" t="n">
        <v>0.1</v>
      </c>
    </row>
    <row r="113">
      <c r="A113" s="3" t="n">
        <v>17</v>
      </c>
      <c r="B113" s="3" t="inlineStr">
        <is>
          <t>否</t>
        </is>
      </c>
      <c r="C113" s="3" t="inlineStr">
        <is>
          <t>512670.SH</t>
        </is>
      </c>
      <c r="D113" s="3" t="inlineStr">
        <is>
          <t>国防ETF</t>
        </is>
      </c>
      <c r="E113" s="3" t="inlineStr">
        <is>
          <t>股票型ETF</t>
        </is>
      </c>
      <c r="F113" s="3" t="inlineStr">
        <is>
          <t>399973.SZ</t>
        </is>
      </c>
      <c r="G113" s="3" t="inlineStr">
        <is>
          <t>中证国防指数</t>
        </is>
      </c>
      <c r="H113" s="4" t="n">
        <v>178092724.45</v>
      </c>
      <c r="I113" s="5" t="n">
        <v>0.991971550325088</v>
      </c>
      <c r="J113" s="5" t="n">
        <v>0.978259962805048</v>
      </c>
      <c r="K113" s="5" t="n">
        <v>0.9</v>
      </c>
      <c r="L113" s="5" t="n">
        <v>0.1</v>
      </c>
    </row>
    <row r="114">
      <c r="A114" s="3" t="n">
        <v>17</v>
      </c>
      <c r="B114" s="3" t="inlineStr">
        <is>
          <t>否</t>
        </is>
      </c>
      <c r="C114" s="3" t="inlineStr">
        <is>
          <t>159638.SZ</t>
        </is>
      </c>
      <c r="D114" s="3" t="inlineStr">
        <is>
          <t>嘉实中证高端装备细分50ETF</t>
        </is>
      </c>
      <c r="E114" s="3" t="inlineStr">
        <is>
          <t>股票型ETF</t>
        </is>
      </c>
      <c r="F114" s="3" t="inlineStr">
        <is>
          <t>931521.CSI</t>
        </is>
      </c>
      <c r="G114" s="3" t="inlineStr">
        <is>
          <t>中证高端装备细分50指数</t>
        </is>
      </c>
      <c r="H114" s="4" t="n">
        <v>74935541.05850001</v>
      </c>
      <c r="I114" s="5" t="n">
        <v>0.994116340066558</v>
      </c>
      <c r="J114" s="5" t="n">
        <v>0.978259962805048</v>
      </c>
      <c r="K114" s="5" t="n">
        <v>0.9</v>
      </c>
      <c r="L114" s="5" t="n">
        <v>0.1</v>
      </c>
    </row>
    <row r="115">
      <c r="A115" s="3" t="n">
        <v>17</v>
      </c>
      <c r="B115" s="3" t="inlineStr">
        <is>
          <t>否</t>
        </is>
      </c>
      <c r="C115" s="3" t="inlineStr">
        <is>
          <t>560170.SH</t>
        </is>
      </c>
      <c r="D115" s="3" t="inlineStr">
        <is>
          <t>南方中证国新央企科技引领ETF</t>
        </is>
      </c>
      <c r="E115" s="3" t="inlineStr">
        <is>
          <t>股票型ETF</t>
        </is>
      </c>
      <c r="F115" s="3" t="inlineStr">
        <is>
          <t>932038.CSI</t>
        </is>
      </c>
      <c r="G115" s="3" t="inlineStr">
        <is>
          <t>中证国新央企科技引领指数</t>
        </is>
      </c>
      <c r="H115" s="4" t="n">
        <v>45697479.8</v>
      </c>
      <c r="I115" s="5" t="n">
        <v>0.98224929506559</v>
      </c>
      <c r="J115" s="5" t="n">
        <v>0.978259962805048</v>
      </c>
      <c r="K115" s="5" t="n">
        <v>0.9</v>
      </c>
      <c r="L115" s="5" t="n">
        <v>0.1</v>
      </c>
    </row>
    <row r="116">
      <c r="A116" s="8" t="n">
        <v>18</v>
      </c>
      <c r="B116" s="9" t="inlineStr">
        <is>
          <t>是</t>
        </is>
      </c>
      <c r="C116" s="8" t="inlineStr">
        <is>
          <t>516970.SH</t>
        </is>
      </c>
      <c r="D116" s="8" t="inlineStr">
        <is>
          <t>广发中证基建工程ETF</t>
        </is>
      </c>
      <c r="E116" s="8" t="inlineStr">
        <is>
          <t>股票型ETF</t>
        </is>
      </c>
      <c r="F116" s="8" t="inlineStr">
        <is>
          <t>399995.SZ</t>
        </is>
      </c>
      <c r="G116" s="8" t="inlineStr">
        <is>
          <t>中证基建工程指数</t>
        </is>
      </c>
      <c r="H116" s="10" t="n">
        <v>92474131.59999999</v>
      </c>
      <c r="I116" s="11" t="n">
        <v>1</v>
      </c>
      <c r="J116" s="11" t="n">
        <v>0.986253461123367</v>
      </c>
      <c r="K116" s="11" t="n">
        <v>0.9</v>
      </c>
      <c r="L116" s="11" t="n">
        <v>0.1</v>
      </c>
    </row>
    <row r="117">
      <c r="A117" s="3" t="n">
        <v>18</v>
      </c>
      <c r="B117" s="3" t="inlineStr">
        <is>
          <t>否</t>
        </is>
      </c>
      <c r="C117" s="3" t="inlineStr">
        <is>
          <t>516950.SH</t>
        </is>
      </c>
      <c r="D117" s="3" t="inlineStr">
        <is>
          <t>基建ETF</t>
        </is>
      </c>
      <c r="E117" s="3" t="inlineStr">
        <is>
          <t>股票型ETF</t>
        </is>
      </c>
      <c r="F117" s="3" t="inlineStr">
        <is>
          <t>930608.CSI</t>
        </is>
      </c>
      <c r="G117" s="3" t="inlineStr">
        <is>
          <t>中证基建指数</t>
        </is>
      </c>
      <c r="H117" s="4" t="n">
        <v>34744290.6</v>
      </c>
      <c r="I117" s="5" t="n">
        <v>0.986253461123367</v>
      </c>
      <c r="J117" s="5" t="n">
        <v>0.986253461123367</v>
      </c>
      <c r="K117" s="5" t="n">
        <v>0.9</v>
      </c>
      <c r="L117" s="5" t="n">
        <v>0.1</v>
      </c>
    </row>
    <row r="118">
      <c r="A118" s="8" t="n">
        <v>19</v>
      </c>
      <c r="B118" s="9" t="inlineStr">
        <is>
          <t>是</t>
        </is>
      </c>
      <c r="C118" s="8" t="inlineStr">
        <is>
          <t>516150.SH</t>
        </is>
      </c>
      <c r="D118" s="8" t="inlineStr">
        <is>
          <t>嘉实中证稀土产业ETF</t>
        </is>
      </c>
      <c r="E118" s="8" t="inlineStr">
        <is>
          <t>股票型ETF</t>
        </is>
      </c>
      <c r="F118" s="8" t="inlineStr">
        <is>
          <t>930598.CSI</t>
        </is>
      </c>
      <c r="G118" s="8" t="inlineStr">
        <is>
          <t>中证稀土产业指数</t>
        </is>
      </c>
      <c r="H118" s="10" t="n">
        <v>55512288.8</v>
      </c>
      <c r="I118" s="11" t="n">
        <v>1</v>
      </c>
      <c r="J118" s="11" t="n">
        <v>0.96325785277868</v>
      </c>
      <c r="K118" s="11" t="n">
        <v>0.9</v>
      </c>
      <c r="L118" s="11" t="n">
        <v>0.1</v>
      </c>
    </row>
    <row r="119">
      <c r="A119" s="3" t="n">
        <v>19</v>
      </c>
      <c r="B119" s="3" t="inlineStr">
        <is>
          <t>否</t>
        </is>
      </c>
      <c r="C119" s="3" t="inlineStr">
        <is>
          <t>562800.SH</t>
        </is>
      </c>
      <c r="D119" s="3" t="inlineStr">
        <is>
          <t>嘉实中证稀有金属主题ETF</t>
        </is>
      </c>
      <c r="E119" s="3" t="inlineStr">
        <is>
          <t>股票型ETF</t>
        </is>
      </c>
      <c r="F119" s="3" t="inlineStr">
        <is>
          <t>930632.CSI</t>
        </is>
      </c>
      <c r="G119" s="3" t="inlineStr">
        <is>
          <t>中证稀有金属主题指数</t>
        </is>
      </c>
      <c r="H119" s="4" t="n">
        <v>50488421.4</v>
      </c>
      <c r="I119" s="5" t="n">
        <v>0.96325785277868</v>
      </c>
      <c r="J119" s="5" t="n">
        <v>0.96325785277868</v>
      </c>
      <c r="K119" s="5" t="n">
        <v>0.9</v>
      </c>
      <c r="L119" s="5" t="n">
        <v>0.1</v>
      </c>
    </row>
    <row r="120">
      <c r="A120" s="8" t="n">
        <v>20</v>
      </c>
      <c r="B120" s="9" t="inlineStr">
        <is>
          <t>是</t>
        </is>
      </c>
      <c r="C120" s="8" t="inlineStr">
        <is>
          <t>515230.SH</t>
        </is>
      </c>
      <c r="D120" s="8" t="inlineStr">
        <is>
          <t>国泰中证全指软件ETF</t>
        </is>
      </c>
      <c r="E120" s="8" t="inlineStr">
        <is>
          <t>股票型ETF</t>
        </is>
      </c>
      <c r="F120" s="8" t="inlineStr">
        <is>
          <t>H30202.CSI</t>
        </is>
      </c>
      <c r="G120" s="8" t="inlineStr">
        <is>
          <t>中证全指软件指数</t>
        </is>
      </c>
      <c r="H120" s="10" t="n">
        <v>161527979.7</v>
      </c>
      <c r="I120" s="11" t="n">
        <v>1</v>
      </c>
      <c r="J120" s="11" t="n">
        <v>0.960243954466354</v>
      </c>
      <c r="K120" s="11" t="n">
        <v>0.9</v>
      </c>
      <c r="L120" s="11" t="n">
        <v>0.1</v>
      </c>
    </row>
    <row r="121">
      <c r="A121" s="3" t="n">
        <v>20</v>
      </c>
      <c r="B121" s="3" t="inlineStr">
        <is>
          <t>否</t>
        </is>
      </c>
      <c r="C121" s="3" t="inlineStr">
        <is>
          <t>159852.SZ</t>
        </is>
      </c>
      <c r="D121" s="3" t="inlineStr">
        <is>
          <t>嘉实中证软件服务ETF</t>
        </is>
      </c>
      <c r="E121" s="3" t="inlineStr">
        <is>
          <t>股票型ETF</t>
        </is>
      </c>
      <c r="F121" s="3" t="inlineStr">
        <is>
          <t>930601.CSI</t>
        </is>
      </c>
      <c r="G121" s="3" t="inlineStr">
        <is>
          <t>中证软件服务指数</t>
        </is>
      </c>
      <c r="H121" s="4" t="n">
        <v>159518873.8305</v>
      </c>
      <c r="I121" s="5" t="n">
        <v>0.995577563145631</v>
      </c>
      <c r="J121" s="5" t="n">
        <v>0.960243954466354</v>
      </c>
      <c r="K121" s="5" t="n">
        <v>0.9</v>
      </c>
      <c r="L121" s="5" t="n">
        <v>0.1</v>
      </c>
    </row>
    <row r="122">
      <c r="A122" s="3" t="n">
        <v>20</v>
      </c>
      <c r="B122" s="3" t="inlineStr">
        <is>
          <t>否</t>
        </is>
      </c>
      <c r="C122" s="3" t="inlineStr">
        <is>
          <t>515400.SH</t>
        </is>
      </c>
      <c r="D122" s="3" t="inlineStr">
        <is>
          <t>富国中证大数据产业ETF</t>
        </is>
      </c>
      <c r="E122" s="3" t="inlineStr">
        <is>
          <t>股票型ETF</t>
        </is>
      </c>
      <c r="F122" s="3" t="inlineStr">
        <is>
          <t>930902.CSI</t>
        </is>
      </c>
      <c r="G122" s="3" t="inlineStr">
        <is>
          <t>中证大数据产业指数</t>
        </is>
      </c>
      <c r="H122" s="4" t="n">
        <v>113378044.9</v>
      </c>
      <c r="I122" s="5" t="n">
        <v>0.966989609275556</v>
      </c>
      <c r="J122" s="5" t="n">
        <v>0.960243954466354</v>
      </c>
      <c r="K122" s="5" t="n">
        <v>0.9</v>
      </c>
      <c r="L122" s="5" t="n">
        <v>0.1</v>
      </c>
    </row>
    <row r="123">
      <c r="A123" s="3" t="n">
        <v>20</v>
      </c>
      <c r="B123" s="3" t="inlineStr">
        <is>
          <t>否</t>
        </is>
      </c>
      <c r="C123" s="3" t="inlineStr">
        <is>
          <t>516510.SH</t>
        </is>
      </c>
      <c r="D123" s="3" t="inlineStr">
        <is>
          <t>易方达中证云计算与大数据主题ETF</t>
        </is>
      </c>
      <c r="E123" s="3" t="inlineStr">
        <is>
          <t>股票型ETF</t>
        </is>
      </c>
      <c r="F123" s="3" t="inlineStr">
        <is>
          <t>930851.CSI</t>
        </is>
      </c>
      <c r="G123" s="3" t="inlineStr">
        <is>
          <t>中证云计算与大数据主题指数</t>
        </is>
      </c>
      <c r="H123" s="4" t="n">
        <v>103293791</v>
      </c>
      <c r="I123" s="5" t="n">
        <v>0.979803547669748</v>
      </c>
      <c r="J123" s="5" t="n">
        <v>0.960243954466354</v>
      </c>
      <c r="K123" s="5" t="n">
        <v>0.9</v>
      </c>
      <c r="L123" s="5" t="n">
        <v>0.1</v>
      </c>
    </row>
    <row r="124">
      <c r="A124" s="3" t="n">
        <v>20</v>
      </c>
      <c r="B124" s="3" t="inlineStr">
        <is>
          <t>否</t>
        </is>
      </c>
      <c r="C124" s="3" t="inlineStr">
        <is>
          <t>159998.SZ</t>
        </is>
      </c>
      <c r="D124" s="3" t="inlineStr">
        <is>
          <t>天弘中证计算机主题ETF</t>
        </is>
      </c>
      <c r="E124" s="3" t="inlineStr">
        <is>
          <t>股票型ETF</t>
        </is>
      </c>
      <c r="F124" s="3" t="inlineStr">
        <is>
          <t>930651.CSI</t>
        </is>
      </c>
      <c r="G124" s="3" t="inlineStr">
        <is>
          <t>中证计算机主题指数</t>
        </is>
      </c>
      <c r="H124" s="4" t="n">
        <v>100620125.3485</v>
      </c>
      <c r="I124" s="5" t="n">
        <v>0.986782192750746</v>
      </c>
      <c r="J124" s="5" t="n">
        <v>0.960243954466354</v>
      </c>
      <c r="K124" s="5" t="n">
        <v>0.9</v>
      </c>
      <c r="L124" s="5" t="n">
        <v>0.1</v>
      </c>
    </row>
    <row r="125">
      <c r="A125" s="8" t="n">
        <v>21</v>
      </c>
      <c r="B125" s="9" t="inlineStr">
        <is>
          <t>是</t>
        </is>
      </c>
      <c r="C125" s="8" t="inlineStr">
        <is>
          <t>515210.SH</t>
        </is>
      </c>
      <c r="D125" s="8" t="inlineStr">
        <is>
          <t>国泰中证钢铁ETF</t>
        </is>
      </c>
      <c r="E125" s="8" t="inlineStr">
        <is>
          <t>股票型ETF</t>
        </is>
      </c>
      <c r="F125" s="8" t="inlineStr">
        <is>
          <t>930606.CSI</t>
        </is>
      </c>
      <c r="G125" s="8" t="inlineStr">
        <is>
          <t>中证钢铁指数</t>
        </is>
      </c>
      <c r="H125" s="10" t="n">
        <v>64353291.3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22</v>
      </c>
      <c r="B126" s="9" t="inlineStr">
        <is>
          <t>是</t>
        </is>
      </c>
      <c r="C126" s="8" t="inlineStr">
        <is>
          <t>159996.SZ</t>
        </is>
      </c>
      <c r="D126" s="8" t="inlineStr">
        <is>
          <t>国泰中证全指家用电器ETF</t>
        </is>
      </c>
      <c r="E126" s="8" t="inlineStr">
        <is>
          <t>股票型ETF</t>
        </is>
      </c>
      <c r="F126" s="8" t="inlineStr">
        <is>
          <t>930697.CSI</t>
        </is>
      </c>
      <c r="G126" s="8" t="inlineStr">
        <is>
          <t>中证全指家用电器指数</t>
        </is>
      </c>
      <c r="H126" s="10" t="n">
        <v>77160684.744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23</v>
      </c>
      <c r="B127" s="9" t="inlineStr">
        <is>
          <t>是</t>
        </is>
      </c>
      <c r="C127" s="8" t="inlineStr">
        <is>
          <t>159851.SZ</t>
        </is>
      </c>
      <c r="D127" s="8" t="inlineStr">
        <is>
          <t>华宝中证金融科技主题ETF</t>
        </is>
      </c>
      <c r="E127" s="8" t="inlineStr">
        <is>
          <t>股票型ETF</t>
        </is>
      </c>
      <c r="F127" s="8" t="inlineStr">
        <is>
          <t>930986.CSI</t>
        </is>
      </c>
      <c r="G127" s="8" t="inlineStr">
        <is>
          <t>中证金融科技主题指数</t>
        </is>
      </c>
      <c r="H127" s="10" t="n">
        <v>644368236.317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24</v>
      </c>
      <c r="B128" s="9" t="inlineStr">
        <is>
          <t>是</t>
        </is>
      </c>
      <c r="C128" s="8" t="inlineStr">
        <is>
          <t>516110.SH</t>
        </is>
      </c>
      <c r="D128" s="8" t="inlineStr">
        <is>
          <t>国泰中证800汽车与零部件ETF</t>
        </is>
      </c>
      <c r="E128" s="8" t="inlineStr">
        <is>
          <t>股票型ETF</t>
        </is>
      </c>
      <c r="F128" s="8" t="inlineStr">
        <is>
          <t>H30015.CSI</t>
        </is>
      </c>
      <c r="G128" s="8" t="inlineStr">
        <is>
          <t>中证800汽车与零部件指数</t>
        </is>
      </c>
      <c r="H128" s="10" t="n">
        <v>72001383.2</v>
      </c>
      <c r="I128" s="11" t="n">
        <v>1</v>
      </c>
      <c r="J128" s="11" t="n">
        <v>0.954891106524132</v>
      </c>
      <c r="K128" s="11" t="n">
        <v>0.9</v>
      </c>
      <c r="L128" s="11" t="n">
        <v>0.1</v>
      </c>
    </row>
    <row r="129">
      <c r="A129" s="3" t="n">
        <v>24</v>
      </c>
      <c r="B129" s="3" t="inlineStr">
        <is>
          <t>否</t>
        </is>
      </c>
      <c r="C129" s="3" t="inlineStr">
        <is>
          <t>159512.SZ</t>
        </is>
      </c>
      <c r="D129" s="3" t="inlineStr">
        <is>
          <t>广发中证全指汽车ETF</t>
        </is>
      </c>
      <c r="E129" s="3" t="inlineStr">
        <is>
          <t>股票型ETF</t>
        </is>
      </c>
      <c r="F129" s="3" t="inlineStr">
        <is>
          <t>931008.CSI</t>
        </is>
      </c>
      <c r="G129" s="3" t="inlineStr">
        <is>
          <t>中证全指汽车指数</t>
        </is>
      </c>
      <c r="H129" s="4" t="n">
        <v>25195061.61</v>
      </c>
      <c r="I129" s="5" t="n">
        <v>0.954891106524132</v>
      </c>
      <c r="J129" s="5" t="n">
        <v>0.954891106524132</v>
      </c>
      <c r="K129" s="5" t="n">
        <v>0.9</v>
      </c>
      <c r="L129" s="5" t="n">
        <v>0.1</v>
      </c>
    </row>
    <row r="130">
      <c r="A130" s="8" t="n">
        <v>25</v>
      </c>
      <c r="B130" s="9" t="inlineStr">
        <is>
          <t>是</t>
        </is>
      </c>
      <c r="C130" s="8" t="inlineStr">
        <is>
          <t>517520.SH</t>
        </is>
      </c>
      <c r="D130" s="8" t="inlineStr">
        <is>
          <t>黄金股ETF永赢</t>
        </is>
      </c>
      <c r="E130" s="8" t="inlineStr">
        <is>
          <t>股票型ETF</t>
        </is>
      </c>
      <c r="F130" s="8" t="inlineStr">
        <is>
          <t>931238.CSI</t>
        </is>
      </c>
      <c r="G130" s="8" t="inlineStr">
        <is>
          <t>中证沪深港黄金产业股票指数</t>
        </is>
      </c>
      <c r="H130" s="10" t="n">
        <v>78037198.34999999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26</v>
      </c>
      <c r="B131" s="9" t="inlineStr">
        <is>
          <t>是</t>
        </is>
      </c>
      <c r="C131" s="8" t="inlineStr">
        <is>
          <t>159611.SZ</t>
        </is>
      </c>
      <c r="D131" s="8" t="inlineStr">
        <is>
          <t>广发中证全指电力ETF</t>
        </is>
      </c>
      <c r="E131" s="8" t="inlineStr">
        <is>
          <t>股票型ETF</t>
        </is>
      </c>
      <c r="F131" s="8" t="inlineStr">
        <is>
          <t>H30199.CSI</t>
        </is>
      </c>
      <c r="G131" s="8" t="inlineStr">
        <is>
          <t>中证全指电力公用事业指数</t>
        </is>
      </c>
      <c r="H131" s="10" t="n">
        <v>94594974.0265</v>
      </c>
      <c r="I131" s="11" t="n">
        <v>1</v>
      </c>
      <c r="J131" s="11" t="n"/>
      <c r="K131" s="11" t="n">
        <v>0.9</v>
      </c>
      <c r="L131" s="11" t="n">
        <v>0.1</v>
      </c>
    </row>
  </sheetData>
  <autoFilter ref="A1:L13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2026-09-16T09:18:45Z</dcterms:created>
  <dcterms:modified xmlns:dcterms="http://purl.org/dc/terms/" xmlns:xsi="http://www.w3.org/2001/XMLSchema-instance" xsi:type="dcterms:W3CDTF">2026-09-16T09:18:45Z</dcterms:modified>
</cp:coreProperties>
</file>